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TKM-TB\2026\New folder\"/>
    </mc:Choice>
  </mc:AlternateContent>
  <xr:revisionPtr revIDLastSave="0" documentId="13_ncr:1_{96EEC308-A32C-4917-B466-D5F79A731639}" xr6:coauthVersionLast="47" xr6:coauthVersionMax="47" xr10:uidLastSave="{00000000-0000-0000-0000-000000000000}"/>
  <bookViews>
    <workbookView xWindow="-108" yWindow="-108" windowWidth="23256" windowHeight="12456" xr2:uid="{A84813E9-900C-4C5A-A726-96699AD166DD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Sheet1!$A$4:$L$1228</definedName>
    <definedName name="_xlnm._FilterDatabase" localSheetId="1" hidden="1">Sheet2!$A$3:$L$1227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13" i="2" l="1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112" i="2"/>
</calcChain>
</file>

<file path=xl/sharedStrings.xml><?xml version="1.0" encoding="utf-8"?>
<sst xmlns="http://schemas.openxmlformats.org/spreadsheetml/2006/main" count="18369" uniqueCount="2601">
  <si>
    <t>✓: Áp dụng</t>
  </si>
  <si>
    <t>Không áp dụng</t>
  </si>
  <si>
    <t>Subregion</t>
  </si>
  <si>
    <t>ASM</t>
  </si>
  <si>
    <t>DMS_LOC</t>
  </si>
  <si>
    <t>NPP</t>
  </si>
  <si>
    <t>outlet_code</t>
  </si>
  <si>
    <t>outlet_name</t>
  </si>
  <si>
    <t>Combo HPC +TOCS</t>
  </si>
  <si>
    <t>Combo HPC Chante Active +20k</t>
  </si>
  <si>
    <t>Combo Canu +TOCS</t>
  </si>
  <si>
    <t>Combo ngành core + TOCS</t>
  </si>
  <si>
    <t>Chi tiết ngành core áp dụng</t>
  </si>
  <si>
    <t>ĐH mở mới (200k)</t>
  </si>
  <si>
    <t>CD - Hồ Chí Minh</t>
  </si>
  <si>
    <t>✓</t>
  </si>
  <si>
    <t/>
  </si>
  <si>
    <t>All Bev (nước giải khát)</t>
  </si>
  <si>
    <t>All Mì, Sợi gạo</t>
  </si>
  <si>
    <t>All Meat (Thịt chế biến)</t>
  </si>
  <si>
    <t>Chị Linh</t>
  </si>
  <si>
    <t>All Bev (nước giải khát) + All Meat (Thịt chế biến)</t>
  </si>
  <si>
    <t>All Mì, Sợi gạo + All Bev (nước giải khát) + All Meat (Thịt chế biến)</t>
  </si>
  <si>
    <t>Chị Vân</t>
  </si>
  <si>
    <t>All Mì, Sợi gạo + All Bev (nước giải khát)</t>
  </si>
  <si>
    <t>All Mì, Sợi gạo + All Meat (Thịt chế biến)</t>
  </si>
  <si>
    <t>Chị Mai</t>
  </si>
  <si>
    <t>Cô Thu</t>
  </si>
  <si>
    <t>Phượng</t>
  </si>
  <si>
    <t>Tạp Hóa Huyền</t>
  </si>
  <si>
    <t>Cô Phượng</t>
  </si>
  <si>
    <t>Chị Hồng</t>
  </si>
  <si>
    <t>Chị Thu</t>
  </si>
  <si>
    <t>Tạp Hóa Cô Nga</t>
  </si>
  <si>
    <t>Chị Hoa</t>
  </si>
  <si>
    <t>Thanh Xuân</t>
  </si>
  <si>
    <t>All Gia vị các loại + All Mì, Sợi gạo + All Bev (nước giải khát)</t>
  </si>
  <si>
    <t>Cô Ba</t>
  </si>
  <si>
    <t>Thanh Tâm</t>
  </si>
  <si>
    <t>Cô Hương</t>
  </si>
  <si>
    <t>Cô Hằng</t>
  </si>
  <si>
    <t>Chị Bình</t>
  </si>
  <si>
    <t>Chị Ngọc</t>
  </si>
  <si>
    <t>Chị Năng</t>
  </si>
  <si>
    <t>Anh Tuấn</t>
  </si>
  <si>
    <t>Chị Loan</t>
  </si>
  <si>
    <t>All Gia vị các loại + All Bev (nước giải khát)</t>
  </si>
  <si>
    <t>Chị Thủy</t>
  </si>
  <si>
    <t>Ngọc Lan</t>
  </si>
  <si>
    <t>Cô Tám</t>
  </si>
  <si>
    <t>Cô Thủy</t>
  </si>
  <si>
    <t>Chú Hùng</t>
  </si>
  <si>
    <t>Cô Quế</t>
  </si>
  <si>
    <t>Quang Huy</t>
  </si>
  <si>
    <t>All Gia vị các loại</t>
  </si>
  <si>
    <t>Chị Hạnh</t>
  </si>
  <si>
    <t>All Gia vị các loại + All Mì, Sợi gạo + All Meat (Thịt chế biến)</t>
  </si>
  <si>
    <t>Anh Hải</t>
  </si>
  <si>
    <t>Chị Nga</t>
  </si>
  <si>
    <t>All Gia vị các loại + All Mì, Sợi gạo</t>
  </si>
  <si>
    <t>Cô Ngọc</t>
  </si>
  <si>
    <t>Chị Oanh</t>
  </si>
  <si>
    <t>Anh Đức</t>
  </si>
  <si>
    <t>Chị Hương</t>
  </si>
  <si>
    <t>Chị Cúc</t>
  </si>
  <si>
    <t>Tạp Hóa Minh Phúc</t>
  </si>
  <si>
    <t>Chị Hằng</t>
  </si>
  <si>
    <t>Cô Huệ</t>
  </si>
  <si>
    <t>Cô Nguyệt</t>
  </si>
  <si>
    <t>Chị Huệ</t>
  </si>
  <si>
    <t>All Gia vị các loại + All Bev (nước giải khát) + All Meat (Thịt chế biến)</t>
  </si>
  <si>
    <t>All Gia vị các loại + All Meat (Thịt chế biến)</t>
  </si>
  <si>
    <t>Dì Năm</t>
  </si>
  <si>
    <t>Cô Hoa</t>
  </si>
  <si>
    <t>Dì Bảy</t>
  </si>
  <si>
    <t>Cô Dung</t>
  </si>
  <si>
    <t>Anh Thành</t>
  </si>
  <si>
    <t>Cô Hạnh</t>
  </si>
  <si>
    <t>Chị Dung</t>
  </si>
  <si>
    <t>Cô Liên</t>
  </si>
  <si>
    <t>Chị Bích</t>
  </si>
  <si>
    <t>Tạp Hóa Thanh Thúy</t>
  </si>
  <si>
    <t>Ngọc Linh</t>
  </si>
  <si>
    <t>All Gia vị, Mì, Sợi gạo, Nước giải khát, Thịt chế biến</t>
  </si>
  <si>
    <t>Hoàng Yến</t>
  </si>
  <si>
    <t>Chị Chi</t>
  </si>
  <si>
    <t>Chị Phượng</t>
  </si>
  <si>
    <t>Chị Hiền</t>
  </si>
  <si>
    <t>Thảo Huyền</t>
  </si>
  <si>
    <t>Chị Nguyệt</t>
  </si>
  <si>
    <t>Cô Bảy</t>
  </si>
  <si>
    <t>Cô Yến</t>
  </si>
  <si>
    <t>Thu Hà</t>
  </si>
  <si>
    <t>Chị Lan</t>
  </si>
  <si>
    <t>Cô Kim</t>
  </si>
  <si>
    <t>Cô Hai</t>
  </si>
  <si>
    <t>Cô Liễu</t>
  </si>
  <si>
    <t>Anh Cường</t>
  </si>
  <si>
    <t>Kim Oanh</t>
  </si>
  <si>
    <t>Cô Tuyết</t>
  </si>
  <si>
    <t>Hùng Nga</t>
  </si>
  <si>
    <t>Chị Trang</t>
  </si>
  <si>
    <t>Chị Ly</t>
  </si>
  <si>
    <t>Chị Thanh</t>
  </si>
  <si>
    <t>Cô Châu</t>
  </si>
  <si>
    <t>Anh Hùng</t>
  </si>
  <si>
    <t>Cô Loan</t>
  </si>
  <si>
    <t>Như Quỳnh</t>
  </si>
  <si>
    <t>Cô Út</t>
  </si>
  <si>
    <t>Cô Bẩy</t>
  </si>
  <si>
    <t>Chị Kiều</t>
  </si>
  <si>
    <t>Thanh Nga</t>
  </si>
  <si>
    <t>Ngọc Bích</t>
  </si>
  <si>
    <t>Chị Trâm</t>
  </si>
  <si>
    <t>Mỹ Phương</t>
  </si>
  <si>
    <t>Chị Diễm</t>
  </si>
  <si>
    <t>Ngọc Ánh</t>
  </si>
  <si>
    <t>Tạp Hoá Thanh</t>
  </si>
  <si>
    <t>Cô Phụng</t>
  </si>
  <si>
    <t>Chị Thảo</t>
  </si>
  <si>
    <t>Kim Dung</t>
  </si>
  <si>
    <t>Bích Ngọc</t>
  </si>
  <si>
    <t>Cô Bé</t>
  </si>
  <si>
    <t>Chị Bé</t>
  </si>
  <si>
    <t>Tạp Hóa Phương</t>
  </si>
  <si>
    <t>Cô Năm</t>
  </si>
  <si>
    <t>Cô Minh</t>
  </si>
  <si>
    <t>Cô Ngân</t>
  </si>
  <si>
    <t>Chị Nhung</t>
  </si>
  <si>
    <t>Gia Huy</t>
  </si>
  <si>
    <t>Chị Liên</t>
  </si>
  <si>
    <t>Cô Tư</t>
  </si>
  <si>
    <t>Thảo Vy</t>
  </si>
  <si>
    <t>Chú Bình</t>
  </si>
  <si>
    <t>Chị Hà</t>
  </si>
  <si>
    <t>Thắng Lợi</t>
  </si>
  <si>
    <t>Phương Trinh</t>
  </si>
  <si>
    <t>Tạp Hóa Cô Liên</t>
  </si>
  <si>
    <t>Anh Tú</t>
  </si>
  <si>
    <t>Cô Lan</t>
  </si>
  <si>
    <t>Tạp Hóa Cô Tám</t>
  </si>
  <si>
    <t>Phúc Vinh</t>
  </si>
  <si>
    <t>Thu Thủy</t>
  </si>
  <si>
    <t>Tạp Hóa Cô Năm</t>
  </si>
  <si>
    <t>Bích Thủy</t>
  </si>
  <si>
    <t>Cô Ánh</t>
  </si>
  <si>
    <t>Chị Duyên</t>
  </si>
  <si>
    <t>Yến Nhi</t>
  </si>
  <si>
    <t>Chú Út</t>
  </si>
  <si>
    <t>Chị Tuyền</t>
  </si>
  <si>
    <t>Tạp Hóa Cô Thu</t>
  </si>
  <si>
    <t>Uyên Nhi</t>
  </si>
  <si>
    <t>Thanh Hải</t>
  </si>
  <si>
    <t>Cô Thảo</t>
  </si>
  <si>
    <t>Anh Phước</t>
  </si>
  <si>
    <t>Phương Nam</t>
  </si>
  <si>
    <t>Thanh Loan</t>
  </si>
  <si>
    <t>Tạp Hóa Chị Hương</t>
  </si>
  <si>
    <t>Mỹ Linh</t>
  </si>
  <si>
    <t>Bé Ba</t>
  </si>
  <si>
    <t>Bé Năm</t>
  </si>
  <si>
    <t>Út Vân</t>
  </si>
  <si>
    <t>Ngọc Mai</t>
  </si>
  <si>
    <t>Thu Hiền</t>
  </si>
  <si>
    <t>Cô Trang</t>
  </si>
  <si>
    <t>Cô Oanh</t>
  </si>
  <si>
    <t>Cô Bích</t>
  </si>
  <si>
    <t>Ngọc Diễm</t>
  </si>
  <si>
    <t>Minh Anh</t>
  </si>
  <si>
    <t>Tạp Hoá Chị Hằng</t>
  </si>
  <si>
    <t>Tạp Hoá Cẩm Tú</t>
  </si>
  <si>
    <t>Tạp Hoá Cô Hoa</t>
  </si>
  <si>
    <t>Thủy</t>
  </si>
  <si>
    <t>Tạp Hoá Chị Loan</t>
  </si>
  <si>
    <t>Hồng Châu</t>
  </si>
  <si>
    <t>Chị Phụng</t>
  </si>
  <si>
    <t>Thùy Trang</t>
  </si>
  <si>
    <t>Thùy Dương</t>
  </si>
  <si>
    <t>Ngọc Hà</t>
  </si>
  <si>
    <t>Gia Bảo</t>
  </si>
  <si>
    <t>Tạp Hoá Cô Út</t>
  </si>
  <si>
    <t>Chị Hiếu</t>
  </si>
  <si>
    <t>Gia Hân</t>
  </si>
  <si>
    <t>Anh Thuận</t>
  </si>
  <si>
    <t>Thu Hương</t>
  </si>
  <si>
    <t>Tạp Hóa</t>
  </si>
  <si>
    <t>Thanh Thảo</t>
  </si>
  <si>
    <t>Tạp Hoá Cô Hồng</t>
  </si>
  <si>
    <t>Chị Hòa</t>
  </si>
  <si>
    <t>Tạp Hóa Chị Trâm</t>
  </si>
  <si>
    <t>Tạp Hóa Cô Bảy</t>
  </si>
  <si>
    <t>Chị Hường</t>
  </si>
  <si>
    <t>Tạp Hóa Cô Ba</t>
  </si>
  <si>
    <t>Tạp Hóa Chị Thảo</t>
  </si>
  <si>
    <t>Anh Ninh</t>
  </si>
  <si>
    <t>Tạp Hóa Chị Vân</t>
  </si>
  <si>
    <t>Tạp Hoá Cô Tám</t>
  </si>
  <si>
    <t>Ngọc Anh</t>
  </si>
  <si>
    <t>Thanh Mai</t>
  </si>
  <si>
    <t>Vân Anh</t>
  </si>
  <si>
    <t>Tạp Hóa Phương Thảo</t>
  </si>
  <si>
    <t>Hải Yến</t>
  </si>
  <si>
    <t>Thanh Phong</t>
  </si>
  <si>
    <t>Tạp Hóa Linh</t>
  </si>
  <si>
    <t>Phương Trang</t>
  </si>
  <si>
    <t>Ngọc Thu</t>
  </si>
  <si>
    <t>Hồng Hạnh</t>
  </si>
  <si>
    <t>Hằng</t>
  </si>
  <si>
    <t>Minh Quang</t>
  </si>
  <si>
    <t>Huy Hoàng</t>
  </si>
  <si>
    <t>Cô Bông</t>
  </si>
  <si>
    <t>Kiều Oanh</t>
  </si>
  <si>
    <t>Thảo Nhi</t>
  </si>
  <si>
    <t>Kim Ngân</t>
  </si>
  <si>
    <t>Hạnh Phúc</t>
  </si>
  <si>
    <t>Chị Thy</t>
  </si>
  <si>
    <t>Chị Lý</t>
  </si>
  <si>
    <t>Chị Luyến</t>
  </si>
  <si>
    <t>Anh Thiện</t>
  </si>
  <si>
    <t>Kim Anh</t>
  </si>
  <si>
    <t>Phước Thành</t>
  </si>
  <si>
    <t>Tạp Hóa Cô Dung</t>
  </si>
  <si>
    <t>Huỳnh Gia</t>
  </si>
  <si>
    <t>Tạp Hóa Ngọc Mai</t>
  </si>
  <si>
    <t>Bà Năm</t>
  </si>
  <si>
    <t>Kim Ngọc</t>
  </si>
  <si>
    <t>Tạp Hóa Chị Nga</t>
  </si>
  <si>
    <t>Anh Kiệt</t>
  </si>
  <si>
    <t>Minh Trung</t>
  </si>
  <si>
    <t>Tạp Hóa Ngọc</t>
  </si>
  <si>
    <t>Chị Thuận</t>
  </si>
  <si>
    <t>Tạp Hoá Tuyết</t>
  </si>
  <si>
    <t>Tạp Hóa Cô Tư</t>
  </si>
  <si>
    <t>Anh Thịnh</t>
  </si>
  <si>
    <t>Chị Như</t>
  </si>
  <si>
    <t>Thảo My</t>
  </si>
  <si>
    <t>Tạp Hóa 39</t>
  </si>
  <si>
    <t>Chú Tư</t>
  </si>
  <si>
    <t>Cô Xuân</t>
  </si>
  <si>
    <t>Chị Thêm</t>
  </si>
  <si>
    <t>Kim Phượng</t>
  </si>
  <si>
    <t>Thanh Tùng</t>
  </si>
  <si>
    <t>Hoàng Anh</t>
  </si>
  <si>
    <t>Dũng Hương</t>
  </si>
  <si>
    <t>Huyền Diệu</t>
  </si>
  <si>
    <t>Anh Quân</t>
  </si>
  <si>
    <t>Tường vy</t>
  </si>
  <si>
    <t>Thu Hồng</t>
  </si>
  <si>
    <t>Phương Thảo</t>
  </si>
  <si>
    <t>Ngọc Dung</t>
  </si>
  <si>
    <t>Hoàng Long</t>
  </si>
  <si>
    <t>Chị Ngãi</t>
  </si>
  <si>
    <t>Ngọc Hân</t>
  </si>
  <si>
    <t>Hoàng Sơn</t>
  </si>
  <si>
    <t>Hương Giang</t>
  </si>
  <si>
    <t>Anh Thư</t>
  </si>
  <si>
    <t>Bảo An</t>
  </si>
  <si>
    <t>Khánh Vy</t>
  </si>
  <si>
    <t>Thu Hằng</t>
  </si>
  <si>
    <t>Xuân Mai</t>
  </si>
  <si>
    <t>Chị Tươi</t>
  </si>
  <si>
    <t>Hiếu Thảo</t>
  </si>
  <si>
    <t>Thuận Phát</t>
  </si>
  <si>
    <t>Tạp Hóa Chị Cúc</t>
  </si>
  <si>
    <t>Bảo Anh</t>
  </si>
  <si>
    <t>Tạp Hóa Chị Yến</t>
  </si>
  <si>
    <t>Thiên Ân</t>
  </si>
  <si>
    <t>Tạp Hóa Bình An</t>
  </si>
  <si>
    <t>Tạp Hóa Thảo</t>
  </si>
  <si>
    <t>Tạp Hóa Chị Hà</t>
  </si>
  <si>
    <t>Cô Hoàng</t>
  </si>
  <si>
    <t>Quỳnh Anh</t>
  </si>
  <si>
    <t>Tạp Hóa Châu</t>
  </si>
  <si>
    <t>Tạp Hóa Hải Nam</t>
  </si>
  <si>
    <t>Tạp Hoá Tấn Phát</t>
  </si>
  <si>
    <t>Tạp Hóa Bình</t>
  </si>
  <si>
    <t>Hồng Nhung</t>
  </si>
  <si>
    <t>Chị Ngà</t>
  </si>
  <si>
    <t>Bình Minh</t>
  </si>
  <si>
    <t>Hải Đăng</t>
  </si>
  <si>
    <t>Hoàng Châu</t>
  </si>
  <si>
    <t>Kim Thoa</t>
  </si>
  <si>
    <t>Tạp Hóa Chị Phương</t>
  </si>
  <si>
    <t>Minh Phương</t>
  </si>
  <si>
    <t>Tạp Hóa Lan</t>
  </si>
  <si>
    <t>Minh Trí</t>
  </si>
  <si>
    <t>Tạp Hóa Bia</t>
  </si>
  <si>
    <t>Tạp Hoá Anh Tú</t>
  </si>
  <si>
    <t>Lan Anh</t>
  </si>
  <si>
    <t>Minh Khang</t>
  </si>
  <si>
    <t>Tạp hóa Chú Sáu</t>
  </si>
  <si>
    <t>Tạp Hoá Chú Tư</t>
  </si>
  <si>
    <t>Hoàng Nga</t>
  </si>
  <si>
    <t>Tạp Hóa Thúy</t>
  </si>
  <si>
    <t>Tạp Hóa Chị</t>
  </si>
  <si>
    <t>Tạp Hoá Vân</t>
  </si>
  <si>
    <t>Tạp Hóa Chị Hằng</t>
  </si>
  <si>
    <t>Tạp Hóa Thúy Nga</t>
  </si>
  <si>
    <t>Tạp Hoá Chị Thanh</t>
  </si>
  <si>
    <t>Như Ý</t>
  </si>
  <si>
    <t>Mai Ka</t>
  </si>
  <si>
    <t>Hoa Mai</t>
  </si>
  <si>
    <t>Tạp Hoá Phương Thảo</t>
  </si>
  <si>
    <t>Tạp Hoá Tuấn</t>
  </si>
  <si>
    <t>Tạp Hóa Chị Hiền</t>
  </si>
  <si>
    <t>Tạp Hoá Ngọc</t>
  </si>
  <si>
    <t>Chị Ngoan</t>
  </si>
  <si>
    <t>Tạp Hóa 63</t>
  </si>
  <si>
    <t>Tạp Hoá Thu Hương</t>
  </si>
  <si>
    <t>Tạp Hoá 114</t>
  </si>
  <si>
    <t>An Nhiên</t>
  </si>
  <si>
    <t>Tuấn Anh</t>
  </si>
  <si>
    <t>Đại Lý Gạo</t>
  </si>
  <si>
    <t>Tạp Hoá Ngọc Mai</t>
  </si>
  <si>
    <t>Chị Quy</t>
  </si>
  <si>
    <t>Cô Sự</t>
  </si>
  <si>
    <t>Sơn Dung</t>
  </si>
  <si>
    <t>Đức Thịnh</t>
  </si>
  <si>
    <t>Tạp Hóa Mỹ Linh</t>
  </si>
  <si>
    <t>Tạp Hóa Kim Thoa</t>
  </si>
  <si>
    <t>Ánh Hồng</t>
  </si>
  <si>
    <t>Thanh Thúy</t>
  </si>
  <si>
    <t>Thanh Nhàn</t>
  </si>
  <si>
    <t>Cô Lụa</t>
  </si>
  <si>
    <t>Mai Anh</t>
  </si>
  <si>
    <t>Mỹ Lan</t>
  </si>
  <si>
    <t>Kim Loan</t>
  </si>
  <si>
    <t>Chị Hiệp</t>
  </si>
  <si>
    <t>Quỳnh Như</t>
  </si>
  <si>
    <t>Diễm My</t>
  </si>
  <si>
    <t>Thành Trung</t>
  </si>
  <si>
    <t>Thảo Nguyên</t>
  </si>
  <si>
    <t>Thảo Anh</t>
  </si>
  <si>
    <t>Tạp Hoá Cô Hiền</t>
  </si>
  <si>
    <t>Vy Vy</t>
  </si>
  <si>
    <t>Tạp Hóa An</t>
  </si>
  <si>
    <t>Bảo Hân</t>
  </si>
  <si>
    <t>Tạp Hóa Thảo Nguyên</t>
  </si>
  <si>
    <t>Tạp Hóa Ngọc Hân</t>
  </si>
  <si>
    <t>Tạp Hóa Cô Mỹ</t>
  </si>
  <si>
    <t>Duy Thịnh</t>
  </si>
  <si>
    <t>Cô Tài</t>
  </si>
  <si>
    <t>Thiên Phát</t>
  </si>
  <si>
    <t>Bin Bo</t>
  </si>
  <si>
    <t>Khôi Nguyên</t>
  </si>
  <si>
    <t>Khánh Hồng</t>
  </si>
  <si>
    <t>Chị Thơm</t>
  </si>
  <si>
    <t>Ngọc Nhi</t>
  </si>
  <si>
    <t>Cà Rốt</t>
  </si>
  <si>
    <t>Kim Thảo</t>
  </si>
  <si>
    <t>Anh Hà</t>
  </si>
  <si>
    <t>Lan Phương</t>
  </si>
  <si>
    <t>Anh Tý</t>
  </si>
  <si>
    <t>Trung Thành</t>
  </si>
  <si>
    <t>Tạp Hóa Phương Nam</t>
  </si>
  <si>
    <t>Thanh Vân</t>
  </si>
  <si>
    <t>Thục Quyên</t>
  </si>
  <si>
    <t>Trâm anh</t>
  </si>
  <si>
    <t>Tạp Hóa Tuyết</t>
  </si>
  <si>
    <t>Tạp Hóa Hằng Nga</t>
  </si>
  <si>
    <t>Huyền Trân</t>
  </si>
  <si>
    <t>Thanh Ngọc</t>
  </si>
  <si>
    <t>Tạp Hóa Giải Khát</t>
  </si>
  <si>
    <t>Anh Nhi</t>
  </si>
  <si>
    <t>Tạp hóa Thu Thủy</t>
  </si>
  <si>
    <t>Rau Củ Quả</t>
  </si>
  <si>
    <t>Hoàng Linh</t>
  </si>
  <si>
    <t>Tạp Hóa Kim Phượng</t>
  </si>
  <si>
    <t>Thành Đạt</t>
  </si>
  <si>
    <t>Hồng Ngọc</t>
  </si>
  <si>
    <t>Tạp Hoá Chị Nhung</t>
  </si>
  <si>
    <t>Bình Dung</t>
  </si>
  <si>
    <t>Thanh Thuỷ</t>
  </si>
  <si>
    <t>Kim Hoa</t>
  </si>
  <si>
    <t>Chị Quế</t>
  </si>
  <si>
    <t>Tạp Hóa Chị Hai</t>
  </si>
  <si>
    <t>Tạp Hoá Lan</t>
  </si>
  <si>
    <t>Tạp Hoá Linh</t>
  </si>
  <si>
    <t>Minh Trang</t>
  </si>
  <si>
    <t>Anh Tám</t>
  </si>
  <si>
    <t>Tạp Hóa Nhung</t>
  </si>
  <si>
    <t>Ngọc Phát</t>
  </si>
  <si>
    <t>Cây Bàng</t>
  </si>
  <si>
    <t>Gia Khánh</t>
  </si>
  <si>
    <t>Khánh Ly</t>
  </si>
  <si>
    <t>Tạp Hóa Hồng Loan</t>
  </si>
  <si>
    <t>Thanh Huyền</t>
  </si>
  <si>
    <t>Minh Xuân</t>
  </si>
  <si>
    <t>Ngọc Phương</t>
  </si>
  <si>
    <t>Trúc Linh</t>
  </si>
  <si>
    <t>Thanh Hiền</t>
  </si>
  <si>
    <t>Quang Nhật</t>
  </si>
  <si>
    <t>Cây Sung</t>
  </si>
  <si>
    <t>Thu Hường</t>
  </si>
  <si>
    <t>Thanh Bình</t>
  </si>
  <si>
    <t>Thanh Hà</t>
  </si>
  <si>
    <t>Tạp Hóa Kim Cúc</t>
  </si>
  <si>
    <t>Trúc Mai</t>
  </si>
  <si>
    <t>Quỳnh Nga</t>
  </si>
  <si>
    <t>Phương Linh</t>
  </si>
  <si>
    <t>Tạp Hóa Quỳnh Như</t>
  </si>
  <si>
    <t>Minh Nhật</t>
  </si>
  <si>
    <t>Trúc Lam</t>
  </si>
  <si>
    <t>Kim Sơn</t>
  </si>
  <si>
    <t>Ngọc Loan</t>
  </si>
  <si>
    <t>Cô Thường</t>
  </si>
  <si>
    <t>Ánh Tuyết</t>
  </si>
  <si>
    <t>Hải Hà</t>
  </si>
  <si>
    <t>Ngọc Thảo</t>
  </si>
  <si>
    <t>Tạp Hóa Bảo Hân</t>
  </si>
  <si>
    <t>Nhật Anh</t>
  </si>
  <si>
    <t>Tuấn Tú</t>
  </si>
  <si>
    <t>Duy Khánh</t>
  </si>
  <si>
    <t>Tạp Hóa Chị Lý</t>
  </si>
  <si>
    <t>Thu Thảo</t>
  </si>
  <si>
    <t>Phương Trâm</t>
  </si>
  <si>
    <t>Thanh Thanh</t>
  </si>
  <si>
    <t>Huỳnh Như</t>
  </si>
  <si>
    <t>Đăng Khôi</t>
  </si>
  <si>
    <t>Hồng Diễm</t>
  </si>
  <si>
    <t>Tạp Hóa Hải Yến</t>
  </si>
  <si>
    <t>Mỹ Phượng</t>
  </si>
  <si>
    <t>Tạp Hóa Ti Ti</t>
  </si>
  <si>
    <t>Huyền Anh</t>
  </si>
  <si>
    <t>Tạp Hóa Nga</t>
  </si>
  <si>
    <t>Phương Thúy</t>
  </si>
  <si>
    <t>Tạp Hóa Mai</t>
  </si>
  <si>
    <t>Nhật Linh</t>
  </si>
  <si>
    <t>Kim Cúc</t>
  </si>
  <si>
    <t>Cẩm Tú</t>
  </si>
  <si>
    <t>Chị Thêu</t>
  </si>
  <si>
    <t>Ngọc Hạnh</t>
  </si>
  <si>
    <t>Tạp Hoá Thanh Thuý</t>
  </si>
  <si>
    <t>Tạp Hóa Thanh Dương</t>
  </si>
  <si>
    <t>Trung Kiên</t>
  </si>
  <si>
    <t>Tạp Hóa Thanh Thủy</t>
  </si>
  <si>
    <t>Minh Thành</t>
  </si>
  <si>
    <t>Phương Thanh</t>
  </si>
  <si>
    <t>Thanh Hằng</t>
  </si>
  <si>
    <t>Hải Sơn</t>
  </si>
  <si>
    <t>Quỳnh Hoa</t>
  </si>
  <si>
    <t>Hồng Minh</t>
  </si>
  <si>
    <t>Tạp Hóa Nhật Nam</t>
  </si>
  <si>
    <t>Tạp Hóa Anh Thư</t>
  </si>
  <si>
    <t>Xuân Lan</t>
  </si>
  <si>
    <t>Thúy Vân</t>
  </si>
  <si>
    <t>Mai Loan</t>
  </si>
  <si>
    <t>Đình Nguyên</t>
  </si>
  <si>
    <t>Tạp Hóa Hường</t>
  </si>
  <si>
    <t>Minh Hằng</t>
  </si>
  <si>
    <t>Minh Nguyệt</t>
  </si>
  <si>
    <t>Hoàng Giang</t>
  </si>
  <si>
    <t>Thùy Vi</t>
  </si>
  <si>
    <t>An Tâm</t>
  </si>
  <si>
    <t>Tạp Hóa Mỹ Hạnh</t>
  </si>
  <si>
    <t>Tạp Hóa Lan Anh</t>
  </si>
  <si>
    <t>Ngân Hà</t>
  </si>
  <si>
    <t>Tạp Hóa Kim Hồng</t>
  </si>
  <si>
    <t>Tuyết Nhung</t>
  </si>
  <si>
    <t>Cô Tuyền</t>
  </si>
  <si>
    <t>Tạp Hoá Ngọc Huyền</t>
  </si>
  <si>
    <t>Linh Phát</t>
  </si>
  <si>
    <t>Tạp Hoá Dung</t>
  </si>
  <si>
    <t>Tạp Hóa Chị Lệ</t>
  </si>
  <si>
    <t>Tạp Hoá Hương Giang</t>
  </si>
  <si>
    <t>Tuyết Lan</t>
  </si>
  <si>
    <t>Tuấn Đạt</t>
  </si>
  <si>
    <t>Thái Hòa</t>
  </si>
  <si>
    <t>Lan Hảo</t>
  </si>
  <si>
    <t>Thái Dương</t>
  </si>
  <si>
    <t>Ánh Dương</t>
  </si>
  <si>
    <t>Tạp Hóa Phúc</t>
  </si>
  <si>
    <t>Tạp Hoá Chị An</t>
  </si>
  <si>
    <t>Tân Thành</t>
  </si>
  <si>
    <t>Sáu Hùng</t>
  </si>
  <si>
    <t>Tiến Phát</t>
  </si>
  <si>
    <t>Bảo Trâm</t>
  </si>
  <si>
    <t>Tạp Hóa Minh Nguyệt</t>
  </si>
  <si>
    <t>Minh Lâm</t>
  </si>
  <si>
    <t>Cô Chủ Nhỏ</t>
  </si>
  <si>
    <t>Khánh An</t>
  </si>
  <si>
    <t>An Bình</t>
  </si>
  <si>
    <t>Tạp Hóa Thu Hiền</t>
  </si>
  <si>
    <t>Khánh Hưng</t>
  </si>
  <si>
    <t>Minh Huyền</t>
  </si>
  <si>
    <t>Tuyết Minh</t>
  </si>
  <si>
    <t>Thanh Thư</t>
  </si>
  <si>
    <t>Huyền My</t>
  </si>
  <si>
    <t>Hồng Anh</t>
  </si>
  <si>
    <t>Minh Đức</t>
  </si>
  <si>
    <t>Tạp Hóa Nguyễn Thùy</t>
  </si>
  <si>
    <t>Hoàng Nhung</t>
  </si>
  <si>
    <t>Hà Chi</t>
  </si>
  <si>
    <t>Út Hà</t>
  </si>
  <si>
    <t>Anh Quang</t>
  </si>
  <si>
    <t>Tạp Hoá Hải Hà</t>
  </si>
  <si>
    <t>Phương Thủy</t>
  </si>
  <si>
    <t>Nam Phương</t>
  </si>
  <si>
    <t>Tạp Hoá Như Quỳnh</t>
  </si>
  <si>
    <t>Tạp Hóa Thành Tâm</t>
  </si>
  <si>
    <t>Cô Lộc</t>
  </si>
  <si>
    <t>Huy Phát</t>
  </si>
  <si>
    <t>Tạp Hoá Cô Hường</t>
  </si>
  <si>
    <t>Cô Hảo</t>
  </si>
  <si>
    <t>Kim Cương</t>
  </si>
  <si>
    <t>Ngọc Quyên</t>
  </si>
  <si>
    <t>Hạnh Dung</t>
  </si>
  <si>
    <t>Mai Liên</t>
  </si>
  <si>
    <t>Chị HÂn</t>
  </si>
  <si>
    <t>Phú Quý</t>
  </si>
  <si>
    <t>Văn Phòng Phẩm</t>
  </si>
  <si>
    <t>Cô Dậu</t>
  </si>
  <si>
    <t>Cô Uyên</t>
  </si>
  <si>
    <t>Tạp Hóa Ngân</t>
  </si>
  <si>
    <t>Anh Khôi</t>
  </si>
  <si>
    <t>Tạp Hóa Hoàng Lan</t>
  </si>
  <si>
    <t>Hòa Phát</t>
  </si>
  <si>
    <t>Chí Thanh</t>
  </si>
  <si>
    <t>Tạp hóa Duy Linh</t>
  </si>
  <si>
    <t>Tạp Hóa Minh Quân</t>
  </si>
  <si>
    <t>Thái An</t>
  </si>
  <si>
    <t>Ngọc Hương</t>
  </si>
  <si>
    <t>Chị Hoài</t>
  </si>
  <si>
    <t>Minh Đạt</t>
  </si>
  <si>
    <t>Mỹ Trinh</t>
  </si>
  <si>
    <t>Cô Bằng</t>
  </si>
  <si>
    <t>Tiến Dũng</t>
  </si>
  <si>
    <t>Hoài Linh</t>
  </si>
  <si>
    <t>Tạp Hóa Thu Ngân</t>
  </si>
  <si>
    <t>Bà Xuân</t>
  </si>
  <si>
    <t>Thịnh Vượng</t>
  </si>
  <si>
    <t>Mai Phương</t>
  </si>
  <si>
    <t>Tạp Hóa Minh Nhật</t>
  </si>
  <si>
    <t>Kiều My</t>
  </si>
  <si>
    <t>Kim Lý</t>
  </si>
  <si>
    <t>Thái Bảo</t>
  </si>
  <si>
    <t>Minh Hà</t>
  </si>
  <si>
    <t>Phương Hoa</t>
  </si>
  <si>
    <t>Hồng Gấm</t>
  </si>
  <si>
    <t>Phước Lộc</t>
  </si>
  <si>
    <t>Trúc Giang</t>
  </si>
  <si>
    <t>Chi Bình</t>
  </si>
  <si>
    <t>Thu Hoài</t>
  </si>
  <si>
    <t>Tạp Hóa Lệ</t>
  </si>
  <si>
    <t>Quỳnh Hương</t>
  </si>
  <si>
    <t>Kim Bảo</t>
  </si>
  <si>
    <t>Hà Vy</t>
  </si>
  <si>
    <t>Chị Mừng</t>
  </si>
  <si>
    <t>Tạp Hóa 79</t>
  </si>
  <si>
    <t>Thảo Dung</t>
  </si>
  <si>
    <t>Phương Nhi</t>
  </si>
  <si>
    <t>Tạp Hóa 10</t>
  </si>
  <si>
    <t>Rau củ</t>
  </si>
  <si>
    <t>Long Thủy</t>
  </si>
  <si>
    <t>Hải Giang</t>
  </si>
  <si>
    <t>Chị Thường</t>
  </si>
  <si>
    <t>Minh Thanh</t>
  </si>
  <si>
    <t>Tạp Hoá Thanh Mai</t>
  </si>
  <si>
    <t>Thảo Linh</t>
  </si>
  <si>
    <t>Khánh Ngân</t>
  </si>
  <si>
    <t>Hà Linh</t>
  </si>
  <si>
    <t>Bi Bo</t>
  </si>
  <si>
    <t>Trương Minh Vũ</t>
  </si>
  <si>
    <t>Toàn Hương</t>
  </si>
  <si>
    <t>Tạp Hóa Hưng Phát</t>
  </si>
  <si>
    <t>Quang Thắng</t>
  </si>
  <si>
    <t>Lệ Quyên</t>
  </si>
  <si>
    <t>Tạp Hóa Vũ Hiền</t>
  </si>
  <si>
    <t>Tạp Hoá Lan Anh</t>
  </si>
  <si>
    <t>Thanh Nguyên</t>
  </si>
  <si>
    <t>Quang Trung</t>
  </si>
  <si>
    <t>Hoàng An</t>
  </si>
  <si>
    <t>Khánh Liên</t>
  </si>
  <si>
    <t>Bảo Như</t>
  </si>
  <si>
    <t>Hải An</t>
  </si>
  <si>
    <t>Minh Hùng</t>
  </si>
  <si>
    <t>Tạp Hóa Bảo Trâm</t>
  </si>
  <si>
    <t>Tạp Hóa Cô Khanh</t>
  </si>
  <si>
    <t>Linh Trang</t>
  </si>
  <si>
    <t>Chị Nhạn</t>
  </si>
  <si>
    <t>Minh Khôi</t>
  </si>
  <si>
    <t>Tạp Hoá Kỳ Anh</t>
  </si>
  <si>
    <t>Thiện Hiếu</t>
  </si>
  <si>
    <t>Tạp Hoá Chị Phúc</t>
  </si>
  <si>
    <t>Mạnh Dũng</t>
  </si>
  <si>
    <t>Sơn Trang</t>
  </si>
  <si>
    <t>Duy Quân</t>
  </si>
  <si>
    <t>Dũng Cúc</t>
  </si>
  <si>
    <t>Huy Huyền</t>
  </si>
  <si>
    <t>Hai Huệ</t>
  </si>
  <si>
    <t>Tạp Hoá Phương Liên</t>
  </si>
  <si>
    <t>Út Minh</t>
  </si>
  <si>
    <t>Tạp Hoá Thanh Thuỷ</t>
  </si>
  <si>
    <t>Tạp Hóa 71</t>
  </si>
  <si>
    <t>Vựa Gạo Miền Tây</t>
  </si>
  <si>
    <t>Tạp Hoá Chú Hải</t>
  </si>
  <si>
    <t>Tạp Hoá Chị Hải</t>
  </si>
  <si>
    <t>Thanh Luân</t>
  </si>
  <si>
    <t>Diệp Phát</t>
  </si>
  <si>
    <t>Tạp Hoá Cô Minh</t>
  </si>
  <si>
    <t>Bích Tuyền</t>
  </si>
  <si>
    <t>Nguyệt Hồng</t>
  </si>
  <si>
    <t>Tiến Lan</t>
  </si>
  <si>
    <t>KF1327</t>
  </si>
  <si>
    <t>Trịnh Thanh Hà</t>
  </si>
  <si>
    <t>Nguyên Chương</t>
  </si>
  <si>
    <t>Phùng Hưng</t>
  </si>
  <si>
    <t>Việt Thanh</t>
  </si>
  <si>
    <t>Chị Đam</t>
  </si>
  <si>
    <t>Diệp Lân</t>
  </si>
  <si>
    <t>Hương Thơm</t>
  </si>
  <si>
    <t>Ngọc Phúc</t>
  </si>
  <si>
    <t>Bà Ngọ</t>
  </si>
  <si>
    <t>Vũ Thị Hằng</t>
  </si>
  <si>
    <t>Thành An</t>
  </si>
  <si>
    <t>Tạp Hóa Phùng Trứng</t>
  </si>
  <si>
    <t>Thái Sơn</t>
  </si>
  <si>
    <t>Song Sơn</t>
  </si>
  <si>
    <t>Tạp Hóa Bi Ti</t>
  </si>
  <si>
    <t>Hiệp Bình</t>
  </si>
  <si>
    <t>Đại Lý Gạo Phước Tài</t>
  </si>
  <si>
    <t>Đông Minh 12</t>
  </si>
  <si>
    <t>Tám Lý</t>
  </si>
  <si>
    <t>A Phong</t>
  </si>
  <si>
    <t>Tạp Hóa Gạo Long An</t>
  </si>
  <si>
    <t>Sun Mart</t>
  </si>
  <si>
    <t>Hà Tiên</t>
  </si>
  <si>
    <t>Tạp Hóa 14/2</t>
  </si>
  <si>
    <t>Sạp Rau Củ Quả</t>
  </si>
  <si>
    <t>Phi Thường</t>
  </si>
  <si>
    <t>Bé Cô Ca</t>
  </si>
  <si>
    <t>Trung Nguyên</t>
  </si>
  <si>
    <t>Mạnh Phát</t>
  </si>
  <si>
    <t>Hồng Thu</t>
  </si>
  <si>
    <t>Tư Nghĩa</t>
  </si>
  <si>
    <t>Quãng Huế</t>
  </si>
  <si>
    <t>Sakaya chung cư Hoàng Nam</t>
  </si>
  <si>
    <t>Phúc Vinh Food</t>
  </si>
  <si>
    <t>Tạp hóa Tấn Lộc</t>
  </si>
  <si>
    <t>Hoàng Vy Mart</t>
  </si>
  <si>
    <t>Ngọc Chung</t>
  </si>
  <si>
    <t>Trường Phước</t>
  </si>
  <si>
    <t>Mỹ Phẩm Thùy Linh</t>
  </si>
  <si>
    <t>Sạp Rau Chị Thắm</t>
  </si>
  <si>
    <t>Bọc Xốp Dũng</t>
  </si>
  <si>
    <t>Ngọc Viên</t>
  </si>
  <si>
    <t>Hà Sa Đéc</t>
  </si>
  <si>
    <t>TH Hoài Thanh</t>
  </si>
  <si>
    <t>Khánh Huyền 688</t>
  </si>
  <si>
    <t>Tạp Hóa Công Nhân Số 4</t>
  </si>
  <si>
    <t>Ban Tâm</t>
  </si>
  <si>
    <t>Hoà Giang</t>
  </si>
  <si>
    <t>Đại Lý Gạo Cầu Vinh</t>
  </si>
  <si>
    <t>Hải Tuấn</t>
  </si>
  <si>
    <t>Thu Hìn</t>
  </si>
  <si>
    <t>Liêm Tuyết</t>
  </si>
  <si>
    <t>Quang Lâm</t>
  </si>
  <si>
    <t>TH . Cô Lan</t>
  </si>
  <si>
    <t>Tạp hoá Hồng Đào</t>
  </si>
  <si>
    <t>CHI PHƯƠNG</t>
  </si>
  <si>
    <t>Tạp Hóa Huơng</t>
  </si>
  <si>
    <t>Chị Trang Tân Lập</t>
  </si>
  <si>
    <t>Tạp Hóa Phương Thùy</t>
  </si>
  <si>
    <t>Cửa Hàng Tiện Lợi 68</t>
  </si>
  <si>
    <t>Cô Hải E2</t>
  </si>
  <si>
    <t>Sữa Mẹ Và Bé</t>
  </si>
  <si>
    <t>Bảy Sĩ</t>
  </si>
  <si>
    <t>Bé Hiền</t>
  </si>
  <si>
    <t>Tạp Hóa Chín CaR</t>
  </si>
  <si>
    <t>Hằng Anh</t>
  </si>
  <si>
    <t>Ngọc San</t>
  </si>
  <si>
    <t>Út Thắm</t>
  </si>
  <si>
    <t>Đức Giang</t>
  </si>
  <si>
    <t>Sạp Rau Thu Hằng</t>
  </si>
  <si>
    <t>Cf Võng Mai Nhưng</t>
  </si>
  <si>
    <t>Dương Diện</t>
  </si>
  <si>
    <t>Đậu Bắp</t>
  </si>
  <si>
    <t>Lý Tuấn</t>
  </si>
  <si>
    <t>Trần Gia</t>
  </si>
  <si>
    <t>Đồ Khô Chị Dung</t>
  </si>
  <si>
    <t>Quỳnh Trân</t>
  </si>
  <si>
    <t>Nho Liễu</t>
  </si>
  <si>
    <t>Su Hào</t>
  </si>
  <si>
    <t>Kim Tuyết</t>
  </si>
  <si>
    <t>Hương Nguyễn</t>
  </si>
  <si>
    <t>Tạp Hoá Hồng Uyên</t>
  </si>
  <si>
    <t>Hoa Lạn</t>
  </si>
  <si>
    <t>Hổng Ngọc</t>
  </si>
  <si>
    <t>Trường Vy Tuệ</t>
  </si>
  <si>
    <t>Tạp Hóa Quyết Thắng</t>
  </si>
  <si>
    <t>Đại Lý Gạo Thu Hà</t>
  </si>
  <si>
    <t>Tạp Hóa Quốc Tế</t>
  </si>
  <si>
    <t>Tạp Hoá KÔ MY MY</t>
  </si>
  <si>
    <t>Tạp Hoá Hoàng Đông</t>
  </si>
  <si>
    <t>TH Huy</t>
  </si>
  <si>
    <t>Cửa Hàng Sữa Chị Hoa</t>
  </si>
  <si>
    <t>Hằng Mười</t>
  </si>
  <si>
    <t>Trinh Tơ</t>
  </si>
  <si>
    <t>Tạp Hoá Đức Thành</t>
  </si>
  <si>
    <t>Minh Trinh</t>
  </si>
  <si>
    <t>Lợi Anh Phát</t>
  </si>
  <si>
    <t>Tạp Hóa Yến An</t>
  </si>
  <si>
    <t>Tạp Hoá Không Tên</t>
  </si>
  <si>
    <t>Tap Hoá Nhà Trọ Cô Huệ</t>
  </si>
  <si>
    <t>Tap Hoá Oanh Hà</t>
  </si>
  <si>
    <t>Tạp Hoá Hoài Thu</t>
  </si>
  <si>
    <t>Tạp Hoá Tuyền Lê</t>
  </si>
  <si>
    <t>Tạp Hóa Huệ Thiên</t>
  </si>
  <si>
    <t>Tạp Hoá Trần Phúc 19</t>
  </si>
  <si>
    <t>Tạp Hoá Đỗ Thanh Đông</t>
  </si>
  <si>
    <t>Hữu Dung</t>
  </si>
  <si>
    <t>Thạch Nụ</t>
  </si>
  <si>
    <t>Chị Dũng</t>
  </si>
  <si>
    <t>Lê Thị Tứ</t>
  </si>
  <si>
    <t>Cô Tuyền Huỳnh Tấn Phát</t>
  </si>
  <si>
    <t>Tạp Hóa Huyền Trang</t>
  </si>
  <si>
    <t>Tạp Hóa Hùng Tín Phát</t>
  </si>
  <si>
    <t>Tạp Hóa Cô Hạt</t>
  </si>
  <si>
    <t>Quang Khanh</t>
  </si>
  <si>
    <t>Tạp Hoá Hảo Hảo</t>
  </si>
  <si>
    <t>Bách Hoá Tổng Hợp Tấn Linh</t>
  </si>
  <si>
    <t>Tạp Hoá Tổng Hợp Văn Trung</t>
  </si>
  <si>
    <t>369</t>
  </si>
  <si>
    <t>Tiệm Tạp Hoá Ngọc Nhi</t>
  </si>
  <si>
    <t>Thúy Nhung</t>
  </si>
  <si>
    <t>Nhật Thành</t>
  </si>
  <si>
    <t>Bách Hoá Tổng Hợp Cô Huyền</t>
  </si>
  <si>
    <t>Như ý</t>
  </si>
  <si>
    <t>Tạp Hoá Chị Khuyên</t>
  </si>
  <si>
    <t>Tạp Hoá Chị 7</t>
  </si>
  <si>
    <t>Tạp Hóa Bia Nước Ngọt</t>
  </si>
  <si>
    <t>Tạp Hoá Dì 4</t>
  </si>
  <si>
    <t>Hứa Tâm</t>
  </si>
  <si>
    <t>Tạp hoá Cây Si</t>
  </si>
  <si>
    <t>Tạp Hóa Chị Luân</t>
  </si>
  <si>
    <t>Gái Tư</t>
  </si>
  <si>
    <t>TH My</t>
  </si>
  <si>
    <t>Tạp Hoá Đức Thịnh</t>
  </si>
  <si>
    <t>Ánh Sao</t>
  </si>
  <si>
    <t>Lê Hải</t>
  </si>
  <si>
    <t>Tạp Hoá Tổng Hợp Minh Tuyết</t>
  </si>
  <si>
    <t>Ngọc Khanh</t>
  </si>
  <si>
    <t>Lu Yến</t>
  </si>
  <si>
    <t>Bích Nhung</t>
  </si>
  <si>
    <t>Nam Vân</t>
  </si>
  <si>
    <t>Tạp Hoá Xuân Lan</t>
  </si>
  <si>
    <t>Thượng</t>
  </si>
  <si>
    <t>Dương Danh</t>
  </si>
  <si>
    <t>Dì Bèo</t>
  </si>
  <si>
    <t>Sạp Rau Anh Sang</t>
  </si>
  <si>
    <t>Tạp Hoá Ông Bố</t>
  </si>
  <si>
    <t>TK88</t>
  </si>
  <si>
    <t>Kim Lành</t>
  </si>
  <si>
    <t>Tạp Hóa Chú Tuân</t>
  </si>
  <si>
    <t>Kim Phước</t>
  </si>
  <si>
    <t>Thu Lạch</t>
  </si>
  <si>
    <t>TH Nước Mía</t>
  </si>
  <si>
    <t>Trang Bella</t>
  </si>
  <si>
    <t>Tạp Hoá Hiệp Thuộc</t>
  </si>
  <si>
    <t>Mình Luân</t>
  </si>
  <si>
    <t>Như Nhi</t>
  </si>
  <si>
    <t>Siêu thị Uni</t>
  </si>
  <si>
    <t>Tạp Hoá Chị Lựu</t>
  </si>
  <si>
    <t>Đồng Giang</t>
  </si>
  <si>
    <t>Dì Lương</t>
  </si>
  <si>
    <t>Tap Hoá Phương Ngọc</t>
  </si>
  <si>
    <t>Cảnh Vy</t>
  </si>
  <si>
    <t>A Sang</t>
  </si>
  <si>
    <t>Hà Huệ</t>
  </si>
  <si>
    <t>cô Nhuân</t>
  </si>
  <si>
    <t>Tạp Hoá Hoàng Ngân</t>
  </si>
  <si>
    <t>Tap Hoá Ngọc Oanh</t>
  </si>
  <si>
    <t>Tạp Hóa Chú Dũng</t>
  </si>
  <si>
    <t>Tạp Hoá Hoàng Gia</t>
  </si>
  <si>
    <t>Tạp Chị Bà Miền</t>
  </si>
  <si>
    <t>Vựa Gạo Thiện Phúc</t>
  </si>
  <si>
    <t>Chi Loan ( Chợ Tân Ba)</t>
  </si>
  <si>
    <t>Hệ Thống Sữa DHA kisd Smart</t>
  </si>
  <si>
    <t>Tạp Hóa Bà Thanh</t>
  </si>
  <si>
    <t>Phương Thịnh</t>
  </si>
  <si>
    <t>Sun Mart 6</t>
  </si>
  <si>
    <t>Tạp Hóa Cô Sự</t>
  </si>
  <si>
    <t>Tạp Hoá Chị Ty</t>
  </si>
  <si>
    <t>Cửa Hàng Chú Thi</t>
  </si>
  <si>
    <t>Tạp Hoá Chị Thôi</t>
  </si>
  <si>
    <t>Tạp Hoá Hoàng Duy</t>
  </si>
  <si>
    <t>Hồng Huế</t>
  </si>
  <si>
    <t>Giang Tùng</t>
  </si>
  <si>
    <t>Thịnh Ngà</t>
  </si>
  <si>
    <t>Đắc Lợi</t>
  </si>
  <si>
    <t>Hà Thư</t>
  </si>
  <si>
    <t>Cô Xây</t>
  </si>
  <si>
    <t>Kim Nguyệt</t>
  </si>
  <si>
    <t>Hậu Huy</t>
  </si>
  <si>
    <t>Tạp hóa Nhật Nga</t>
  </si>
  <si>
    <t>Phan Huyền</t>
  </si>
  <si>
    <t>Hương Lành</t>
  </si>
  <si>
    <t>Vân Nhi</t>
  </si>
  <si>
    <t>Hải Cầm</t>
  </si>
  <si>
    <t>Dương Trang</t>
  </si>
  <si>
    <t>Thảo Nguyên 2</t>
  </si>
  <si>
    <t>Trang Phương</t>
  </si>
  <si>
    <t>Ngọc Ha</t>
  </si>
  <si>
    <t>Chương Hợi</t>
  </si>
  <si>
    <t>Tạp Hoá Huệ</t>
  </si>
  <si>
    <t>Tạp Hóa Hoài Thu</t>
  </si>
  <si>
    <t>Linh Kiều</t>
  </si>
  <si>
    <t>Tạp hoá Loan Ngọc</t>
  </si>
  <si>
    <t>Nhà Trọ Thanh Niên</t>
  </si>
  <si>
    <t>Tạp Hóa Hồng Thư</t>
  </si>
  <si>
    <t>Tạp Hóa Hồng Quyên</t>
  </si>
  <si>
    <t>Hải Lý</t>
  </si>
  <si>
    <t>Tạp Hóa Phú Linh</t>
  </si>
  <si>
    <t>Chú Ba Trung</t>
  </si>
  <si>
    <t>Tài Phát</t>
  </si>
  <si>
    <t>Tạp Hóa Quý Nhân</t>
  </si>
  <si>
    <t>Bách Hóa Nhà Mình 2</t>
  </si>
  <si>
    <t>Phong Vy</t>
  </si>
  <si>
    <t>Cúc Nguyễn</t>
  </si>
  <si>
    <t>Mộc Miên Mart</t>
  </si>
  <si>
    <t>Shophouse 20 (Sun Mart)</t>
  </si>
  <si>
    <t>Siêu Thị Sữa Quốc Bảo</t>
  </si>
  <si>
    <t>Tạp hoá Anh Kiền</t>
  </si>
  <si>
    <t>cà phê CaCao Gia Hân</t>
  </si>
  <si>
    <t>Lê Tú</t>
  </si>
  <si>
    <t>BH Tổng Hợp</t>
  </si>
  <si>
    <t>Nông Nhật</t>
  </si>
  <si>
    <t>Phước Uyên</t>
  </si>
  <si>
    <t>Vân Thu</t>
  </si>
  <si>
    <t>Tạp Hóa Sáu Lan</t>
  </si>
  <si>
    <t>Tạp Hóa Yến Hồng</t>
  </si>
  <si>
    <t>Sun Mart Tân Lập</t>
  </si>
  <si>
    <t>Sakaya chung cư HT Pearl</t>
  </si>
  <si>
    <t>Na Na</t>
  </si>
  <si>
    <t>Tạp Hóa Cô Diệu</t>
  </si>
  <si>
    <t>Chị Tuyên</t>
  </si>
  <si>
    <t>Thúy Oanh</t>
  </si>
  <si>
    <t>Hồng Sim</t>
  </si>
  <si>
    <t>Lâm Nhi</t>
  </si>
  <si>
    <t>TH Cô Trầm</t>
  </si>
  <si>
    <t>Tạp Hoá Ruzet</t>
  </si>
  <si>
    <t>Tạp hóa Anh Thương</t>
  </si>
  <si>
    <t>TH Nam Đăng</t>
  </si>
  <si>
    <t>HỒNG GẤM</t>
  </si>
  <si>
    <t>NHÂT VY</t>
  </si>
  <si>
    <t>Bách Hóa SV</t>
  </si>
  <si>
    <t>Tạp Hóa Tam Pha</t>
  </si>
  <si>
    <t>Kim Chiến</t>
  </si>
  <si>
    <t>Thùy Trâm Tân Lập</t>
  </si>
  <si>
    <t>TH Nam Anh 2</t>
  </si>
  <si>
    <t>Nắng Chiều</t>
  </si>
  <si>
    <t>Bách Hóa Thu Hồng</t>
  </si>
  <si>
    <t>Bích Tiền Tỷ</t>
  </si>
  <si>
    <t>Chí Linh</t>
  </si>
  <si>
    <t>Quang Vũ</t>
  </si>
  <si>
    <t>Tạp Hóa D5</t>
  </si>
  <si>
    <t>Ngọc Cường</t>
  </si>
  <si>
    <t>Trường Huy VPP</t>
  </si>
  <si>
    <t>Tap Hóa Ngọc Thu</t>
  </si>
  <si>
    <t>Thảo Quỳnh Anh</t>
  </si>
  <si>
    <t>Tạp Hóa Tuấn Cần</t>
  </si>
  <si>
    <t>Tạp Hóa Bánh Mì</t>
  </si>
  <si>
    <t>Phương Huyền</t>
  </si>
  <si>
    <t>Chiến Nhiên</t>
  </si>
  <si>
    <t>Tạp Hoá Tín Lan</t>
  </si>
  <si>
    <t>Thảo Phát</t>
  </si>
  <si>
    <t>Tạp Hoá Linh Nhi</t>
  </si>
  <si>
    <t>Tạp Hoá Khuyên Khuyên</t>
  </si>
  <si>
    <t>Tạp Hoá Hoàng Đến</t>
  </si>
  <si>
    <t>Tạp Hóa Huân Lê</t>
  </si>
  <si>
    <t>Mỹ Khánh</t>
  </si>
  <si>
    <t>Cẩm Vân 2</t>
  </si>
  <si>
    <t>Hùng Hương</t>
  </si>
  <si>
    <t>Tạp Hoá DGI FOOD</t>
  </si>
  <si>
    <t>Tạp Hóa Nga Hiếu</t>
  </si>
  <si>
    <t>Nami Mart Bee</t>
  </si>
  <si>
    <t>Tạp Hoá Quang Huy</t>
  </si>
  <si>
    <t>Bảo Lan 179</t>
  </si>
  <si>
    <t>Tạp Hoá Linh Long</t>
  </si>
  <si>
    <t>LiZa</t>
  </si>
  <si>
    <t>Tạp Hoá Bảo Yến</t>
  </si>
  <si>
    <t>Tạp Hóa Su Khang</t>
  </si>
  <si>
    <t>TH Hạnh</t>
  </si>
  <si>
    <t>Tạp Hoá Lệ Thuỷ</t>
  </si>
  <si>
    <t>Thành Luân</t>
  </si>
  <si>
    <t>Chú Khoá</t>
  </si>
  <si>
    <t>Hồng Mạo</t>
  </si>
  <si>
    <t>Trà Thái Nguyên</t>
  </si>
  <si>
    <t>Kim Sáng</t>
  </si>
  <si>
    <t>Cô Xô</t>
  </si>
  <si>
    <t>Lan Vương</t>
  </si>
  <si>
    <t>Tạp Hóa Cường Thư</t>
  </si>
  <si>
    <t>Nguyễn Thị Nguyệt</t>
  </si>
  <si>
    <t>Tạp Hoá 67</t>
  </si>
  <si>
    <t>Trần Tình</t>
  </si>
  <si>
    <t>NaMi Mart</t>
  </si>
  <si>
    <t>Sun Mart 5</t>
  </si>
  <si>
    <t>Cô Diễn</t>
  </si>
  <si>
    <t>Bách Hoá Anh Tuấn</t>
  </si>
  <si>
    <t>Tạp hóa Bắc Tiến</t>
  </si>
  <si>
    <t>Hùng Thi</t>
  </si>
  <si>
    <t>TROeconomi Bách Hoá Nhà Trọ</t>
  </si>
  <si>
    <t>2633</t>
  </si>
  <si>
    <t>2729</t>
  </si>
  <si>
    <t>3054</t>
  </si>
  <si>
    <t>Huynh Tâm</t>
  </si>
  <si>
    <t>3096</t>
  </si>
  <si>
    <t>Thái Tuấn</t>
  </si>
  <si>
    <t>3137</t>
  </si>
  <si>
    <t>3178</t>
  </si>
  <si>
    <t>3241</t>
  </si>
  <si>
    <t>3264</t>
  </si>
  <si>
    <t>3406</t>
  </si>
  <si>
    <t>3637</t>
  </si>
  <si>
    <t>Tâm Phượng</t>
  </si>
  <si>
    <t>3687</t>
  </si>
  <si>
    <t>Tạp hóa Thanh Duyên</t>
  </si>
  <si>
    <t>3721</t>
  </si>
  <si>
    <t>3816</t>
  </si>
  <si>
    <t>4316</t>
  </si>
  <si>
    <t>4636</t>
  </si>
  <si>
    <t>4812</t>
  </si>
  <si>
    <t>4939</t>
  </si>
  <si>
    <t>Hoàng Đức</t>
  </si>
  <si>
    <t>5061</t>
  </si>
  <si>
    <t>5464</t>
  </si>
  <si>
    <t>Trang Thảo</t>
  </si>
  <si>
    <t>5465</t>
  </si>
  <si>
    <t>5467</t>
  </si>
  <si>
    <t>5469</t>
  </si>
  <si>
    <t>5476</t>
  </si>
  <si>
    <t>5481</t>
  </si>
  <si>
    <t>5489</t>
  </si>
  <si>
    <t>5490</t>
  </si>
  <si>
    <t>Chị Hoàn</t>
  </si>
  <si>
    <t>5493</t>
  </si>
  <si>
    <t>Tạp Hóa Văn Phương</t>
  </si>
  <si>
    <t>5494</t>
  </si>
  <si>
    <t>Mai Huyền</t>
  </si>
  <si>
    <t>5569</t>
  </si>
  <si>
    <t>5570</t>
  </si>
  <si>
    <t>5573</t>
  </si>
  <si>
    <t>Thu Lộc</t>
  </si>
  <si>
    <t>5582</t>
  </si>
  <si>
    <t>5584</t>
  </si>
  <si>
    <t>5588</t>
  </si>
  <si>
    <t>5591</t>
  </si>
  <si>
    <t>Huy Anh</t>
  </si>
  <si>
    <t>5596</t>
  </si>
  <si>
    <t>Long Thành</t>
  </si>
  <si>
    <t>5598</t>
  </si>
  <si>
    <t>5684</t>
  </si>
  <si>
    <t>5687</t>
  </si>
  <si>
    <t>5693</t>
  </si>
  <si>
    <t>5698</t>
  </si>
  <si>
    <t>5700</t>
  </si>
  <si>
    <t>Bách Hóa 999</t>
  </si>
  <si>
    <t>5709</t>
  </si>
  <si>
    <t>Hai Luối</t>
  </si>
  <si>
    <t>5775</t>
  </si>
  <si>
    <t>5793</t>
  </si>
  <si>
    <t>5846</t>
  </si>
  <si>
    <t>5860</t>
  </si>
  <si>
    <t>6092</t>
  </si>
  <si>
    <t>6164</t>
  </si>
  <si>
    <t>An Nhơn</t>
  </si>
  <si>
    <t>6175</t>
  </si>
  <si>
    <t>Sài Gòn</t>
  </si>
  <si>
    <t>6199</t>
  </si>
  <si>
    <t>Thanh Thoảng</t>
  </si>
  <si>
    <t>6200</t>
  </si>
  <si>
    <t>6201</t>
  </si>
  <si>
    <t>6202</t>
  </si>
  <si>
    <t>A Chảy</t>
  </si>
  <si>
    <t>6203</t>
  </si>
  <si>
    <t>6207</t>
  </si>
  <si>
    <t>6209</t>
  </si>
  <si>
    <t>6212</t>
  </si>
  <si>
    <t>6215</t>
  </si>
  <si>
    <t>6224</t>
  </si>
  <si>
    <t>Ánh Như</t>
  </si>
  <si>
    <t>6225</t>
  </si>
  <si>
    <t>6227</t>
  </si>
  <si>
    <t>Đức Như</t>
  </si>
  <si>
    <t>6230</t>
  </si>
  <si>
    <t>6236</t>
  </si>
  <si>
    <t>Cô Nhiệm</t>
  </si>
  <si>
    <t>6257</t>
  </si>
  <si>
    <t>6261</t>
  </si>
  <si>
    <t>6267</t>
  </si>
  <si>
    <t>6269</t>
  </si>
  <si>
    <t>Thông Thi Thọ</t>
  </si>
  <si>
    <t>6279</t>
  </si>
  <si>
    <t>6284</t>
  </si>
  <si>
    <t>6285</t>
  </si>
  <si>
    <t>Đăng Hiếu</t>
  </si>
  <si>
    <t>6286</t>
  </si>
  <si>
    <t>Mạnh Quyết</t>
  </si>
  <si>
    <t>6291</t>
  </si>
  <si>
    <t>Hoài Xanh</t>
  </si>
  <si>
    <t>6292</t>
  </si>
  <si>
    <t>Chính Huyền</t>
  </si>
  <si>
    <t>6298</t>
  </si>
  <si>
    <t>Thúy Hạnh</t>
  </si>
  <si>
    <t>6305</t>
  </si>
  <si>
    <t>6309</t>
  </si>
  <si>
    <t>6317</t>
  </si>
  <si>
    <t>Cô Cảnh</t>
  </si>
  <si>
    <t>6344</t>
  </si>
  <si>
    <t>Phương Thọ</t>
  </si>
  <si>
    <t>6350</t>
  </si>
  <si>
    <t>Tạp Hóa Phúc Hiền</t>
  </si>
  <si>
    <t>6351</t>
  </si>
  <si>
    <t>6372</t>
  </si>
  <si>
    <t>Tuyết Hạnh</t>
  </si>
  <si>
    <t>6377</t>
  </si>
  <si>
    <t>6458</t>
  </si>
  <si>
    <t>6459</t>
  </si>
  <si>
    <t>6466</t>
  </si>
  <si>
    <t>6485</t>
  </si>
  <si>
    <t>6538</t>
  </si>
  <si>
    <t>6553</t>
  </si>
  <si>
    <t>Xuân Long</t>
  </si>
  <si>
    <t>6559</t>
  </si>
  <si>
    <t>6562</t>
  </si>
  <si>
    <t>Chú Toản</t>
  </si>
  <si>
    <t>6573</t>
  </si>
  <si>
    <t>19693</t>
  </si>
  <si>
    <t>57083</t>
  </si>
  <si>
    <t>Nguyên Khởi</t>
  </si>
  <si>
    <t>57166</t>
  </si>
  <si>
    <t>Đại lý Môn</t>
  </si>
  <si>
    <t>57173</t>
  </si>
  <si>
    <t>Anh Danh</t>
  </si>
  <si>
    <t>57175</t>
  </si>
  <si>
    <t>57178</t>
  </si>
  <si>
    <t>348057</t>
  </si>
  <si>
    <t>Tạp Hóa Ánh Lan</t>
  </si>
  <si>
    <t>348127</t>
  </si>
  <si>
    <t>Tạp Hóa Ngọc Phượng</t>
  </si>
  <si>
    <t>348303</t>
  </si>
  <si>
    <t>348353</t>
  </si>
  <si>
    <t>Tuyết Hương</t>
  </si>
  <si>
    <t>348355</t>
  </si>
  <si>
    <t>348443</t>
  </si>
  <si>
    <t>348736</t>
  </si>
  <si>
    <t>348759</t>
  </si>
  <si>
    <t>348781</t>
  </si>
  <si>
    <t>348954</t>
  </si>
  <si>
    <t>502477</t>
  </si>
  <si>
    <t>2014202</t>
  </si>
  <si>
    <t>2023777</t>
  </si>
  <si>
    <t>Tân Hoa</t>
  </si>
  <si>
    <t>2060994</t>
  </si>
  <si>
    <t>2068673</t>
  </si>
  <si>
    <t>2101724</t>
  </si>
  <si>
    <t>2107648</t>
  </si>
  <si>
    <t>2107705</t>
  </si>
  <si>
    <t>2131025</t>
  </si>
  <si>
    <t>Hợp Phát Đạt</t>
  </si>
  <si>
    <t>2132002</t>
  </si>
  <si>
    <t>2132011</t>
  </si>
  <si>
    <t>2132025</t>
  </si>
  <si>
    <t>Phan Vũ</t>
  </si>
  <si>
    <t>2155863</t>
  </si>
  <si>
    <t>2155894</t>
  </si>
  <si>
    <t>2155899</t>
  </si>
  <si>
    <t>2155906</t>
  </si>
  <si>
    <t>2155961</t>
  </si>
  <si>
    <t>Hoàn Thiện</t>
  </si>
  <si>
    <t>2155984</t>
  </si>
  <si>
    <t>Tạp Hóa Tố Uyên</t>
  </si>
  <si>
    <t>2156003</t>
  </si>
  <si>
    <t>Bách hóa Lan Anh</t>
  </si>
  <si>
    <t>2156050</t>
  </si>
  <si>
    <t>Long Thuận</t>
  </si>
  <si>
    <t>2156087</t>
  </si>
  <si>
    <t>2156095</t>
  </si>
  <si>
    <t>Đoàn Phát</t>
  </si>
  <si>
    <t>2156113</t>
  </si>
  <si>
    <t>2156119</t>
  </si>
  <si>
    <t>Châu Ngọc</t>
  </si>
  <si>
    <t>2156123</t>
  </si>
  <si>
    <t>Hưng Hương</t>
  </si>
  <si>
    <t>Loan Hiền</t>
  </si>
  <si>
    <t>2157132</t>
  </si>
  <si>
    <t>2157139</t>
  </si>
  <si>
    <t>Tạp Hóa Cây Xoài</t>
  </si>
  <si>
    <t>2158736</t>
  </si>
  <si>
    <t>Gia Hòa</t>
  </si>
  <si>
    <t>2158740</t>
  </si>
  <si>
    <t>Phương Nhi 2</t>
  </si>
  <si>
    <t>2249404</t>
  </si>
  <si>
    <t>Đại Lý Minh An</t>
  </si>
  <si>
    <t>2254071</t>
  </si>
  <si>
    <t>Tạp Hóa Cây Da</t>
  </si>
  <si>
    <t>2269683</t>
  </si>
  <si>
    <t>2276228</t>
  </si>
  <si>
    <t>2290990</t>
  </si>
  <si>
    <t>2334726</t>
  </si>
  <si>
    <t>2347225</t>
  </si>
  <si>
    <t>2350755</t>
  </si>
  <si>
    <t>Thiên Ngân</t>
  </si>
  <si>
    <t>2362306</t>
  </si>
  <si>
    <t>Tạp Hóa Ngọc Trâm</t>
  </si>
  <si>
    <t>2363695</t>
  </si>
  <si>
    <t>2364058</t>
  </si>
  <si>
    <t>2383470</t>
  </si>
  <si>
    <t>2383487</t>
  </si>
  <si>
    <t>Việt Hoài</t>
  </si>
  <si>
    <t>2387100</t>
  </si>
  <si>
    <t>2390132</t>
  </si>
  <si>
    <t>2391592</t>
  </si>
  <si>
    <t>2405186</t>
  </si>
  <si>
    <t>2423428</t>
  </si>
  <si>
    <t>2430754</t>
  </si>
  <si>
    <t>2437896</t>
  </si>
  <si>
    <t>2437904</t>
  </si>
  <si>
    <t>Cô Năm Cây Thị</t>
  </si>
  <si>
    <t>2446603</t>
  </si>
  <si>
    <t>2458106</t>
  </si>
  <si>
    <t>2487609</t>
  </si>
  <si>
    <t>2502862</t>
  </si>
  <si>
    <t>Hải Phong</t>
  </si>
  <si>
    <t>2502875</t>
  </si>
  <si>
    <t>2503291</t>
  </si>
  <si>
    <t>2503484</t>
  </si>
  <si>
    <t>Ánh Yến</t>
  </si>
  <si>
    <t>2520346</t>
  </si>
  <si>
    <t>Bảy Ngà</t>
  </si>
  <si>
    <t>2545930</t>
  </si>
  <si>
    <t>2579292</t>
  </si>
  <si>
    <t>Sao Sáng</t>
  </si>
  <si>
    <t>2610713</t>
  </si>
  <si>
    <t>2616242</t>
  </si>
  <si>
    <t>Tạp Hóa Công Nhân 3</t>
  </si>
  <si>
    <t>2636212</t>
  </si>
  <si>
    <t>Thanh An</t>
  </si>
  <si>
    <t>Vựa Gạo Việt Thắng</t>
  </si>
  <si>
    <t>2659114</t>
  </si>
  <si>
    <t>2669230</t>
  </si>
  <si>
    <t>2670031</t>
  </si>
  <si>
    <t>Đại Lý Vũ Xuân</t>
  </si>
  <si>
    <t>2670039</t>
  </si>
  <si>
    <t>2670043</t>
  </si>
  <si>
    <t>Tạp Hoá Tiến Đức</t>
  </si>
  <si>
    <t>2673434</t>
  </si>
  <si>
    <t>Chú Hổ</t>
  </si>
  <si>
    <t>2675995</t>
  </si>
  <si>
    <t>Phú Hưng Thịnh</t>
  </si>
  <si>
    <t>2693375</t>
  </si>
  <si>
    <t>2693396</t>
  </si>
  <si>
    <t>Mạnh Quyết 2</t>
  </si>
  <si>
    <t>2693469</t>
  </si>
  <si>
    <t>Công Ty Dũng An Thành</t>
  </si>
  <si>
    <t>2701123</t>
  </si>
  <si>
    <t>2717707</t>
  </si>
  <si>
    <t>2720600</t>
  </si>
  <si>
    <t>2720604</t>
  </si>
  <si>
    <t>2720606</t>
  </si>
  <si>
    <t>2720607</t>
  </si>
  <si>
    <t>2721471</t>
  </si>
  <si>
    <t>2728067</t>
  </si>
  <si>
    <t>Trâu Kon</t>
  </si>
  <si>
    <t>2731799</t>
  </si>
  <si>
    <t>2733456</t>
  </si>
  <si>
    <t>2733461</t>
  </si>
  <si>
    <t>2733495</t>
  </si>
  <si>
    <t>2733794</t>
  </si>
  <si>
    <t>Tạp Hóa Thanh Lâm</t>
  </si>
  <si>
    <t>2734672</t>
  </si>
  <si>
    <t>2737523</t>
  </si>
  <si>
    <t>2740320</t>
  </si>
  <si>
    <t>2743038</t>
  </si>
  <si>
    <t>Tạp Hóa Mạnh Nhung</t>
  </si>
  <si>
    <t>2746467</t>
  </si>
  <si>
    <t>Tạp Hóa Toàn Thịnh</t>
  </si>
  <si>
    <t>2746471</t>
  </si>
  <si>
    <t>Bách Hóa Hồng Ngọc</t>
  </si>
  <si>
    <t>2778795</t>
  </si>
  <si>
    <t>Tạp Hóa Khánh Ly</t>
  </si>
  <si>
    <t>2786508</t>
  </si>
  <si>
    <t>2789885</t>
  </si>
  <si>
    <t>2797813</t>
  </si>
  <si>
    <t>2805570</t>
  </si>
  <si>
    <t>Bách Hóa Nhà Mình</t>
  </si>
  <si>
    <t>2808364</t>
  </si>
  <si>
    <t>2847724</t>
  </si>
  <si>
    <t>2871162</t>
  </si>
  <si>
    <t>2872174</t>
  </si>
  <si>
    <t>Lê Trang</t>
  </si>
  <si>
    <t>Cửa Hàng Đức Thịnh</t>
  </si>
  <si>
    <t>2872476</t>
  </si>
  <si>
    <t>Chị Lưu Mùi</t>
  </si>
  <si>
    <t>2895872</t>
  </si>
  <si>
    <t>2905166</t>
  </si>
  <si>
    <t>2913139</t>
  </si>
  <si>
    <t>Thảo Sen</t>
  </si>
  <si>
    <t>3011990</t>
  </si>
  <si>
    <t>3015215</t>
  </si>
  <si>
    <t>Hoàng Huyền</t>
  </si>
  <si>
    <t>Bao Ngọc</t>
  </si>
  <si>
    <t>chị lý đối diện trường Đông Hòa</t>
  </si>
  <si>
    <t>Sữa Đức Nhật</t>
  </si>
  <si>
    <t>3019619</t>
  </si>
  <si>
    <t>Hoàng Anh Định</t>
  </si>
  <si>
    <t>3020150</t>
  </si>
  <si>
    <t>LinDa</t>
  </si>
  <si>
    <t>3020155</t>
  </si>
  <si>
    <t>3020289</t>
  </si>
  <si>
    <t>chị Mến</t>
  </si>
  <si>
    <t>Hoa Phong Lan</t>
  </si>
  <si>
    <t>3021936</t>
  </si>
  <si>
    <t>Hạnh Nhân</t>
  </si>
  <si>
    <t>3021939</t>
  </si>
  <si>
    <t>Hùng Thu</t>
  </si>
  <si>
    <t>3021966</t>
  </si>
  <si>
    <t>Tường Thảo</t>
  </si>
  <si>
    <t>3024204</t>
  </si>
  <si>
    <t>3024215</t>
  </si>
  <si>
    <t>Tạp Hóa Út Thy</t>
  </si>
  <si>
    <t>3026834</t>
  </si>
  <si>
    <t>Quý Phát</t>
  </si>
  <si>
    <t>3046465</t>
  </si>
  <si>
    <t>Thắm Long</t>
  </si>
  <si>
    <t>3046606</t>
  </si>
  <si>
    <t>3048320</t>
  </si>
  <si>
    <t>duy hưng</t>
  </si>
  <si>
    <t>3048624</t>
  </si>
  <si>
    <t>Thành Nam</t>
  </si>
  <si>
    <t>3050112</t>
  </si>
  <si>
    <t>Nguyệt Lan</t>
  </si>
  <si>
    <t>3050993</t>
  </si>
  <si>
    <t>3051012</t>
  </si>
  <si>
    <t>3051590</t>
  </si>
  <si>
    <t>3054506</t>
  </si>
  <si>
    <t>3054507</t>
  </si>
  <si>
    <t>3055698</t>
  </si>
  <si>
    <t>Tạp Hóa Tuấn Khanh</t>
  </si>
  <si>
    <t>3055710</t>
  </si>
  <si>
    <t>MiĐô</t>
  </si>
  <si>
    <t>3059398</t>
  </si>
  <si>
    <t>Mộc Miên Mart 4</t>
  </si>
  <si>
    <t>3059401</t>
  </si>
  <si>
    <t>3060176</t>
  </si>
  <si>
    <t>Kim Tấn Phát</t>
  </si>
  <si>
    <t>Tạp Hóa Bà Ba Liên</t>
  </si>
  <si>
    <t>3075118</t>
  </si>
  <si>
    <t>Phát Lợi</t>
  </si>
  <si>
    <t>3075145</t>
  </si>
  <si>
    <t>khánh Ly</t>
  </si>
  <si>
    <t>3076713</t>
  </si>
  <si>
    <t>Siêu Thị 621</t>
  </si>
  <si>
    <t>3081108</t>
  </si>
  <si>
    <t>3087604</t>
  </si>
  <si>
    <t>3087647</t>
  </si>
  <si>
    <t>Quang Long</t>
  </si>
  <si>
    <t>3096332</t>
  </si>
  <si>
    <t>Cô Mưa</t>
  </si>
  <si>
    <t>3110511</t>
  </si>
  <si>
    <t>Nami mart</t>
  </si>
  <si>
    <t>3112560</t>
  </si>
  <si>
    <t>NaMi Mart Hoàng Nam</t>
  </si>
  <si>
    <t>3112567</t>
  </si>
  <si>
    <t>Long Vượng Mart</t>
  </si>
  <si>
    <t>Yên Linh</t>
  </si>
  <si>
    <t>3176951</t>
  </si>
  <si>
    <t>3177049</t>
  </si>
  <si>
    <t>Tạp Hóa Trung Quang</t>
  </si>
  <si>
    <t>3189254</t>
  </si>
  <si>
    <t>3190277</t>
  </si>
  <si>
    <t>3199962</t>
  </si>
  <si>
    <t>NaMi Đông Hòa</t>
  </si>
  <si>
    <t>99917287</t>
  </si>
  <si>
    <t>Tạp Hóa Tuấn Minh</t>
  </si>
  <si>
    <t>99919372</t>
  </si>
  <si>
    <t>Tạp Hoá B2</t>
  </si>
  <si>
    <t>99922359</t>
  </si>
  <si>
    <t>Tạp Hóa Công Nhân</t>
  </si>
  <si>
    <t>99922701</t>
  </si>
  <si>
    <t>99922743</t>
  </si>
  <si>
    <t>99923733</t>
  </si>
  <si>
    <t>99924496</t>
  </si>
  <si>
    <t>TH TiTi</t>
  </si>
  <si>
    <t>Tạp Hóa Nấm</t>
  </si>
  <si>
    <t>99924598</t>
  </si>
  <si>
    <t>Ngọc Đăng</t>
  </si>
  <si>
    <t>99925809</t>
  </si>
  <si>
    <t>Trinh Nguyễn</t>
  </si>
  <si>
    <t>Tạp Hóa Ngọc Sơn</t>
  </si>
  <si>
    <t>99926109</t>
  </si>
  <si>
    <t>99927625</t>
  </si>
  <si>
    <t>99928629</t>
  </si>
  <si>
    <t>99928661</t>
  </si>
  <si>
    <t>99928685</t>
  </si>
  <si>
    <t>99929743</t>
  </si>
  <si>
    <t>99930877</t>
  </si>
  <si>
    <t>Mạnh Thẩm</t>
  </si>
  <si>
    <t>Thùy Nhanh</t>
  </si>
  <si>
    <t>99932291</t>
  </si>
  <si>
    <t>Hồng Ngát</t>
  </si>
  <si>
    <t>99932665</t>
  </si>
  <si>
    <t>99934407</t>
  </si>
  <si>
    <t>99934474</t>
  </si>
  <si>
    <t>TH Thanh Thảo</t>
  </si>
  <si>
    <t>99935110</t>
  </si>
  <si>
    <t>Tạp Hóa Công Nhân Số 5</t>
  </si>
  <si>
    <t>Đông Thành</t>
  </si>
  <si>
    <t>99935495</t>
  </si>
  <si>
    <t>Tiến Trường</t>
  </si>
  <si>
    <t>TH Đức Kiên</t>
  </si>
  <si>
    <t>Ngọc Thành Phát</t>
  </si>
  <si>
    <t>Sạp Rau Chị Hiếu</t>
  </si>
  <si>
    <t>99943174</t>
  </si>
  <si>
    <t>Tạp hóa Phương Linh</t>
  </si>
  <si>
    <t>Tạp Hóa Tư Mồi Con</t>
  </si>
  <si>
    <t>99948970</t>
  </si>
  <si>
    <t>Cường Huệ</t>
  </si>
  <si>
    <t>Lò Rượu Anh Thành</t>
  </si>
  <si>
    <t>99969169</t>
  </si>
  <si>
    <t>Shop Kim Chung Võ</t>
  </si>
  <si>
    <t>99979569</t>
  </si>
  <si>
    <t>Hiền Huynh</t>
  </si>
  <si>
    <t>Nguyệt Anh</t>
  </si>
  <si>
    <t>99992828</t>
  </si>
  <si>
    <t>Tạp Hoá Anh Thông</t>
  </si>
  <si>
    <t>99994483</t>
  </si>
  <si>
    <t>Bách Hóa Tổng Hợp Thu Hương</t>
  </si>
  <si>
    <t>Tap Hoá Cô Dung</t>
  </si>
  <si>
    <t>999119070</t>
  </si>
  <si>
    <t>Đính Dung</t>
  </si>
  <si>
    <t>999126808</t>
  </si>
  <si>
    <t>Trang Linh</t>
  </si>
  <si>
    <t>khánh thơm</t>
  </si>
  <si>
    <t>999137683</t>
  </si>
  <si>
    <t>Thanh Huyền Ống Nước</t>
  </si>
  <si>
    <t>999145402</t>
  </si>
  <si>
    <t>Chị Thiên Hường</t>
  </si>
  <si>
    <t>999148358</t>
  </si>
  <si>
    <t>Tạp Hoá Đan Như</t>
  </si>
  <si>
    <t>999153423</t>
  </si>
  <si>
    <t>Năm Trí</t>
  </si>
  <si>
    <t>Lê Quân</t>
  </si>
  <si>
    <t>Tạp Hóa Đức Bảo</t>
  </si>
  <si>
    <t>Nguyễn Thùy</t>
  </si>
  <si>
    <t>Xuyên</t>
  </si>
  <si>
    <t>Tân Tiến Đạt</t>
  </si>
  <si>
    <t>999211543</t>
  </si>
  <si>
    <t>Mai Thanh</t>
  </si>
  <si>
    <t>999225991</t>
  </si>
  <si>
    <t>Nguyễn Lượng</t>
  </si>
  <si>
    <t>Tạp Hoá Thu Dung</t>
  </si>
  <si>
    <t>999319994</t>
  </si>
  <si>
    <t>Hoàng Nguyễn</t>
  </si>
  <si>
    <t>Tạp Hóa Tiến Thành</t>
  </si>
  <si>
    <t>Tap Hoá Hưng Thịnh</t>
  </si>
  <si>
    <t>Tạp Hoá Nhà Mèo</t>
  </si>
  <si>
    <t>Tạp Hóa Cô Duy</t>
  </si>
  <si>
    <t>Trang Lương</t>
  </si>
  <si>
    <t>999371852</t>
  </si>
  <si>
    <t>Tạp Hóa 182 2</t>
  </si>
  <si>
    <t>999380246</t>
  </si>
  <si>
    <t>999380449</t>
  </si>
  <si>
    <t>999442550</t>
  </si>
  <si>
    <t>Bách Hóa Sinh Viên</t>
  </si>
  <si>
    <t>Tín Hợp Phát</t>
  </si>
  <si>
    <t>ĐC</t>
  </si>
  <si>
    <t>Thứ</t>
  </si>
  <si>
    <t>DDKD</t>
  </si>
  <si>
    <t>C12, Lê Trọng Tấn</t>
  </si>
  <si>
    <t>Huỳnh Thị Tố Như</t>
  </si>
  <si>
    <t>80/24/6, Bình Đường 2</t>
  </si>
  <si>
    <t>Kios 5, Chợ An Bình</t>
  </si>
  <si>
    <t>Kios 10, Chợ An Bình</t>
  </si>
  <si>
    <t>27/10, Đại Học</t>
  </si>
  <si>
    <t>Trương Nhật Giang</t>
  </si>
  <si>
    <t>16/5, Tân Lập</t>
  </si>
  <si>
    <t>Hoàng Thị Bích Ngọc</t>
  </si>
  <si>
    <t>11/11, Quốc lộ 1K, Khu phố Tân Hòa</t>
  </si>
  <si>
    <t>287, Nguyễn An Ninh</t>
  </si>
  <si>
    <t>Lê Thị Mai Hạnh</t>
  </si>
  <si>
    <t>18B/6, Ngô Thị Nhậm</t>
  </si>
  <si>
    <t>Nguyễn Vũ Hoàng Nam</t>
  </si>
  <si>
    <t>34/5, Chợ Bình An</t>
  </si>
  <si>
    <t>Ngô Thanh Huyền</t>
  </si>
  <si>
    <t>47, ĐT 743B</t>
  </si>
  <si>
    <t>192, ĐT 743</t>
  </si>
  <si>
    <t>Nguyễn Phúc Bảo Hiền</t>
  </si>
  <si>
    <t>2/40, Chợ Dĩ An 2, Bình Đường 1</t>
  </si>
  <si>
    <t>Phạm Thị Châu Loan</t>
  </si>
  <si>
    <t>18/10, Nghiệp Vụ Đường Sắt,Kp Thống Nhất 1</t>
  </si>
  <si>
    <t>Nguyễn Chí Hải</t>
  </si>
  <si>
    <t>256, Nghiệp Vụ Đường Sắt,Kp Thống Nhất 2</t>
  </si>
  <si>
    <t>262, Nguyễn Đức Thiệu, Kp Thống nhất 2</t>
  </si>
  <si>
    <t>28/33, Phạm Hữu Lầu</t>
  </si>
  <si>
    <t>36/17A, Chợ Xóm Nghèo</t>
  </si>
  <si>
    <t>25/8C, Hai Bà Trưng</t>
  </si>
  <si>
    <t>Lê Thị Hồng Trân</t>
  </si>
  <si>
    <t>66/8C, Hai Bà Trưng</t>
  </si>
  <si>
    <t>SẠP 27, Chợ Dĩ An 1</t>
  </si>
  <si>
    <t>182, Nguyễn Trãi</t>
  </si>
  <si>
    <t>5/39B, Đoàn Thị Kia,Khu phố Đông Chiêu</t>
  </si>
  <si>
    <t>Kiot 1, Chợ Tân Long</t>
  </si>
  <si>
    <t>3/2B1, Lê Thị Út</t>
  </si>
  <si>
    <t>Nguyễn Văn Thưởng</t>
  </si>
  <si>
    <t>19, Đường N1, khu dân cư Đông An</t>
  </si>
  <si>
    <t>22/30B, ĐT 743B</t>
  </si>
  <si>
    <t>95A, ĐT 743B</t>
  </si>
  <si>
    <t>34/3, Trịnh Hoài Đức</t>
  </si>
  <si>
    <t>40/5, Chợ Tân Quý</t>
  </si>
  <si>
    <t>40/4, Tô Vĩnh Diện</t>
  </si>
  <si>
    <t>141, Võ Thị Sáu</t>
  </si>
  <si>
    <t>490 ẤP TÂN BA, Đt 746</t>
  </si>
  <si>
    <t>Trần Thị Thanh Tâm</t>
  </si>
  <si>
    <t>Tổ 9 KP Tân Mỹ, DT 747</t>
  </si>
  <si>
    <t>7, Đường 14</t>
  </si>
  <si>
    <t>22/1, Quốc Lộ 1K</t>
  </si>
  <si>
    <t>1/11K, Bình Đường 2</t>
  </si>
  <si>
    <t>A 24, Bình Đường 2</t>
  </si>
  <si>
    <t>Đối Diện 8/9, Bình Đường 1</t>
  </si>
  <si>
    <t>BT 13, Bình Đường 2</t>
  </si>
  <si>
    <t>21, Đường N1, khu dân cư Đông An</t>
  </si>
  <si>
    <t>21/7B, Đại Học</t>
  </si>
  <si>
    <t>68, Lê Văn Tách</t>
  </si>
  <si>
    <t>13, Lê Văn Tách</t>
  </si>
  <si>
    <t>121, Cô Bắc</t>
  </si>
  <si>
    <t>21/12B, Nguyễn Thị Tươi</t>
  </si>
  <si>
    <t>10/D5, Khu dân cư dịch vụ Tân Bình</t>
  </si>
  <si>
    <t>Nguyễn Văn Lệ</t>
  </si>
  <si>
    <t>137, Trần Đại Nghĩa</t>
  </si>
  <si>
    <t>2, Cô Bắc</t>
  </si>
  <si>
    <t>A18,  Chợ Đông Hòa</t>
  </si>
  <si>
    <t>1/11, Đường 30/4, khu phố Trung Thắng</t>
  </si>
  <si>
    <t>1/2, Trần Hưng Đạo</t>
  </si>
  <si>
    <t>64, Nguyễn Tri Phương, Bình Đường 4</t>
  </si>
  <si>
    <t>398/36, Nguyễn Đức Thiệu</t>
  </si>
  <si>
    <t>163/12, Đường 6</t>
  </si>
  <si>
    <t>368, Lý Thường Kiệt</t>
  </si>
  <si>
    <t>19/15, Trần Thị Vững</t>
  </si>
  <si>
    <t>78, Đình Thần Bình Thắng</t>
  </si>
  <si>
    <t>11, Ngô Thị Nhậm</t>
  </si>
  <si>
    <t>117, Hai Bà Trưng</t>
  </si>
  <si>
    <t>192/2/17, Chợ Đất</t>
  </si>
  <si>
    <t>232, Nghiệp vụ đường sắt 2</t>
  </si>
  <si>
    <t>10/12, Nguyễn Hữu Cảnh</t>
  </si>
  <si>
    <t>1244, DT 743b Khu Phố Tân Long</t>
  </si>
  <si>
    <t>90/17, An Bình 3</t>
  </si>
  <si>
    <t>40, Bế Văn Đàn</t>
  </si>
  <si>
    <t>29B/2, Bình Đường 1</t>
  </si>
  <si>
    <t>30/17, Đông Minh</t>
  </si>
  <si>
    <t>23, Đường 11</t>
  </si>
  <si>
    <t>192/34, Bình đường 4</t>
  </si>
  <si>
    <t>6/9, Tân Lập</t>
  </si>
  <si>
    <t>02, DH402</t>
  </si>
  <si>
    <t>77, Bình Đường 2</t>
  </si>
  <si>
    <t>272A, ĐT 743C</t>
  </si>
  <si>
    <t>369/12B, Đường Nguyễn Thị Phố - Ấp Đông Chiêu</t>
  </si>
  <si>
    <t>1107/42, chiêu lieu</t>
  </si>
  <si>
    <t>21A, Bình Đường 3</t>
  </si>
  <si>
    <t>2, Đặng Văn Mây</t>
  </si>
  <si>
    <t>Gần Kim Lý, Lê Văn Tách</t>
  </si>
  <si>
    <t>417 - Kế ĐL Gas Phúc Thịnh, ĐT743B</t>
  </si>
  <si>
    <t>88/22A, Lê Thị Út</t>
  </si>
  <si>
    <t>134, Phan Đăng Lưu</t>
  </si>
  <si>
    <t>28, Nguyên an ninh</t>
  </si>
  <si>
    <t>Gần Thu Hằng, Bình Đường 2</t>
  </si>
  <si>
    <t>28/52, Hẻm 384, Nguyễn Tri Phương</t>
  </si>
  <si>
    <t>15, Đông minh</t>
  </si>
  <si>
    <t>sạp số 4, đường N1, kp đông an</t>
  </si>
  <si>
    <t>23, cô bắc</t>
  </si>
  <si>
    <t>522/32/6, QL1K KP Nội Hóa 1</t>
  </si>
  <si>
    <t>74 đường số 11, đường số 11, kp Nhị Đồng</t>
  </si>
  <si>
    <t>Gần Sóc Nâu, Bình Thug</t>
  </si>
  <si>
    <t>22/8, Nguyễn Bỉnh Khiêm</t>
  </si>
  <si>
    <t>255/10\13, Đường Nguyễn Đức Thiệu</t>
  </si>
  <si>
    <t>hẻm 281, Võ Thị Sáu</t>
  </si>
  <si>
    <t>19/6C, Đường Nguyễn Thái Học</t>
  </si>
  <si>
    <t>Sạp Đ5, Chợ Đông Hòa</t>
  </si>
  <si>
    <t>135, Đường Đỗ Tấn Phong</t>
  </si>
  <si>
    <t>199A, Trần Quang Diệu</t>
  </si>
  <si>
    <t>229/3, Đường Sắt KP.Thống Nhất2</t>
  </si>
  <si>
    <t>37/20, Bình Đường 1</t>
  </si>
  <si>
    <t>27, Đường Nguyễn văn Cừ</t>
  </si>
  <si>
    <t>249, ĐT 743A</t>
  </si>
  <si>
    <t>793/3A, Mạch Thị Liễu</t>
  </si>
  <si>
    <t>13, N1</t>
  </si>
  <si>
    <t>154, Lê Văn Tiên</t>
  </si>
  <si>
    <t>18/47, Bình Đường 1</t>
  </si>
  <si>
    <t>15/3B, Đoàn Thị Kia</t>
  </si>
  <si>
    <t>160, Chiêu Liêu</t>
  </si>
  <si>
    <t>269., Võ Thị Sáu</t>
  </si>
  <si>
    <t>1, Nguyễn Đình Chiểu</t>
  </si>
  <si>
    <t>303B, Đoàn Thị Kia</t>
  </si>
  <si>
    <t>111, Huỳnh Tấn Phát</t>
  </si>
  <si>
    <t>89/7, Tân Lập</t>
  </si>
  <si>
    <t>14/52 Chợ Dĩ An 2, Bình Đường 4</t>
  </si>
  <si>
    <t>171/82, Đoàn Thị Điểm</t>
  </si>
  <si>
    <t>Sạp 3, Cô Bắc</t>
  </si>
  <si>
    <t>62/2B, Ngô Thị Nhậm</t>
  </si>
  <si>
    <t>116, Phạm hữu lầu</t>
  </si>
  <si>
    <t>90, Hồ Tùng Mậu</t>
  </si>
  <si>
    <t>70, Nguyễn Thị Chạy</t>
  </si>
  <si>
    <t>54, Tân Long</t>
  </si>
  <si>
    <t>295, Đoàn Thi Kia</t>
  </si>
  <si>
    <t>35, Lê Văn Tách</t>
  </si>
  <si>
    <t>40/28, Bình Đường 1</t>
  </si>
  <si>
    <t>e5, Chợ đông hòa</t>
  </si>
  <si>
    <t>SH04, Phan Bội Châu</t>
  </si>
  <si>
    <t>6/15, Nguyễn Đình Chiểu</t>
  </si>
  <si>
    <t>310, Nguyễn Thị Minh Khai</t>
  </si>
  <si>
    <t>12/2, Trần Thị Vững</t>
  </si>
  <si>
    <t>38, Đường 5 Bình Đường 2</t>
  </si>
  <si>
    <t>5, Ngô Thị Nhậm</t>
  </si>
  <si>
    <t>34c, Bễ Văn Đàn ( Bình Đường 3)</t>
  </si>
  <si>
    <t>115c, Chiêu Liêu</t>
  </si>
  <si>
    <t>865, Bùi Hữu Nghĩa</t>
  </si>
  <si>
    <t>840, Nguyễn Thị Minh Khai</t>
  </si>
  <si>
    <t>149, DT743A</t>
  </si>
  <si>
    <t>502, Lê Hồng Phong</t>
  </si>
  <si>
    <t>2, Khu Dân Cư Đại Quang</t>
  </si>
  <si>
    <t>Đối Diện Tạp Hoá Kim Thoa, 37/20</t>
  </si>
  <si>
    <t>27, N1</t>
  </si>
  <si>
    <t>74, Đông Thành</t>
  </si>
  <si>
    <t>40, Sân Vận Động Dĩ An</t>
  </si>
  <si>
    <t>178, Nguyễn Thị Tươi</t>
  </si>
  <si>
    <t>Chợ Tân Long, Nguyễn Thị Minh Khai</t>
  </si>
  <si>
    <t>296, Đoàn Thị kia</t>
  </si>
  <si>
    <t>235, Võ Thị Sáu</t>
  </si>
  <si>
    <t>Sạp 4, Đuờng N2</t>
  </si>
  <si>
    <t>Sạp 7, Đường N2</t>
  </si>
  <si>
    <t>106, Đường Tỉnh 743</t>
  </si>
  <si>
    <t>301J, Đoàn Thị Kia</t>
  </si>
  <si>
    <t>Sạp 1, Chợ Đông Hòa</t>
  </si>
  <si>
    <t>32/14, Trần Quang Diệu</t>
  </si>
  <si>
    <t>258, Nguyễn Thái Học</t>
  </si>
  <si>
    <t>107B, Tân An</t>
  </si>
  <si>
    <t>28, Nguyễn Thái Học</t>
  </si>
  <si>
    <t>43, N1</t>
  </si>
  <si>
    <t>4, Sóng Thần</t>
  </si>
  <si>
    <t>82, Tô Vĩnh Diện</t>
  </si>
  <si>
    <t>39, Đỗ Tấn Phong</t>
  </si>
  <si>
    <t>132, Đỗ Tấn Phong</t>
  </si>
  <si>
    <t>78, Võ Thị Sáu</t>
  </si>
  <si>
    <t>45, Cô Bắc</t>
  </si>
  <si>
    <t>798, Đông Chiêu</t>
  </si>
  <si>
    <t>114, Đông Chiêu</t>
  </si>
  <si>
    <t>790, Đông Chiêu</t>
  </si>
  <si>
    <t>105/3C, Hoàng Quốc Việt</t>
  </si>
  <si>
    <t>18/42, Gần Nét Việt</t>
  </si>
  <si>
    <t>119/10, Tổ 10</t>
  </si>
  <si>
    <t>805, Đường Tỉnh 743</t>
  </si>
  <si>
    <t>28A, Đường số 1</t>
  </si>
  <si>
    <t>127, Huỳnh Thị Tươi</t>
  </si>
  <si>
    <t>59, Huỳnh Thị Tươi</t>
  </si>
  <si>
    <t>88, Phạm Hữu Lầu</t>
  </si>
  <si>
    <t>64, Quốc Lộ 1k</t>
  </si>
  <si>
    <t>3/15, Thống Nhất</t>
  </si>
  <si>
    <t>209, Cây Da</t>
  </si>
  <si>
    <t>102B, Đường Liên Huyện</t>
  </si>
  <si>
    <t>27, Đông Chiêu</t>
  </si>
  <si>
    <t>234, Đông Chiêu</t>
  </si>
  <si>
    <t>Kế Tân Hoa, Đường 5</t>
  </si>
  <si>
    <t>87/4, Nguyễn Thị Tươi</t>
  </si>
  <si>
    <t>SAP 1, CHỢ THÁI HOÀ</t>
  </si>
  <si>
    <t>7/12, Hai Bà Trưng</t>
  </si>
  <si>
    <t>Số 1, Đường R</t>
  </si>
  <si>
    <t>309, Quốc Lộ 1K</t>
  </si>
  <si>
    <t>16/2, Đường N2</t>
  </si>
  <si>
    <t>69, Đường Số 11</t>
  </si>
  <si>
    <t>79, Nguyễn Bỉnh Khiêm</t>
  </si>
  <si>
    <t>311, DT 743</t>
  </si>
  <si>
    <t>E2, Chợ Đông Hòa</t>
  </si>
  <si>
    <t>96, Đặng Văn Mây</t>
  </si>
  <si>
    <t>9/9, Cây Da</t>
  </si>
  <si>
    <t>63, N1</t>
  </si>
  <si>
    <t>4/10, Hai Bà Trưng</t>
  </si>
  <si>
    <t>16/18, Đường Số 11</t>
  </si>
  <si>
    <t>25/6, Bùi Thị Xuân</t>
  </si>
  <si>
    <t>39/12, Nguyễn Hữu Cảnh</t>
  </si>
  <si>
    <t>96, Lê Hồng Phong</t>
  </si>
  <si>
    <t>03/10, Bùi Thị Xuân</t>
  </si>
  <si>
    <t>1002/1, Nguyễn Thị Minh Khai</t>
  </si>
  <si>
    <t>97, Trần Hưng Đạo</t>
  </si>
  <si>
    <t>15/6, Đại Học Quốc Gia</t>
  </si>
  <si>
    <t>227/4, Đường Ống Nước Thô</t>
  </si>
  <si>
    <t>58, D1</t>
  </si>
  <si>
    <t>138, Tân An</t>
  </si>
  <si>
    <t>9b, Trần Nguyên Hãn</t>
  </si>
  <si>
    <t>86, Số 5</t>
  </si>
  <si>
    <t>11, Huỳnh Thị Tươi</t>
  </si>
  <si>
    <t>778/10, Nguyễn Thị Minh Khai</t>
  </si>
  <si>
    <t>03/9, Bùi Thị Xuân</t>
  </si>
  <si>
    <t>99, Đường Lê Văn Mầm</t>
  </si>
  <si>
    <t>441, Bùi Thị Xuân</t>
  </si>
  <si>
    <t>87, Bùi Thị Xuân</t>
  </si>
  <si>
    <t>185/104, Võ Thị Sáu</t>
  </si>
  <si>
    <t>Tổ 4, Dt747</t>
  </si>
  <si>
    <t>39/9, Tân Phước</t>
  </si>
  <si>
    <t>435/63, Đường ĐT 743</t>
  </si>
  <si>
    <t>129, Lý Thường Kiệt</t>
  </si>
  <si>
    <t>158, Nguyễn Thị Tươi</t>
  </si>
  <si>
    <t>324, Nguyễn Thị Tươi</t>
  </si>
  <si>
    <t>2, N2</t>
  </si>
  <si>
    <t>337, Lý Thường Kiệt</t>
  </si>
  <si>
    <t>100, Đường Số 11</t>
  </si>
  <si>
    <t>Sạp A15, Chợ Đông Hòa</t>
  </si>
  <si>
    <t>20, số 10</t>
  </si>
  <si>
    <t>132, Nguyễn Hữu Cảnh</t>
  </si>
  <si>
    <t>75, Cô Bắc</t>
  </si>
  <si>
    <t>12, Cô Giang</t>
  </si>
  <si>
    <t>01, Lê Thị Út</t>
  </si>
  <si>
    <t>8a, Lê Quý Đôn</t>
  </si>
  <si>
    <t>316H, Đoàn Thị Kia</t>
  </si>
  <si>
    <t>7, Thống nhất</t>
  </si>
  <si>
    <t>Tổ 5, Thái Hoà</t>
  </si>
  <si>
    <t>138, Nguyễn Thị Khắp</t>
  </si>
  <si>
    <t>02, D2</t>
  </si>
  <si>
    <t>11, Bùi Thị Cội</t>
  </si>
  <si>
    <t>1370/40, Chiêu Liêu</t>
  </si>
  <si>
    <t>33/52, bình đường 4</t>
  </si>
  <si>
    <t>82, N2</t>
  </si>
  <si>
    <t>87/24, Bình Đường 1</t>
  </si>
  <si>
    <t>436, Đường Tỉnh 743</t>
  </si>
  <si>
    <t>50, Vành Đai</t>
  </si>
  <si>
    <t>66, Vành Đai</t>
  </si>
  <si>
    <t>đối diện tạp hóa chị vân chợ đất, bình đường</t>
  </si>
  <si>
    <t>gần tạp hóa lan anh, bình đường 1</t>
  </si>
  <si>
    <t>61/11, Lê Văn Tách</t>
  </si>
  <si>
    <t>192/60A, bình đường 4</t>
  </si>
  <si>
    <t>192/79, bình đường 1</t>
  </si>
  <si>
    <t>59, bình đường 4</t>
  </si>
  <si>
    <t>đối diênm 74, bình đường 1</t>
  </si>
  <si>
    <t>521/19, Nguyễn Tri Phương</t>
  </si>
  <si>
    <t>209A, QL 1A ( Toà chung cư )</t>
  </si>
  <si>
    <t>315, Đường Tỉnh 743</t>
  </si>
  <si>
    <t>Ga sóng Thần, đường số 2</t>
  </si>
  <si>
    <t>Số 2, Đường Số 7</t>
  </si>
  <si>
    <t>20, N4</t>
  </si>
  <si>
    <t>27, Đông Minh</t>
  </si>
  <si>
    <t>83, Nguyễn Hữu Cảnh</t>
  </si>
  <si>
    <t>115, Lương Định Của</t>
  </si>
  <si>
    <t>171/115, Đoàn Thị Điểm</t>
  </si>
  <si>
    <t>17, Đông Thành</t>
  </si>
  <si>
    <t>61/6, Mạch Thị Liễu</t>
  </si>
  <si>
    <t>K09 ( Kế Bến Sạp Chị Hồng ), Đường Chợ An Bình</t>
  </si>
  <si>
    <t>1/20, Đường số 2 ( quốc lộ 1A hướng vào bột giặt lix )</t>
  </si>
  <si>
    <t>đối diện cty Hoa Nam, Bình đường 1</t>
  </si>
  <si>
    <t>74, Huỳnh Tấn Phát</t>
  </si>
  <si>
    <t>Sạp Chợ An Bình ( Đối Diện Sạp Chị Duyện ), đường chợ</t>
  </si>
  <si>
    <t>16/24, Lê trọng Tấn ( Hẻm Ngân Hàng VietComBank Chạy Vào )</t>
  </si>
  <si>
    <t>113/14, Số 11</t>
  </si>
  <si>
    <t>36, Bình Đường 1</t>
  </si>
  <si>
    <t>114 An Bình, Đường An bình</t>
  </si>
  <si>
    <t>Đối diện cổng chợ đất, Nguyễn Tri Phương</t>
  </si>
  <si>
    <t>kế Tạp hoá Chị Vân, Chợ đất</t>
  </si>
  <si>
    <t>Tổ 4, Mỹ Hiệp ,Thái hoà</t>
  </si>
  <si>
    <t>Tổ 5, Tân Ba, Thái Hoà</t>
  </si>
  <si>
    <t>36, Đường Số 8</t>
  </si>
  <si>
    <t>đối diện xéo Như Quỳnh, đầu đường chợ đất</t>
  </si>
  <si>
    <t>325, Nguyễn Tri Phương</t>
  </si>
  <si>
    <t>kế Tám Lý, chợ đất</t>
  </si>
  <si>
    <t>192/26, bình đường 1</t>
  </si>
  <si>
    <t>174, An Bình</t>
  </si>
  <si>
    <t>162, Trần Hưng Đạo</t>
  </si>
  <si>
    <t>4, Đường số 6 ( Đối Diện Cafe Simon ) Bình Đường 2</t>
  </si>
  <si>
    <t>326, Nguyễn Tri Phương</t>
  </si>
  <si>
    <t>gần Tạp Hoá Hoàng Đến, bình đường 1</t>
  </si>
  <si>
    <t>123, Lê Trọng Tấn</t>
  </si>
  <si>
    <t>19, Bế Văn Đàn</t>
  </si>
  <si>
    <t>7, Bế Văn Đàn</t>
  </si>
  <si>
    <t>27/7, Hà Huy Giáp</t>
  </si>
  <si>
    <t>51Đ, Nguyễn Bính</t>
  </si>
  <si>
    <t>58, N8</t>
  </si>
  <si>
    <t>67, N8</t>
  </si>
  <si>
    <t>1/14, Đường Số 2 ( hướng quốc lộ 1A vào CTy bột giặt lix )</t>
  </si>
  <si>
    <t>45, Chiêu Liêu</t>
  </si>
  <si>
    <t>79, đường số 4</t>
  </si>
  <si>
    <t>19, Nguyễn Công Trứ</t>
  </si>
  <si>
    <t>111, Đường Số 3</t>
  </si>
  <si>
    <t>25A, Nguyễn Công Hoan</t>
  </si>
  <si>
    <t>26, Đường N1</t>
  </si>
  <si>
    <t>6, Chiêu Liêu</t>
  </si>
  <si>
    <t>88, đt 743</t>
  </si>
  <si>
    <t>114, Đường Số 11</t>
  </si>
  <si>
    <t>68/8, Huỳnh Tấn Phát</t>
  </si>
  <si>
    <t>69, Trần Đại Nghĩa</t>
  </si>
  <si>
    <t>1118, Huỳnh Thúc Kháng</t>
  </si>
  <si>
    <t>1370/27, Chiêu Liêu</t>
  </si>
  <si>
    <t>677, dt743</t>
  </si>
  <si>
    <t>196/59, Khu Phố Tân Hiệp</t>
  </si>
  <si>
    <t>9/26, Đường Số 15</t>
  </si>
  <si>
    <t>16, 30-4</t>
  </si>
  <si>
    <t>14, Chiêu Liêu</t>
  </si>
  <si>
    <t>126/28, Tân Hiệp</t>
  </si>
  <si>
    <t>65, Trần Quý Cáp</t>
  </si>
  <si>
    <t>13, Khu Dân Cư An Trung</t>
  </si>
  <si>
    <t>888, 743</t>
  </si>
  <si>
    <t>69, Trần quý Cáp</t>
  </si>
  <si>
    <t>chợ đát, bình đường 4</t>
  </si>
  <si>
    <t>15/32, đường số 2</t>
  </si>
  <si>
    <t>6/20A, bình đường 1</t>
  </si>
  <si>
    <t>69, Phạm Hữu Lầu</t>
  </si>
  <si>
    <t>13/33, kcn sóng thần</t>
  </si>
  <si>
    <t>B/01, Chung Cư Thuận Kiều</t>
  </si>
  <si>
    <t>19, Bình thung</t>
  </si>
  <si>
    <t>11/6, Đường Tỉnh 743</t>
  </si>
  <si>
    <t>17, Huỳnh Thị Tươi</t>
  </si>
  <si>
    <t>561/37, Chiêu Liêu</t>
  </si>
  <si>
    <t>521/9 Nguyễn Tri Phương, bình đường 4</t>
  </si>
  <si>
    <t>87, Đông An</t>
  </si>
  <si>
    <t>1A, Nguyễn Thiện Thuật</t>
  </si>
  <si>
    <t>101, Đường Ống Nước Thô</t>
  </si>
  <si>
    <t>58, An Bình</t>
  </si>
  <si>
    <t>đối Diện văn phòng ấp bình đường 4, bình đường 4</t>
  </si>
  <si>
    <t>200, Bình thung</t>
  </si>
  <si>
    <t>60, Tô Vĩnh Diênn</t>
  </si>
  <si>
    <t>hẻm vân anh, bình đường 1</t>
  </si>
  <si>
    <t>32/14, Hai Bà Trưng</t>
  </si>
  <si>
    <t>302A, Nguyễn Đức Thiệu</t>
  </si>
  <si>
    <t>17, N7</t>
  </si>
  <si>
    <t>56, Đường Số 11</t>
  </si>
  <si>
    <t>21, Nguyễn Tri Phương</t>
  </si>
  <si>
    <t>185, Lý Thường Kiệt</t>
  </si>
  <si>
    <t>293/20, Đường Ống Nước Thô</t>
  </si>
  <si>
    <t>20, Đường Ống Nước Thô</t>
  </si>
  <si>
    <t>89, Đường Số 11</t>
  </si>
  <si>
    <t>82, thống nhất</t>
  </si>
  <si>
    <t>8, Trần Thị Xanh</t>
  </si>
  <si>
    <t>164, DC/164 Đường DT743, Kp. Đông An, Tân Đông Hiệp</t>
  </si>
  <si>
    <t>16, Trần Thị Xanh</t>
  </si>
  <si>
    <t>56, Đường Số 2</t>
  </si>
  <si>
    <t>43, D3</t>
  </si>
  <si>
    <t>104, Đông Thành</t>
  </si>
  <si>
    <t>29, Trần Quang Diệu</t>
  </si>
  <si>
    <t>18, Nguyễn Thị Út</t>
  </si>
  <si>
    <t>466, bình đường 1 Nguyễn Tri Phương</t>
  </si>
  <si>
    <t>15, Bùi Thị Xuân</t>
  </si>
  <si>
    <t>521/54, Nguyễn Tri Phương Bình Đường 4</t>
  </si>
  <si>
    <t>29/13, 29/13 Lê Văn Tiên, KP. Đông Chiêu, P.Tân Đông Hiệp</t>
  </si>
  <si>
    <t>143/11A, Đông Minh</t>
  </si>
  <si>
    <t>32, đường số 8</t>
  </si>
  <si>
    <t>11, Trần Văn Ơn</t>
  </si>
  <si>
    <t>246/6A, Chiêu Liêu</t>
  </si>
  <si>
    <t>128, N3</t>
  </si>
  <si>
    <t>24/5, Đường T2</t>
  </si>
  <si>
    <t>chợ đất, bình đường 4</t>
  </si>
  <si>
    <t>105, D5</t>
  </si>
  <si>
    <t>5, Bế Văn Đàn</t>
  </si>
  <si>
    <t>93/7, Đường Ống Nước</t>
  </si>
  <si>
    <t>38/7, Đường Ống Nước</t>
  </si>
  <si>
    <t>33, D3</t>
  </si>
  <si>
    <t>15, Tân Hòa</t>
  </si>
  <si>
    <t>46, Nguyễn Thiện Thuật</t>
  </si>
  <si>
    <t>46, N2</t>
  </si>
  <si>
    <t>153A, 743</t>
  </si>
  <si>
    <t>đối diện 483, NguyễnTri Phương</t>
  </si>
  <si>
    <t>24/13, Đường Số 12</t>
  </si>
  <si>
    <t>102/38A, Tân An</t>
  </si>
  <si>
    <t>652, Lê Hồng Phong</t>
  </si>
  <si>
    <t>8, N8</t>
  </si>
  <si>
    <t>kiot6, Chu văn An</t>
  </si>
  <si>
    <t>727, Lê Hồng Phong</t>
  </si>
  <si>
    <t>36, đường D1</t>
  </si>
  <si>
    <t>42, đường D1</t>
  </si>
  <si>
    <t>53, Đường D1</t>
  </si>
  <si>
    <t>18/3, Bùi Thị Xuân</t>
  </si>
  <si>
    <t>11A, Bế Văn Đàn</t>
  </si>
  <si>
    <t>833, Đường Tỉnh 743</t>
  </si>
  <si>
    <t>91/51, Đường Đoàn Thị Kia</t>
  </si>
  <si>
    <t>60c 10, lồ ồ</t>
  </si>
  <si>
    <t>Chợ Tân Ba, DT747</t>
  </si>
  <si>
    <t>106 Trần Quang Khải, 106 Trần Quang Khải , P. Tân Đông Hiệp</t>
  </si>
  <si>
    <t>110 Trần Quang Khải, 110 Trần Quang Khải, K.P Đông Tác, P. Tân Đông Hiệp</t>
  </si>
  <si>
    <t>gần Tạp hoá cô Liên, bình đường 1</t>
  </si>
  <si>
    <t>398/18, Nguyễn Đức Thiệu</t>
  </si>
  <si>
    <t>Kho Tổng Hợp ( Cạnh bệnh viện Quân Y 4), Đường DT743</t>
  </si>
  <si>
    <t>521/72/8, bình đường 4</t>
  </si>
  <si>
    <t>30 Tân Đông Hiệp, Tân Đông Hiệp, Dĩ An , Bình Dương</t>
  </si>
  <si>
    <t>56, Thắng Lợi</t>
  </si>
  <si>
    <t>1/14/12, Đường số 2</t>
  </si>
  <si>
    <t>1/14/15, Đường Số2</t>
  </si>
  <si>
    <t>1/14/7, Đường Số 2</t>
  </si>
  <si>
    <t>12/11, Đường Kha Vạn Cân</t>
  </si>
  <si>
    <t>9a/1, quốc lộ 1k</t>
  </si>
  <si>
    <t>4/13, Nguyễn Đức Thiệu</t>
  </si>
  <si>
    <t>Hẻm 99, Tân An</t>
  </si>
  <si>
    <t>33/8C, 33/8C Đường Hai Bà Trưng</t>
  </si>
  <si>
    <t>22, bình đường 4</t>
  </si>
  <si>
    <t>30, Đường Ống Nước</t>
  </si>
  <si>
    <t>số 2, Đường số 8</t>
  </si>
  <si>
    <t>41/11, Khu Phố Tây B</t>
  </si>
  <si>
    <t>25/11, QL1k</t>
  </si>
  <si>
    <t>612, Đông Thành</t>
  </si>
  <si>
    <t>8, Đường số 5</t>
  </si>
  <si>
    <t>256/25B, bình đường 4</t>
  </si>
  <si>
    <t>521/66, bình đường 4</t>
  </si>
  <si>
    <t>hẻm 434, bình đường 1</t>
  </si>
  <si>
    <t>9/48, bình đường 1</t>
  </si>
  <si>
    <t>165/32 Đoàn Thị Kia</t>
  </si>
  <si>
    <t>83, Bùi Thị Cội</t>
  </si>
  <si>
    <t>Làng Đại Học</t>
  </si>
  <si>
    <t>52, Trần Thị Dương</t>
  </si>
  <si>
    <t>144/2, Nguyễn Hữu Cảnh</t>
  </si>
  <si>
    <t>số 86 Đoàn Thị Kia, KP Đông Chiêu</t>
  </si>
  <si>
    <t>135, Nguyễn Thái Học</t>
  </si>
  <si>
    <t>120, Trần Hưng Đạo</t>
  </si>
  <si>
    <t>1/27, Đình Thần Dĩ An Đường Số 11</t>
  </si>
  <si>
    <t>48, Phan Huy Ích</t>
  </si>
  <si>
    <t>90, Nguyễn Hiền</t>
  </si>
  <si>
    <t>42/16 Trần Thị Dương</t>
  </si>
  <si>
    <t>158, Số 3</t>
  </si>
  <si>
    <t>39, Hoàng Quốc Việt</t>
  </si>
  <si>
    <t>Hẻm 361, Tan Đông Hiệp</t>
  </si>
  <si>
    <t>107, Phạm Ngũ Lão</t>
  </si>
  <si>
    <t>84A Lê Văn Tiên</t>
  </si>
  <si>
    <t>Tổ 4, Khu phố Tân Mỹ</t>
  </si>
  <si>
    <t>42, Nguyễn Đình Chiểu</t>
  </si>
  <si>
    <t>kế J&amp;T, bình đường 4</t>
  </si>
  <si>
    <t>199/5, nghiệp vụ đường sắt</t>
  </si>
  <si>
    <t>447/21, Nguyễn Tri Phương</t>
  </si>
  <si>
    <t>32, Nguyễn An Ninh</t>
  </si>
  <si>
    <t>19, Số 1</t>
  </si>
  <si>
    <t>7/8, Nguyễn Đình Thi</t>
  </si>
  <si>
    <t>126, Phạm Ngũ Lão</t>
  </si>
  <si>
    <t>Tổ2, Kp Ba Đình</t>
  </si>
  <si>
    <t>14, Nguyễn Thị Minh Khai</t>
  </si>
  <si>
    <t>57, Đường Số 3</t>
  </si>
  <si>
    <t>25, 21</t>
  </si>
  <si>
    <t>47, Đường Số 15</t>
  </si>
  <si>
    <t>67, 743 C</t>
  </si>
  <si>
    <t>92, Đường Số 15</t>
  </si>
  <si>
    <t>110, Đường Số 15</t>
  </si>
  <si>
    <t>74/12, Bế Văn Đàn</t>
  </si>
  <si>
    <t>14/12/1, Trần Thị Vững</t>
  </si>
  <si>
    <t>80, QL1k</t>
  </si>
  <si>
    <t>Chợ Tân Ba, DT 747</t>
  </si>
  <si>
    <t>89, Lê Trọng Tấn</t>
  </si>
  <si>
    <t>155/27, Đường Sắt</t>
  </si>
  <si>
    <t>142, Nguyễn Đình Chiểu</t>
  </si>
  <si>
    <t>Chợ Thái Hoà, Liên Huyện</t>
  </si>
  <si>
    <t>SH 13, Tôn Thất Tùng</t>
  </si>
  <si>
    <t>16, Đông Minh</t>
  </si>
  <si>
    <t>Số 7, Đường D6</t>
  </si>
  <si>
    <t>30, Trần Quang Khải</t>
  </si>
  <si>
    <t>479, Mạch Thị Liễu</t>
  </si>
  <si>
    <t>Tổ 8, Khu phố Mỹ Hiệp</t>
  </si>
  <si>
    <t>10B, Kp Tân Phước</t>
  </si>
  <si>
    <t>66, Đường 15</t>
  </si>
  <si>
    <t>91, Đường 15</t>
  </si>
  <si>
    <t>12, Đường 15</t>
  </si>
  <si>
    <t>22, Đường 15</t>
  </si>
  <si>
    <t>36, N8</t>
  </si>
  <si>
    <t>A16, Cô Giang</t>
  </si>
  <si>
    <t>97, Nguyễn An Ninh</t>
  </si>
  <si>
    <t>80/10/3, Bình Đường</t>
  </si>
  <si>
    <t>Kios 2, Chợ An Bình</t>
  </si>
  <si>
    <t>1B/10, Bình Đường 2</t>
  </si>
  <si>
    <t>BT11, Bình Đường 2</t>
  </si>
  <si>
    <t>Sạp 17A,  Chợ Đông Hòa</t>
  </si>
  <si>
    <t>119, Nguyễn Tri Phương</t>
  </si>
  <si>
    <t>3/9, Đường 30/4, khu phố Trung Thắng</t>
  </si>
  <si>
    <t>135, Đường 30/4, khu phố Trung Thắng</t>
  </si>
  <si>
    <t>70, Bình Thung</t>
  </si>
  <si>
    <t>37/7, Đường 30/4, khu phố Trung Thắng</t>
  </si>
  <si>
    <t>15, Chợ Dĩ An 2, Bình Đường 1</t>
  </si>
  <si>
    <t>49, Chợ Dĩ An 2, Bình Đường 1</t>
  </si>
  <si>
    <t>3/40, Chợ Dĩ An 2, Bình Đường 1</t>
  </si>
  <si>
    <t>36, Nghiệp Vụ Đường Sắt,Kp Thống Nhất 1</t>
  </si>
  <si>
    <t>8A/9, Nghiệp Vụ Đường Sắt,Kp Thống Nhất 1</t>
  </si>
  <si>
    <t>89D, Nghiệp Vụ Đường Sắt,Kp Thống Nhất 1</t>
  </si>
  <si>
    <t>6B/13, Nghiệp Vụ Đường Sắt,Kp Thống Nhất 2</t>
  </si>
  <si>
    <t>1A/26, Đường Số 13,Kp Thống Nhất 1</t>
  </si>
  <si>
    <t>25A/26, Đường Số 13,Kp Thống Nhất 1</t>
  </si>
  <si>
    <t>36/17, Trần Khánh Dư,Khu phố Thắng Lợi 2</t>
  </si>
  <si>
    <t>11, Phan Đăng Lưu</t>
  </si>
  <si>
    <t>467/1, Lý Thường Kiệt</t>
  </si>
  <si>
    <t>37, Vũng Việt,Khu phố Đông Chiêu</t>
  </si>
  <si>
    <t>Đối diện 71, Lê Thị Út</t>
  </si>
  <si>
    <t>Đối diện 429/11A, Khu phố Chiêu liêu</t>
  </si>
  <si>
    <t>Tổ 83B, Vũng Việt</t>
  </si>
  <si>
    <t>576/2A, Trần Thị Xanh</t>
  </si>
  <si>
    <t>52, Lê Hồng Phong</t>
  </si>
  <si>
    <t>27/15, Đường Số 5</t>
  </si>
  <si>
    <t>67/5A, ĐT 743</t>
  </si>
  <si>
    <t>47/1A, ĐT 743</t>
  </si>
  <si>
    <t>135, ĐT 743B</t>
  </si>
  <si>
    <t>44, Quốc Lộ 1K</t>
  </si>
  <si>
    <t>2/5, Trần Hưng Đạo</t>
  </si>
  <si>
    <t>Cuối Hẻm Lan Anh, Bình Dường 1</t>
  </si>
  <si>
    <t>1/3D, Bình Đường 3</t>
  </si>
  <si>
    <t>14, Đường 3 Bình Đường 2</t>
  </si>
  <si>
    <t>239C/16,  đường Thống Nhất</t>
  </si>
  <si>
    <t>44/18, Đường Cây Găng</t>
  </si>
  <si>
    <t>163/44, Bình Đường 3</t>
  </si>
  <si>
    <t>151/4b, Bình Đường 3</t>
  </si>
  <si>
    <t>48, Quốc Lộ 1K</t>
  </si>
  <si>
    <t>230, ĐT 743</t>
  </si>
  <si>
    <t>26, Huỳnh Thị Tươi</t>
  </si>
  <si>
    <t>5, Tổ 14, khu phố Chiêu liêu</t>
  </si>
  <si>
    <t>36A/39, Đường số 4, Bình Đường 1</t>
  </si>
  <si>
    <t>18/10, Đường Số 3,Kp Nhị Đồng 1</t>
  </si>
  <si>
    <t>1/3c, Nghiệp Vụ Đường Sắt</t>
  </si>
  <si>
    <t>65, Trần Nguyên Hãn</t>
  </si>
  <si>
    <t>14, Đường số 7, khu phố Nhị Đồng 1</t>
  </si>
  <si>
    <t>390, Nghiệp vụ đường sắt 1</t>
  </si>
  <si>
    <t>01A, Bùi Thị Xuân</t>
  </si>
  <si>
    <t>15/16, Võ Thị Sáu</t>
  </si>
  <si>
    <t>92/13, Huynh Thi Tuoi</t>
  </si>
  <si>
    <t>94, Đoàn Thị Điểm</t>
  </si>
  <si>
    <t>211, Võ Thị Sáu</t>
  </si>
  <si>
    <t>14/4C, Khu phố Thống Nhất</t>
  </si>
  <si>
    <t>241/1, Thống Nhất</t>
  </si>
  <si>
    <t>415/9 Khu Phố Tân Phú 2, Thanh Niên</t>
  </si>
  <si>
    <t>42, Lý Thuờng Kiệt</t>
  </si>
  <si>
    <t>Kiot 1, Lý Thường Kiệt</t>
  </si>
  <si>
    <t>17/32, Khu phố Thống Nhất</t>
  </si>
  <si>
    <t>894, Nguyễn thị minh khai</t>
  </si>
  <si>
    <t>48/7, Cây Da Xề</t>
  </si>
  <si>
    <t>163/36A, đường 6</t>
  </si>
  <si>
    <t>73/1A, DT743</t>
  </si>
  <si>
    <t>68, N3</t>
  </si>
  <si>
    <t>47B/60, chợ bình đường 4</t>
  </si>
  <si>
    <t>94, Đuong Đ1khu phố thống nhất 1</t>
  </si>
  <si>
    <t>77A, Đông Minh</t>
  </si>
  <si>
    <t>164B, Võ Thị Sáu</t>
  </si>
  <si>
    <t>13A/1, Dt743</t>
  </si>
  <si>
    <t>111/14, Tô Vĩnh Diện</t>
  </si>
  <si>
    <t>06, Tân An</t>
  </si>
  <si>
    <t>36/6, Khu Phố Bình Minh 2</t>
  </si>
  <si>
    <t>76, ĐT743 bình thùng</t>
  </si>
  <si>
    <t>9A, Phần Bội Châu</t>
  </si>
  <si>
    <t>41/17, Võ Thị Sáu</t>
  </si>
  <si>
    <t>545, Mỹ Phước Tân Vạn</t>
  </si>
  <si>
    <t>369/12, ĐT 743</t>
  </si>
  <si>
    <t>0155A,  Tân Ba , Tỉnh Lộ 16</t>
  </si>
  <si>
    <t>33, Mỹ Phước Tân Vạn</t>
  </si>
  <si>
    <t>87, Đường Số 10</t>
  </si>
  <si>
    <t>87/17, Tân Lập</t>
  </si>
  <si>
    <t>190, Trần Hưng Đạo</t>
  </si>
  <si>
    <t>47, Đông Tác</t>
  </si>
  <si>
    <t>42, Đường 2</t>
  </si>
  <si>
    <t>34/8, thôn</t>
  </si>
  <si>
    <t>Chợ Đình, Bình Đường 3</t>
  </si>
  <si>
    <t>76/16, Tân An</t>
  </si>
  <si>
    <t>73A, Tân An</t>
  </si>
  <si>
    <t>98/8, Hai Bà Trưng</t>
  </si>
  <si>
    <t>91A, Tân Long</t>
  </si>
  <si>
    <t>50 An Bình, Bình Đường 3</t>
  </si>
  <si>
    <t>35, Ngô Thị Nhậm</t>
  </si>
  <si>
    <t>213, Cây Da</t>
  </si>
  <si>
    <t>39/4A Ấp Chiêu Liêu, Đường Lê Thị Út</t>
  </si>
  <si>
    <t>10/13, Cây Da</t>
  </si>
  <si>
    <t>Đối Diện Sạp Chị Duyên, Chợ An Bình</t>
  </si>
  <si>
    <t>32, Lê văn Tiên</t>
  </si>
  <si>
    <t>06, Lý Thường Kiệt</t>
  </si>
  <si>
    <t>555/16B, KP.Chiêu Liêu</t>
  </si>
  <si>
    <t>252, Lý Thường Kiệt</t>
  </si>
  <si>
    <t>22 KP Thống Nhất, Đường số 8</t>
  </si>
  <si>
    <t>69, Tân Lập</t>
  </si>
  <si>
    <t>60/17/71, Lồ Ồ</t>
  </si>
  <si>
    <t>65a, mỹ phước tân vạn</t>
  </si>
  <si>
    <t>12b2, Lê Văn Tiên</t>
  </si>
  <si>
    <t>146, 146 khu phố tân long(đối diện ngã 3 yazaki)</t>
  </si>
  <si>
    <t>169, Châu thới</t>
  </si>
  <si>
    <t>25/7, Phạm Hữu Lầu</t>
  </si>
  <si>
    <t>Chung Cư Bcons Plaza, Thống Nhất</t>
  </si>
  <si>
    <t>20 Kp Nhị Đồng 1, Đường Trần Khánh Dư</t>
  </si>
  <si>
    <t>01, Lồ Ô</t>
  </si>
  <si>
    <t>120, Bình Thung</t>
  </si>
  <si>
    <t>34, Đường số 1 khu dân cư 19/8</t>
  </si>
  <si>
    <t>102/15, đường ống nước thô, tổ 15, phường đông hòa</t>
  </si>
  <si>
    <t>281, Võ Thị Sáu</t>
  </si>
  <si>
    <t>16B, Hai Bà Trưng</t>
  </si>
  <si>
    <t>110/57, Đường Chợ Tân Quý</t>
  </si>
  <si>
    <t>56 nguyễn thiện thuật, nguyễn thiện thuật</t>
  </si>
  <si>
    <t>452, Bùi Hữu Nghĩa</t>
  </si>
  <si>
    <t>151, nguyễn tri phương</t>
  </si>
  <si>
    <t>2/4, Bình Đường 3</t>
  </si>
  <si>
    <t>2/7, Đông minh</t>
  </si>
  <si>
    <t>19, 5</t>
  </si>
  <si>
    <t>15, Đông An</t>
  </si>
  <si>
    <t>684/13, Kp Tân Phước</t>
  </si>
  <si>
    <t>ĐT, ĐT743 C</t>
  </si>
  <si>
    <t>1182, ĐT743</t>
  </si>
  <si>
    <t>144/34, Phạm Ngũ Lão</t>
  </si>
  <si>
    <t>37/9, Hai Bà Trưng</t>
  </si>
  <si>
    <t>224, DT743</t>
  </si>
  <si>
    <t>139, Ngô Thị Nhậm</t>
  </si>
  <si>
    <t>25, Trần Quý Cáp</t>
  </si>
  <si>
    <t>34, Lồ Ô</t>
  </si>
  <si>
    <t>62/1, Tân An</t>
  </si>
  <si>
    <t>09, HL401</t>
  </si>
  <si>
    <t>272, DT743</t>
  </si>
  <si>
    <t>38/9, Tân Phú 2</t>
  </si>
  <si>
    <t>89, Đường Nguyễn Đình Chiểu</t>
  </si>
  <si>
    <t>164, Đông Tắc -Kp Đông Tắc</t>
  </si>
  <si>
    <t>80/27, Tân Hòa, KP Tân Hòa</t>
  </si>
  <si>
    <t>54, Nguyễn Thiện Thuật</t>
  </si>
  <si>
    <t>28/24, Nguyễn Bính, Kp Đông B</t>
  </si>
  <si>
    <t>130, Đường Liên Huyện</t>
  </si>
  <si>
    <t>29/8, Võ Thị Sáu</t>
  </si>
  <si>
    <t>SH07, Tân Lập</t>
  </si>
  <si>
    <t>17/9, KP6, Tân Lập</t>
  </si>
  <si>
    <t>38, Phan Đăng Lưu</t>
  </si>
  <si>
    <t>51, Đường 13, Khu Phố Thống Nhất 1</t>
  </si>
  <si>
    <t>16, Nguyễn Bỉnh Khiêm</t>
  </si>
  <si>
    <t>16E, Suối Lồ Ồ</t>
  </si>
  <si>
    <t>Số 490, Nguyễn Tri Phương</t>
  </si>
  <si>
    <t>56, N1</t>
  </si>
  <si>
    <t>95, Đường Số 3</t>
  </si>
  <si>
    <t>163/6, Nguyễn Đình Thi</t>
  </si>
  <si>
    <t>Đối Diện Hương Thơm, Đoàn Thị Điểm</t>
  </si>
  <si>
    <t>30/31, Hoàng Quốc Việt</t>
  </si>
  <si>
    <t>2, Tổ 4. Khu Phố Mỹ Hiệp</t>
  </si>
  <si>
    <t>131, Đường Số 5</t>
  </si>
  <si>
    <t>66, Nguyễn Thị Chạy</t>
  </si>
  <si>
    <t>20, đường tổ 12 khu phố thống nhất 2</t>
  </si>
  <si>
    <t>hẻm 02 trần khánh dư, Hẻm 02 Trần Khánh Dư</t>
  </si>
  <si>
    <t>775/9B, Nguyễn Thị Chạy</t>
  </si>
  <si>
    <t>201/13, Khu Phố Tân Phước</t>
  </si>
  <si>
    <t>63, Tân Long</t>
  </si>
  <si>
    <t>18, DT 743</t>
  </si>
  <si>
    <t>25, An Nhơn</t>
  </si>
  <si>
    <t>14, Đường số 1 Bình Đường 2</t>
  </si>
  <si>
    <t>192, Nguyễn Tri Phương</t>
  </si>
  <si>
    <t>28/54, Hẻm 384 Nguyễn Tri Phương</t>
  </si>
  <si>
    <t>15, QL 1k</t>
  </si>
  <si>
    <t>90, Đường Số 1</t>
  </si>
  <si>
    <t>19/5, Bùi Hữu Nghĩa</t>
  </si>
  <si>
    <t>25, Đường 21</t>
  </si>
  <si>
    <t>139, Trần Quang Diệu</t>
  </si>
  <si>
    <t>Số 1, Đường Số 5 Khu Phố Thống Nhất Dĩ An</t>
  </si>
  <si>
    <t>150A/9, Đường Ống Nước</t>
  </si>
  <si>
    <t>19, Đông Chiêu</t>
  </si>
  <si>
    <t>183, Phan Bội Châu</t>
  </si>
  <si>
    <t>30, Nguyễn Tri Phương</t>
  </si>
  <si>
    <t>111, Đường Số 15</t>
  </si>
  <si>
    <t>160A, Nguyễn Thái Học</t>
  </si>
  <si>
    <t>151, 30/4</t>
  </si>
  <si>
    <t>85, Đường Ống Nược</t>
  </si>
  <si>
    <t>54, Nguyễn Thị Khắp</t>
  </si>
  <si>
    <t>TỔ 8, Tân Mỹ,Thái Hoà</t>
  </si>
  <si>
    <t>KP MỸ HIỆP, Liên Huyện</t>
  </si>
  <si>
    <t>523, Nguyễn Tri Phương</t>
  </si>
  <si>
    <t>Kios, Chợ An Bình</t>
  </si>
  <si>
    <t>SH06, 267 Tôn Thất Tùng</t>
  </si>
  <si>
    <t>351, Nguyễn Tri Phương</t>
  </si>
  <si>
    <t>113, Bình thung</t>
  </si>
  <si>
    <t>17/6, Ngô Thì Nhậm</t>
  </si>
  <si>
    <t>1252, Đường Tỉnh 743</t>
  </si>
  <si>
    <t>45, Đường N2</t>
  </si>
  <si>
    <t>188/4, Huỳnh Thị Tươi</t>
  </si>
  <si>
    <t>107, Lương Định Của</t>
  </si>
  <si>
    <t>422, Lê Hồng Phong</t>
  </si>
  <si>
    <t>832, quốc lộ 1k</t>
  </si>
  <si>
    <t>128, Đặng Văn Mây</t>
  </si>
  <si>
    <t>10, Thanh Niên</t>
  </si>
  <si>
    <t>51/13, Tô Vĩnh Diện</t>
  </si>
  <si>
    <t>125, Trần Hưng Đạo</t>
  </si>
  <si>
    <t>133, Phạm Hữu Lầu</t>
  </si>
  <si>
    <t>52, Đường 13</t>
  </si>
  <si>
    <t>36/8, Bùi Thị Xuân</t>
  </si>
  <si>
    <t>28, Nguyễn Thị Khắp</t>
  </si>
  <si>
    <t>242A, Đường ĐT 743</t>
  </si>
  <si>
    <t>23, Trần Thị Xanh</t>
  </si>
  <si>
    <t>18, D5</t>
  </si>
  <si>
    <t>185/102, Hai Bà Trưng</t>
  </si>
  <si>
    <t>93, Lê Văn Mầm</t>
  </si>
  <si>
    <t>409, Bùi Thị Xuân</t>
  </si>
  <si>
    <t>Tổ 3, DT</t>
  </si>
  <si>
    <t>2/13, Hoàng Hoa Thám</t>
  </si>
  <si>
    <t>93, Nguyễn Hiền</t>
  </si>
  <si>
    <t>71, Đường N3</t>
  </si>
  <si>
    <t>73, Bùi Thị Cội</t>
  </si>
  <si>
    <t>12, N4</t>
  </si>
  <si>
    <t>63, Trần Thị Dương</t>
  </si>
  <si>
    <t>23/5, Đỗ Tấn Phong</t>
  </si>
  <si>
    <t>40/21, Bình Đường 1</t>
  </si>
  <si>
    <t>đối diện xéo TH Thảo Quỳnh Anh, bình đường 1</t>
  </si>
  <si>
    <t>200/59, Bùi Thị Xuân</t>
  </si>
  <si>
    <t>kế tạp hóa phương thịnh, chợ đất</t>
  </si>
  <si>
    <t>117, Nguyễn Thị Chạy</t>
  </si>
  <si>
    <t>36A, Đông Thành</t>
  </si>
  <si>
    <t>kế quán cơm 68!, đường số 10</t>
  </si>
  <si>
    <t>19, N7</t>
  </si>
  <si>
    <t>34, Trần Văn Ơn</t>
  </si>
  <si>
    <t>77D, Đường An Bình</t>
  </si>
  <si>
    <t>hẻm Chị Kích Bình, bình đường 1</t>
  </si>
  <si>
    <t>13/32, Đường số 2</t>
  </si>
  <si>
    <t>73/57, Không Tên</t>
  </si>
  <si>
    <t>54, Đường số 6 - Bình Đường 2</t>
  </si>
  <si>
    <t>80, Đường Số 3</t>
  </si>
  <si>
    <t>184/8, Hai Bà Trưng</t>
  </si>
  <si>
    <t>26, Đường số 6 Bình Đường 2</t>
  </si>
  <si>
    <t>36/60, Nguyễn Tri Phương</t>
  </si>
  <si>
    <t>Tổ 5, Liên huyện , thái hoà</t>
  </si>
  <si>
    <t>19, Lê Quý Đôn</t>
  </si>
  <si>
    <t>đối diện mi đô, chợ dĩ an 2</t>
  </si>
  <si>
    <t>20E/73, hêm 30</t>
  </si>
  <si>
    <t>75, Đường Số 3</t>
  </si>
  <si>
    <t>kế cafe Võng Ngọc Lan, đường số 2</t>
  </si>
  <si>
    <t>524/40, Đông Thành</t>
  </si>
  <si>
    <t>33, Bùi Thị Cội</t>
  </si>
  <si>
    <t>60, Phạm Ngũ Lão</t>
  </si>
  <si>
    <t>68, Phạm Ngũ Lão</t>
  </si>
  <si>
    <t>26/26, Phạm Ngũ Lão</t>
  </si>
  <si>
    <t>75, N8</t>
  </si>
  <si>
    <t>24, Nguyễn Công Hoan</t>
  </si>
  <si>
    <t>51, Đường Số 2</t>
  </si>
  <si>
    <t>11, dt743</t>
  </si>
  <si>
    <t>179, Vũng Việt</t>
  </si>
  <si>
    <t>Số 51, Đường Số 15</t>
  </si>
  <si>
    <t>147, Bình thung</t>
  </si>
  <si>
    <t>32/23, Cao Bá Quát</t>
  </si>
  <si>
    <t>10, Trần Quý Cáp</t>
  </si>
  <si>
    <t>9, huyện Thanh quan</t>
  </si>
  <si>
    <t>24, đường số 2</t>
  </si>
  <si>
    <t>29, N4</t>
  </si>
  <si>
    <t>38A, Trần Đại Nghĩa</t>
  </si>
  <si>
    <t>19E, Bình đường 4</t>
  </si>
  <si>
    <t>125A, Tô Vĩnh Diện</t>
  </si>
  <si>
    <t>7, Thắng Lợi</t>
  </si>
  <si>
    <t>kế Tân hoa, bình đường 4</t>
  </si>
  <si>
    <t>36, D5</t>
  </si>
  <si>
    <t>41, D3</t>
  </si>
  <si>
    <t>31/3a, Phạm Ngũ Lão</t>
  </si>
  <si>
    <t>179, Lê Hồng Phong</t>
  </si>
  <si>
    <t>163, Vũng Viêt</t>
  </si>
  <si>
    <t>243, Vũng Việt</t>
  </si>
  <si>
    <t>478/6B, Chiêu Liêu</t>
  </si>
  <si>
    <t>1, Nguyễn Thị Chạy</t>
  </si>
  <si>
    <t>1, D4</t>
  </si>
  <si>
    <t>9, đường Tổ 12</t>
  </si>
  <si>
    <t>78, Nguyễn Du</t>
  </si>
  <si>
    <t>841, Đường Tỉnh 743</t>
  </si>
  <si>
    <t>37, Đường 12</t>
  </si>
  <si>
    <t>ki ốt 5, đường tổ 12</t>
  </si>
  <si>
    <t>219/8, Tân Phước</t>
  </si>
  <si>
    <t>1/3, Nguyễn Đức Thiệu</t>
  </si>
  <si>
    <t>34, 2</t>
  </si>
  <si>
    <t>164, 164 Lê Văn Tiên, K.P Đông Chiêu , P. Tân Đông Hiệp</t>
  </si>
  <si>
    <t>kiốt 21, Đường tổ 12</t>
  </si>
  <si>
    <t>413, Nguyễn An Ninh</t>
  </si>
  <si>
    <t>283, Nguyễn Đức Thiệu</t>
  </si>
  <si>
    <t>45, 3</t>
  </si>
  <si>
    <t>24, đường vàm suối</t>
  </si>
  <si>
    <t>20, Tổ 8</t>
  </si>
  <si>
    <t>Tổ 4 Khu Phố Đông Tác, Tổ 4 K.P Đông Tác</t>
  </si>
  <si>
    <t>33/8C Đường Hai Bà Trưng</t>
  </si>
  <si>
    <t>89, Nguyễn Thượng Hiền</t>
  </si>
  <si>
    <t>18c/22, Đường số 5</t>
  </si>
  <si>
    <t>31, Vũng Thiện</t>
  </si>
  <si>
    <t>169/4, Nghiệp Vụ đường sắt</t>
  </si>
  <si>
    <t>169/22/4, Nghiệp vụ đường sắt</t>
  </si>
  <si>
    <t>233/10, Tổ 10</t>
  </si>
  <si>
    <t>486/10, Tổ 10</t>
  </si>
  <si>
    <t>18, Tổ 18</t>
  </si>
  <si>
    <t>38, Trần Quý Cáo</t>
  </si>
  <si>
    <t>T17, Tổ 18</t>
  </si>
  <si>
    <t>42/24, đường 13</t>
  </si>
  <si>
    <t>61, Số 3</t>
  </si>
  <si>
    <t>82 Trần Quang Khải</t>
  </si>
  <si>
    <t>117 /83, Phan Bội Châu</t>
  </si>
  <si>
    <t>Hẻm 362, Tân Mỹ</t>
  </si>
  <si>
    <t>30/27, Bế Văn Đàn</t>
  </si>
  <si>
    <t>10, Số 3</t>
  </si>
  <si>
    <t>16, Số 3</t>
  </si>
  <si>
    <t>119, D1</t>
  </si>
  <si>
    <t>155/41, Đường Sắt</t>
  </si>
  <si>
    <t>1416/33/41, Chiêu Liêu</t>
  </si>
  <si>
    <t>60, N2</t>
  </si>
  <si>
    <t>17/11, D1</t>
  </si>
  <si>
    <t>11a/142, châu thới</t>
  </si>
  <si>
    <t>22, Đường Tổ 2</t>
  </si>
  <si>
    <t>67, Đường Số 21</t>
  </si>
  <si>
    <t>5, Đường Số 21</t>
  </si>
  <si>
    <t>561/8, Minh Khai Chiêu Liêu</t>
  </si>
  <si>
    <t>06, bà huyện thanh quan</t>
  </si>
  <si>
    <t>11a, Bế Văn Đàn</t>
  </si>
  <si>
    <t>230/8, Khu Dân Cư Thung Lũng</t>
  </si>
  <si>
    <t>39, Đường N7</t>
  </si>
  <si>
    <t>Sh 15, Tôn Thất Tùng</t>
  </si>
  <si>
    <t>KTX khu B, Làng Đại Học</t>
  </si>
  <si>
    <t>17/14, Trần Quang Diệu</t>
  </si>
  <si>
    <t>487, Nguyễn Tri Phương</t>
  </si>
  <si>
    <t>33B, Đường Vũng Việt</t>
  </si>
  <si>
    <t>48, Tân An</t>
  </si>
  <si>
    <t>0081, ĐT 747A</t>
  </si>
  <si>
    <t>33, N1 KDC 61 Khu Phố Tân Lập</t>
  </si>
  <si>
    <t>ki ôt 9, chợ Thái Hoà</t>
  </si>
  <si>
    <t>15/18, Bình Đường 1</t>
  </si>
  <si>
    <t>1003/13B, ĐT 743B, khu phố Tân Long</t>
  </si>
  <si>
    <t>56/3B, Lê Thị Út</t>
  </si>
  <si>
    <t>110/75, Trịnh Hoài Đức</t>
  </si>
  <si>
    <t>KP 5, Đt 746</t>
  </si>
  <si>
    <t>65/3A, DT 743</t>
  </si>
  <si>
    <t>94, Đông Minh</t>
  </si>
  <si>
    <t>335/8, Hẻm Suối lồ Ô, Khu phố Nội Hóa 1</t>
  </si>
  <si>
    <t>893/13C, ĐT 743C, Kp Tân long</t>
  </si>
  <si>
    <t>3/3, Cây Da Xề</t>
  </si>
  <si>
    <t>106/1A, Chợ Tô Châu, Khu phố Tân An</t>
  </si>
  <si>
    <t>Tổ 1 KP Tân Mỹ, DT 747</t>
  </si>
  <si>
    <t>40/3, Tô Vĩnh Diện</t>
  </si>
  <si>
    <t>Sạp 5, Nguyễn Thị Minh Khai</t>
  </si>
  <si>
    <t>14/1, 30 Tháng 4</t>
  </si>
  <si>
    <t>93/155 kp tân Phước, trần quang Diệu</t>
  </si>
  <si>
    <t>Tổ 3, Tân Ba, Tỉnh Lộ 16</t>
  </si>
  <si>
    <t>Tổ 17, Đường Chiêu Liêu</t>
  </si>
  <si>
    <t>SH 25 căn hộ bicon, Ql 1K</t>
  </si>
  <si>
    <t>DT 743 (đối diện Phúc Thịnh), ĐT 743</t>
  </si>
  <si>
    <t>314/11, QL 1K</t>
  </si>
  <si>
    <t>21/8 Tân Hòa, nguyễn bỉnh khiêm</t>
  </si>
  <si>
    <t>606, Đường Lê Hồng Phong</t>
  </si>
  <si>
    <t>1107/27, Hẻm Chiêu Liêu</t>
  </si>
  <si>
    <t>17/33, 19 khu phố Thống nhất</t>
  </si>
  <si>
    <t>Chợ Bình An, DT743</t>
  </si>
  <si>
    <t>330, ĐT743</t>
  </si>
  <si>
    <t>263/2, Nguyễn Đình Chiểu</t>
  </si>
  <si>
    <t>6, Nguyễn Thi Út</t>
  </si>
  <si>
    <t>1380, ĐT743. Kp Chiêu Liêu</t>
  </si>
  <si>
    <t>35, Đường N1</t>
  </si>
  <si>
    <t>11, Đường liên huyện</t>
  </si>
  <si>
    <t>556, ĐT 747</t>
  </si>
  <si>
    <t>54, Vũng Việt</t>
  </si>
  <si>
    <t>29, DT743</t>
  </si>
  <si>
    <t>14b, Đào Duy Từ</t>
  </si>
  <si>
    <t>14, Bình Đường 2</t>
  </si>
  <si>
    <t>15/3D, Bế Văn Đàn</t>
  </si>
  <si>
    <t>1182, Đường Tỉnh 743</t>
  </si>
  <si>
    <t>14, Đường Tỉnh 743</t>
  </si>
  <si>
    <t>6, Đường Ray số 6</t>
  </si>
  <si>
    <t>126, Hai Bà Trưng</t>
  </si>
  <si>
    <t>68, Nguyễn Hữu Cảnh</t>
  </si>
  <si>
    <t>104, Nguyễn Thị Khắp</t>
  </si>
  <si>
    <t>851, Nguyễn Thị Minh Khai</t>
  </si>
  <si>
    <t>01, Đường Số 1</t>
  </si>
  <si>
    <t>378, Mỹ Phước Tân Vạn</t>
  </si>
  <si>
    <t>22, Đặng Văn Mây</t>
  </si>
  <si>
    <t>6/4, 743</t>
  </si>
  <si>
    <t>1000, Đường Tỉnh 743</t>
  </si>
  <si>
    <t>32/9, KP Tân Phước</t>
  </si>
  <si>
    <t>99 Đường số 2, Đông Thành</t>
  </si>
  <si>
    <t>33, Đông Thành</t>
  </si>
  <si>
    <t>185, Đường c1</t>
  </si>
  <si>
    <t>257, Nguyễn Đức Thiệu</t>
  </si>
  <si>
    <t>149/19, Trần Quang Diệu</t>
  </si>
  <si>
    <t>79/8c, Hai Bà Trưng</t>
  </si>
  <si>
    <t>70, Bùi Thị Xuân</t>
  </si>
  <si>
    <t>299/4, Nguyễn Thị Tươi</t>
  </si>
  <si>
    <t>83, Đông Chiêu</t>
  </si>
  <si>
    <t>50, Chiêu Liêu</t>
  </si>
  <si>
    <t>21/14, Hai Bà Trưng</t>
  </si>
  <si>
    <t>69, N8</t>
  </si>
  <si>
    <t>141, đào sư tích</t>
  </si>
  <si>
    <t>328/18, Chiêu Liêu</t>
  </si>
  <si>
    <t>18/35/2, bình đường 1</t>
  </si>
  <si>
    <t>1398, Chiêu Liêu</t>
  </si>
  <si>
    <t>đối diện mi đô, bình đường 4</t>
  </si>
  <si>
    <t>35, Đường số 4</t>
  </si>
  <si>
    <t>18, Khu Dân Cư Đại Quang</t>
  </si>
  <si>
    <t>5/10, Trần Văn Ơn</t>
  </si>
  <si>
    <t>Tổ4, Khu Phố Ba Đình Thái Hoà</t>
  </si>
  <si>
    <t>17/19, Đường T2</t>
  </si>
  <si>
    <t>15/15, Nguyễn Bính</t>
  </si>
  <si>
    <t>9, Chiêu Liêu</t>
  </si>
  <si>
    <t>10, Chiêu Liêu</t>
  </si>
  <si>
    <t>17, Đường Số 6</t>
  </si>
  <si>
    <t>46Đ, Sương Nguyệt Ánh</t>
  </si>
  <si>
    <t>15, khu Dân Cư An Trung</t>
  </si>
  <si>
    <t>1434, 743</t>
  </si>
  <si>
    <t>1138/33, Chiêu Liêu</t>
  </si>
  <si>
    <t>13/36 đường sắt, QL1A</t>
  </si>
  <si>
    <t>4A/13c, KP. Thống Nhất 2</t>
  </si>
  <si>
    <t>26/14, Dương Đình Nghệ</t>
  </si>
  <si>
    <t>348/10, Trần Văn Ơn</t>
  </si>
  <si>
    <t>555, Chiêu Liêu</t>
  </si>
  <si>
    <t>274, đường ống nước</t>
  </si>
  <si>
    <t>38A, Chiêu Liêu</t>
  </si>
  <si>
    <t>993, Đường Tỉnh 743</t>
  </si>
  <si>
    <t>16, Đông Yên</t>
  </si>
  <si>
    <t>07, D3</t>
  </si>
  <si>
    <t>số 30, hẻm 384 Nguyễn Tri Phương</t>
  </si>
  <si>
    <t>hẻm 241, Nguyễn Đức Thiệu</t>
  </si>
  <si>
    <t>1139/41, Chiêu Liêu</t>
  </si>
  <si>
    <t>26, N1</t>
  </si>
  <si>
    <t>120/23 Hai Bà Trưng, 120/23 Hai Ba Trưng</t>
  </si>
  <si>
    <t>4/9, Cây Da Xề</t>
  </si>
  <si>
    <t>59/6A, QL1k</t>
  </si>
  <si>
    <t>3/34, Nguyễn xiển</t>
  </si>
  <si>
    <t>87 Hai Bà Trưng</t>
  </si>
  <si>
    <t>42, Nguyễn An Ninh</t>
  </si>
  <si>
    <t>127, bình đường 1</t>
  </si>
  <si>
    <t>7/24, Xuân Diêu</t>
  </si>
  <si>
    <t>1159, Chiêu Liêu</t>
  </si>
  <si>
    <t>133, Phú Châu</t>
  </si>
  <si>
    <t>Tổ1, Khu Phố Ba Đình</t>
  </si>
  <si>
    <t>15, Tô Vĩnh Diện</t>
  </si>
  <si>
    <t>155/33, Đường Sắt</t>
  </si>
  <si>
    <t>01, Thanh Niên</t>
  </si>
  <si>
    <t>110, Nguyễn Thị Minh Khai</t>
  </si>
  <si>
    <t>20, Hẻm 20 Chiêu Liêu</t>
  </si>
  <si>
    <t>8/41, D4</t>
  </si>
  <si>
    <t>tổ 4, gần cty giấy</t>
  </si>
  <si>
    <t>65, Đường 21</t>
  </si>
  <si>
    <t>DANH SÁCH KHÁCH HÀNG IMPORT ĐƠN HÀNG COMBO T.9</t>
  </si>
  <si>
    <t>Combo HPC + 2 chai Olong</t>
  </si>
  <si>
    <t>Combo Canu + 2 chai Olong</t>
  </si>
  <si>
    <t>Combo ngành core + 2 chai Olong</t>
  </si>
  <si>
    <t>Combo HPC Chante +20k</t>
  </si>
  <si>
    <t>29, ĐH 401</t>
  </si>
  <si>
    <t>164, ĐT 743B, Khu phố Tân Long</t>
  </si>
  <si>
    <t>21/16, Huỳnh Thị Tươi</t>
  </si>
  <si>
    <t>Số 13,  Đường số 3 , Kp Thống Nhất</t>
  </si>
  <si>
    <t>46/10, Mạch Thị Liễu</t>
  </si>
  <si>
    <t>1222, Quốc lộ 1K, Khu phố Châu Thới</t>
  </si>
  <si>
    <t>Kế bên 1107/39, Hẻm 1107, đường ĐT 743A, khu phố Chiêu liêu</t>
  </si>
  <si>
    <t>39, Đường Thống Nhất</t>
  </si>
  <si>
    <t>138/18, Lê Văn Tiên</t>
  </si>
  <si>
    <t>02, Đỗ Tấn Phong</t>
  </si>
  <si>
    <t>59, Đường N1, khu dân cư Đông An</t>
  </si>
  <si>
    <t>120, Nguyễn Thị Tươi</t>
  </si>
  <si>
    <t>510A/7, ĐT 743A, đường Bình Thung 1</t>
  </si>
  <si>
    <t>478/14, Khu dân cư Đại Quang</t>
  </si>
  <si>
    <t>136,  Lê Hồng Phong</t>
  </si>
  <si>
    <t>30, Phan boi chau</t>
  </si>
  <si>
    <t>328/10, Cây Da</t>
  </si>
  <si>
    <t>45175, Bình Đường 2</t>
  </si>
  <si>
    <t>164, Lê Hồng Phong</t>
  </si>
  <si>
    <t>18, Liên Huyện</t>
  </si>
  <si>
    <t>500/10, Đỗ Tấn Phong</t>
  </si>
  <si>
    <t>5/14, Cây Da</t>
  </si>
  <si>
    <t>19/10, THANH NIÊN</t>
  </si>
  <si>
    <t>1/6, Nguyên Hữu Cảnh</t>
  </si>
  <si>
    <t>139, trần hưng đạo</t>
  </si>
  <si>
    <t>44, Lê Văn Tách</t>
  </si>
  <si>
    <t>Kiot 3, DT 743</t>
  </si>
  <si>
    <t>181/8C, HAI BÀ TRƯNG</t>
  </si>
  <si>
    <t>36/6C, Cô Bắc</t>
  </si>
  <si>
    <t>1B/11, Bình Đường 2</t>
  </si>
  <si>
    <t>337/33, Phạm Hữu Lầu</t>
  </si>
  <si>
    <t>31/12, Nguyễn Hữu Cảnh</t>
  </si>
  <si>
    <t>12, Đường 5</t>
  </si>
  <si>
    <t>Khu Phố Ba Đình, ĐT 747</t>
  </si>
  <si>
    <t xml:space="preserve"> ẤP TÂN BA,  Đt 746</t>
  </si>
  <si>
    <t>85, Đường Đông Minh</t>
  </si>
  <si>
    <t>131/67, Đường Số 5</t>
  </si>
  <si>
    <t>31/9, Cây Da</t>
  </si>
  <si>
    <t>1/34, Đại Lộ Độc Lập</t>
  </si>
  <si>
    <t>Kế Trường Tiểu Học Nhị Đồng, Ngô Thị Nhậm</t>
  </si>
  <si>
    <t>12/9, Đường Nguyễn Hiền</t>
  </si>
  <si>
    <t>30/62, Hoàng Quốc Việt</t>
  </si>
  <si>
    <t>2, chợ Thái Hòa</t>
  </si>
  <si>
    <t>112,  Đường Vũng Việt</t>
  </si>
  <si>
    <t>0320B, Nguyễn Thị Minh Khai</t>
  </si>
  <si>
    <t>73/17, An Nhơn</t>
  </si>
  <si>
    <t>KDC Mới Châu Thơi, KDC</t>
  </si>
  <si>
    <t>429/20, chiêu lieu</t>
  </si>
  <si>
    <t>58/7, Đường số 6 Khu Phố Tây A</t>
  </si>
  <si>
    <t>32/10A, Đường Vũng Thiện</t>
  </si>
  <si>
    <t>153, Nguyễn Trãi</t>
  </si>
  <si>
    <t>34/1, Trần thị xanh</t>
  </si>
  <si>
    <t>90, Đường Số 10( Vòng Xoay ChuTex)</t>
  </si>
  <si>
    <t>2, ấp tân mỹ</t>
  </si>
  <si>
    <t>81, Huỳnh Thị Tươi</t>
  </si>
  <si>
    <t>99, Đỗ Tấn Phong</t>
  </si>
  <si>
    <t>562, Bùi Thị Xuân</t>
  </si>
  <si>
    <t>22/1, số 10</t>
  </si>
  <si>
    <t>28/25b, ĐT743</t>
  </si>
  <si>
    <t>80/25, Bình Đường 2</t>
  </si>
  <si>
    <t>181,  đường số 1</t>
  </si>
  <si>
    <t>83/7, Huỳnh Thị Tươi</t>
  </si>
  <si>
    <t>80, Đường Vũng Việt</t>
  </si>
  <si>
    <t>Khu Phố Đông Chiêu,  Đường Vũng Việt</t>
  </si>
  <si>
    <t>12, QL 1K</t>
  </si>
  <si>
    <t>54, Bình Đường 3</t>
  </si>
  <si>
    <t>Ki ot 19, Chợ Di An 2</t>
  </si>
  <si>
    <t>44/19B, Nguyễn Thị Tươi</t>
  </si>
  <si>
    <t>ĐC.18 Đông Tác, Đường Đông Tác</t>
  </si>
  <si>
    <t>60, Đường Xóm Ga</t>
  </si>
  <si>
    <t>20/27, DT 743</t>
  </si>
  <si>
    <t>76, Trần Hưng Đạo</t>
  </si>
  <si>
    <t>61/42, Bình Đường 1</t>
  </si>
  <si>
    <t>495/9, Ấp  Tân Phú</t>
  </si>
  <si>
    <t>Sạp 2, Chợ Nội Hóa</t>
  </si>
  <si>
    <t>27, N8</t>
  </si>
  <si>
    <t>397, Lý Thường Kiệt</t>
  </si>
  <si>
    <t>180A, DT743</t>
  </si>
  <si>
    <t>4, Hai Bà Trưng</t>
  </si>
  <si>
    <t>200, Đường Nguyễn Đức Thiệu</t>
  </si>
  <si>
    <t>79, đường số 3 , Bình Thung</t>
  </si>
  <si>
    <t>Gần Quang Duy, Nguyễn Du</t>
  </si>
  <si>
    <t>94, lê hồng phong</t>
  </si>
  <si>
    <t xml:space="preserve"> 21 Đường Số 5, Đường Số 5 Thống Nhất Dĩ An Bình Dương</t>
  </si>
  <si>
    <t>Đối Diện 4/9, làng Đại Học</t>
  </si>
  <si>
    <t>11, Đường 30/4</t>
  </si>
  <si>
    <t>Đối diện Bảo châu mart, Nguyễn Thị Minh Khai</t>
  </si>
  <si>
    <t>45, Tân Lập</t>
  </si>
  <si>
    <t>Gần Anh Tú, Bình Đường 2</t>
  </si>
  <si>
    <t>38/3A, Đặng Văn Mây</t>
  </si>
  <si>
    <t>đường kính nổi, kp chiêu liêu</t>
  </si>
  <si>
    <t>38/14, Nguyễn Đình Chiểu</t>
  </si>
  <si>
    <t>bicon, QL 1K</t>
  </si>
  <si>
    <t>17, Đường số 6</t>
  </si>
  <si>
    <t>112, D7 - KDC DV TÂN BÌNH - KP. ĐÔNG THÀNH</t>
  </si>
  <si>
    <t>4, cho Thái Hòa</t>
  </si>
  <si>
    <t>2A/54, Bình Đường 4</t>
  </si>
  <si>
    <t>Sạp 02, Chợ</t>
  </si>
  <si>
    <t>186 Nguyễn Thái Học, Đường</t>
  </si>
  <si>
    <t>91 thống nhất, Thống nhất</t>
  </si>
  <si>
    <t>71 Tô vĩnh Diện, Tô vĩnh Diện</t>
  </si>
  <si>
    <t>897, Bùi Hữu Nghĩa</t>
  </si>
  <si>
    <t>80, ĐƯỜNG SỐ 5</t>
  </si>
  <si>
    <t>số 31, Đường N1 KDC Đông An</t>
  </si>
  <si>
    <t>103, Đường N3</t>
  </si>
  <si>
    <t>12/9, 743A</t>
  </si>
  <si>
    <t>13/3A ( Đối Diện Số 62), Lê Hồng Phong</t>
  </si>
  <si>
    <t>50, An Nhơn</t>
  </si>
  <si>
    <t>Hẻm 113, Trần Quang Diệu</t>
  </si>
  <si>
    <t>15, Nguyễn Trung Trực</t>
  </si>
  <si>
    <t>12, Đông an</t>
  </si>
  <si>
    <t>17, Đông An</t>
  </si>
  <si>
    <t>20, Hố Lang</t>
  </si>
  <si>
    <t>26, D7</t>
  </si>
  <si>
    <t>10, Đường Số 10</t>
  </si>
  <si>
    <t>93, ĐT 743</t>
  </si>
  <si>
    <t>56, Chợ Thái Hòa</t>
  </si>
  <si>
    <t>146, Tân Mỹ</t>
  </si>
  <si>
    <t>19/7, Tô Vĩnh Diện</t>
  </si>
  <si>
    <t>10, Bình Đường 4</t>
  </si>
  <si>
    <t>SH05, Phan Bội Châu</t>
  </si>
  <si>
    <t>10, Đường số 4</t>
  </si>
  <si>
    <t>40A/13 Kp Thắng Lợi, Trần Khánh Dư</t>
  </si>
  <si>
    <t>5/8, ĐT 743</t>
  </si>
  <si>
    <t>26, Ngô Thị Nhậm</t>
  </si>
  <si>
    <t>621, Tân Lập</t>
  </si>
  <si>
    <t>641, Bùi Thị Xuân</t>
  </si>
  <si>
    <t>Hẻm 192/2/4, Đường Nguyễn Tri Phương</t>
  </si>
  <si>
    <t>171/12, Bình Đường 3</t>
  </si>
  <si>
    <t>40, Tân Lập</t>
  </si>
  <si>
    <t>43, Tân Lập</t>
  </si>
  <si>
    <t>32, Bình Thung</t>
  </si>
  <si>
    <t>32/4, Huỳnh Tấn Phát</t>
  </si>
  <si>
    <t>193/11, Đường ống nước</t>
  </si>
  <si>
    <t>42, Lê quý Đôn</t>
  </si>
  <si>
    <t>120, Đường Liên Huyện, Khu Phố Tân Mỹ</t>
  </si>
  <si>
    <t>621/50, Nguyễn Tri Phương</t>
  </si>
  <si>
    <t>159, Quốc Lộ 1k</t>
  </si>
  <si>
    <t>980, Đường Tỉnh 743</t>
  </si>
  <si>
    <t>294, đt 743</t>
  </si>
  <si>
    <t>43, Đường Số 7</t>
  </si>
  <si>
    <t>3A, Dt743</t>
  </si>
  <si>
    <t>đường số 2, bình đường 1</t>
  </si>
  <si>
    <t>30.0, Bình thung</t>
  </si>
  <si>
    <t>838, Nguyễn Thị Minh Khai</t>
  </si>
  <si>
    <t>KTX Khu B, Làng Đại Học</t>
  </si>
  <si>
    <t>10, Bùi Thị Xuân</t>
  </si>
  <si>
    <t>9, Đường 17</t>
  </si>
  <si>
    <t>918, Lê Hồng Phong</t>
  </si>
  <si>
    <t>382, Lê Hồng Phong</t>
  </si>
  <si>
    <t>112/2/2, Đường Tỉnh 743</t>
  </si>
  <si>
    <t>97/5, Lương Định Của</t>
  </si>
  <si>
    <t>93/105, Trần Quang Diệu</t>
  </si>
  <si>
    <t>342, Đường ĐT 743</t>
  </si>
  <si>
    <t>14/5, Sương Ánh Nguyệt</t>
  </si>
  <si>
    <t>57A, Trần Quốc Toản</t>
  </si>
  <si>
    <t>23, Đường N2</t>
  </si>
  <si>
    <t>512/1A, Đường Ống Nước</t>
  </si>
  <si>
    <t>172, Đường Tỉnh 743</t>
  </si>
  <si>
    <t>707, Nguyễn Thị Minh khai</t>
  </si>
  <si>
    <t>9, N4</t>
  </si>
  <si>
    <t>109, Phạm Ngũ Lão KP Thắng Lợi</t>
  </si>
  <si>
    <t>133, Đông Minh</t>
  </si>
  <si>
    <t>524/31, Đông Thành</t>
  </si>
  <si>
    <t>1035, Đường Tỉnh 743</t>
  </si>
  <si>
    <t>21, Liên Huyện</t>
  </si>
  <si>
    <t>52, Huỳnh Thị Tươi</t>
  </si>
  <si>
    <t>5, số 10</t>
  </si>
  <si>
    <t>18, Cây Da</t>
  </si>
  <si>
    <t>Chợ Thái Hoà, Tân Thiều</t>
  </si>
  <si>
    <t>176, Đường Tỉnh 743</t>
  </si>
  <si>
    <t>386/15, Vũng Thiện</t>
  </si>
  <si>
    <t>8/1, Trần Hưng Đạo</t>
  </si>
  <si>
    <t>A19, Chợ Đông Hòa</t>
  </si>
  <si>
    <t>121, Lê Văn Tách</t>
  </si>
  <si>
    <t>42, Nguyễn Thị Tươi</t>
  </si>
  <si>
    <t>140, Đường Số 5</t>
  </si>
  <si>
    <t>Tổ 6, Thái Hoà , Tân Ba( Đối Diện Chùa Quan Âm)</t>
  </si>
  <si>
    <t>26/2, Bùi Hữu Nghĩa</t>
  </si>
  <si>
    <t>107, Xóm Ga</t>
  </si>
  <si>
    <t>8 đường số 5,  Nguyễn Tri Phương</t>
  </si>
  <si>
    <t>61/26, Đường 5</t>
  </si>
  <si>
    <t>49, Nguyễn Đình Chiểu</t>
  </si>
  <si>
    <t>Ấp Tân Thiều, KP Tân Hiệp</t>
  </si>
  <si>
    <t>192/81, Đường Số 2, Bình Đường 4</t>
  </si>
  <si>
    <t>28, Bình Đường 2</t>
  </si>
  <si>
    <t>41, Đường 3 Bình Đường 2</t>
  </si>
  <si>
    <t>5, Đường 3 Bình Đường 2</t>
  </si>
  <si>
    <t>44935, Làng Đại Học</t>
  </si>
  <si>
    <t>C5, Bình Đường 2</t>
  </si>
  <si>
    <t>5/6, Bình Đường 2</t>
  </si>
  <si>
    <t>16/1, Tân Lập</t>
  </si>
  <si>
    <t>190/5, Bình Đường 2</t>
  </si>
  <si>
    <t>36/7, Bình Đường 2</t>
  </si>
  <si>
    <t>61, Đường Tân Lập</t>
  </si>
  <si>
    <t>77, Xóm Đường</t>
  </si>
  <si>
    <t>8/10, Quốc Lộ 1K</t>
  </si>
  <si>
    <t>224/B, Khu Phố Bình Thung, DT 743</t>
  </si>
  <si>
    <t>665/9B, DT 743</t>
  </si>
  <si>
    <t>697/30, DT 743</t>
  </si>
  <si>
    <t>10/49, Bình Đường 1</t>
  </si>
  <si>
    <t>102, Đường Số 3</t>
  </si>
  <si>
    <t>245, Lý Thường Kiệt</t>
  </si>
  <si>
    <t>11/40, Đoàn Thị Kia</t>
  </si>
  <si>
    <t>65/3, DT 743</t>
  </si>
  <si>
    <t>46, Tân Lập</t>
  </si>
  <si>
    <t>25/4C, Bình Đường 3</t>
  </si>
  <si>
    <t>88, Bế Văn Đàn</t>
  </si>
  <si>
    <t>Kios 6, Chợ An Bình</t>
  </si>
  <si>
    <t>112, Hương Lộ 25</t>
  </si>
  <si>
    <t>3B/1, Bình Đường 2</t>
  </si>
  <si>
    <t>A6BT1, Bình Đường 2</t>
  </si>
  <si>
    <t>53/3A, Bình Đường 3</t>
  </si>
  <si>
    <t>68, Đường Số 5 Bình Đường 2</t>
  </si>
  <si>
    <t>106B/14, Quốc lộ 1K, Khu phố Nội Hóa 2</t>
  </si>
  <si>
    <t>403, Quốc lộ 1K, Khu phố Nội Hóa 1</t>
  </si>
  <si>
    <t>Sạp 5, Chợ Nội Hóa, Khu phố Nội Hóa 1</t>
  </si>
  <si>
    <t>Sạp 9, Chợ Nội Hóa, Khu phố Nội Hóa 1</t>
  </si>
  <si>
    <t>78/8, Quốc Lộ 1K</t>
  </si>
  <si>
    <t>Sạp 15A,  Chợ Đông Hòa</t>
  </si>
  <si>
    <t>D06, Chợ Đông Hòa</t>
  </si>
  <si>
    <t>D04, Chợ Đông Hòa</t>
  </si>
  <si>
    <t>25C/11, Thống Nhất</t>
  </si>
  <si>
    <t>25, Thống Nhất</t>
  </si>
  <si>
    <t>43 Nguyễn Tri Phương,  Khu phố Nhị Đồng 2</t>
  </si>
  <si>
    <t>2/5A, Khu Trung Tâm Hành Chính, khu phố Nhị Đồng 2</t>
  </si>
  <si>
    <t>103, Ngô Thị Nhậm, khu phố Nhị Đồng 2</t>
  </si>
  <si>
    <t>373,  Nguyễn Tri Phương</t>
  </si>
  <si>
    <t>356, Nguyễn Tri Phương</t>
  </si>
  <si>
    <t>521/50/35(hẻm café Anh &amp; Em), Bình Đường 4</t>
  </si>
  <si>
    <t>13/26(hẻm café Anh &amp; EM), Nguyễn Tri Phương, Bình Đường 4</t>
  </si>
  <si>
    <t>22/10, Nguyễn Du</t>
  </si>
  <si>
    <t>145, Nguyễn Du</t>
  </si>
  <si>
    <t>505, Quốc lộ 1K, khu Nội Hóa 2</t>
  </si>
  <si>
    <t>81A, ĐT 743A, khu phố Bình Thung 1</t>
  </si>
  <si>
    <t>Cổng chợ Bình An, Chợ Bình An</t>
  </si>
  <si>
    <t>33/5, Chợ Bình An, khu phố Bình Thung 1</t>
  </si>
  <si>
    <t>4/5,  Bình Thắng</t>
  </si>
  <si>
    <t>54, DT 747</t>
  </si>
  <si>
    <t>460C/1, Bình Thung</t>
  </si>
  <si>
    <t>Ấp Tân Mỹ, Đường Liên Huyện</t>
  </si>
  <si>
    <t>KP 4, Đt 746</t>
  </si>
  <si>
    <t>542A, DT 747</t>
  </si>
  <si>
    <t>27/14B, ĐT 743</t>
  </si>
  <si>
    <t>521/13B, ĐT 743B, khu phố Tân Long</t>
  </si>
  <si>
    <t>51/60, Nguyễn Tri Phương, Bình Đường 4</t>
  </si>
  <si>
    <t>3A/24,  chợ Dĩ An 2</t>
  </si>
  <si>
    <t>Số 2, Chợ Đông Thành</t>
  </si>
  <si>
    <t>264, Nguyễn Đức Thiệu, Kp Thống nhất 2</t>
  </si>
  <si>
    <t>27/24, Đường Số 13,Kp Thống Nhất 1</t>
  </si>
  <si>
    <t>148, Nguyễn Thái Học</t>
  </si>
  <si>
    <t>6A/5, Cô Bắc</t>
  </si>
  <si>
    <t>54, Cô Bắc</t>
  </si>
  <si>
    <t>298, Nguyễn An Ninh</t>
  </si>
  <si>
    <t>1, Cô Bắc</t>
  </si>
  <si>
    <t>6, Cô Bắc</t>
  </si>
  <si>
    <t>52, Cô Giang</t>
  </si>
  <si>
    <t>15, Cô Bắc</t>
  </si>
  <si>
    <t>16/8, Cô Bắc</t>
  </si>
  <si>
    <t>44, Trần Khánh Dư,Khu phố Thắng Lợi 2</t>
  </si>
  <si>
    <t>1/12, Lê Quý Đôn</t>
  </si>
  <si>
    <t>10/10, Nguyễn Hiền, khu phố Thắng Lợi 2</t>
  </si>
  <si>
    <t>34/7, Trần Khánh Dư,Khu phố Thắng Lợi 2</t>
  </si>
  <si>
    <t>149, Đường Số 3,Kp Thắng Lợi 1</t>
  </si>
  <si>
    <t>20/8, Phan Đăng Lưu</t>
  </si>
  <si>
    <t>36/6B, Lý Thường Kiệt</t>
  </si>
  <si>
    <t>16, Phạm Hữu Lầu</t>
  </si>
  <si>
    <t>108, Nguyễn Trãi</t>
  </si>
  <si>
    <t>6/5, Phan Đăng Lưu</t>
  </si>
  <si>
    <t>07/13, Đoàn Thị Kia,Khu phố Đông Chiêu</t>
  </si>
  <si>
    <t>60, Đoàn Thị Kia,Khu phố Đông Chiêu</t>
  </si>
  <si>
    <t>7/36B, Đoàn Thị Kia,Khu phố Đông Chiêu</t>
  </si>
  <si>
    <t>15/38, Vũng Việt,Khu phố Đông Chiêu</t>
  </si>
  <si>
    <t>26/38, Đoàn Thị Kia,Khu phố Đông Chiêu</t>
  </si>
  <si>
    <t>906/10B, Nguyễn Thị Minh Khai,Khu phố Tân Long</t>
  </si>
  <si>
    <t>1/9A, Đường Chiêu Liêu</t>
  </si>
  <si>
    <t>31/17, Lê Văn Tiên</t>
  </si>
  <si>
    <t>Đối diện 47, Lê Thị Út</t>
  </si>
  <si>
    <t>Kiot 1, Đường N1, khu dân cư Đông An</t>
  </si>
  <si>
    <t>126, Đường D1, khu dân cư Đông An</t>
  </si>
  <si>
    <t>63,  Đường Đông An</t>
  </si>
  <si>
    <t>191/7A, Lê Hồng Phong</t>
  </si>
  <si>
    <t>Nguyễn Thị Tươi, Khu Dân Cư Đông An</t>
  </si>
  <si>
    <t>17/25, Đường Số 15 TĐC</t>
  </si>
  <si>
    <t>33/20, Đường 11</t>
  </si>
  <si>
    <t>41, Đường 11</t>
  </si>
  <si>
    <t>74 Đường 19,  khu phố Thống Nhất</t>
  </si>
  <si>
    <t>39/1A, ĐT 743</t>
  </si>
  <si>
    <t>16/16, Võ Thị Sáu</t>
  </si>
  <si>
    <t>Sạp 1, Trịnh Hoài Đức</t>
  </si>
  <si>
    <t>43/5, Trịnh Hoài Đức</t>
  </si>
  <si>
    <t>27, Trần Hưng Đạo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</si>
</sst>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  <font>
      <b/>
      <sz val="12"/>
      <color theme="9"/>
      <name val="Calibri"/>
      <family val="2"/>
    </font>
    <font>
      <sz val="12"/>
      <color theme="1"/>
      <name val="Calibri"/>
      <family val="2"/>
    </font>
    <font>
      <b/>
      <sz val="14"/>
      <color theme="1"/>
      <name val="Aptos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4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7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5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center" vertical="center"/>
    </xf>
    <xf numFmtId="0" fontId="8" fillId="0" borderId="0" xfId="0" applyFont="1"/>
  </cellXfs>
  <cellStyles count="1">
    <cellStyle name="Normal" xfId="0" builtinId="0"/>
  </cellStyles>
  <dxfs count="3">
    <dxf>
      <font>
        <color rgb="FF006100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.s&#7889;/2026/Th&#225;ng%209/THEO%20DOI%20KPIs%20T.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s Lương - Thưởng T.9"/>
      <sheetName val="TH MBS"/>
      <sheetName val="Th"/>
      <sheetName val="Trái tuyến"/>
      <sheetName val="MCP-ASO T9"/>
      <sheetName val="KH chưa mua"/>
      <sheetName val="Raw data 061"/>
      <sheetName val="Nháp"/>
      <sheetName val="Sheet1"/>
    </sheetNames>
    <sheetDataSet>
      <sheetData sheetId="0"/>
      <sheetData sheetId="1"/>
      <sheetData sheetId="2"/>
      <sheetData sheetId="3"/>
      <sheetData sheetId="4">
        <row r="3">
          <cell r="B3">
            <v>2633</v>
          </cell>
          <cell r="C3" t="str">
            <v>Mỹ Lan</v>
          </cell>
          <cell r="D3" t="str">
            <v>Huỳnh Thị Tố Như</v>
          </cell>
          <cell r="E3" t="str">
            <v>41, Đường 3 Bình Đường 2</v>
          </cell>
        </row>
        <row r="4">
          <cell r="B4">
            <v>2729</v>
          </cell>
          <cell r="C4" t="str">
            <v>Chị Thanh</v>
          </cell>
          <cell r="D4" t="str">
            <v>Huỳnh Thị Tố Như</v>
          </cell>
          <cell r="E4" t="str">
            <v>5, Đường 3 Bình Đường 2</v>
          </cell>
        </row>
        <row r="5">
          <cell r="B5">
            <v>3054</v>
          </cell>
          <cell r="C5" t="str">
            <v>Huynh Tâm</v>
          </cell>
          <cell r="D5" t="str">
            <v>Trương Nhật Giang</v>
          </cell>
          <cell r="E5" t="str">
            <v>44935, Làng Đại Học</v>
          </cell>
        </row>
        <row r="6">
          <cell r="B6">
            <v>3096</v>
          </cell>
          <cell r="C6" t="str">
            <v>Thái Tuấn</v>
          </cell>
          <cell r="D6" t="str">
            <v>Huỳnh Thị Tố Như</v>
          </cell>
          <cell r="E6" t="str">
            <v>C5, Bình Đường 2</v>
          </cell>
        </row>
        <row r="7">
          <cell r="B7">
            <v>3137</v>
          </cell>
          <cell r="C7" t="str">
            <v>Thành Đạt</v>
          </cell>
          <cell r="D7" t="str">
            <v>Huỳnh Thị Tố Như</v>
          </cell>
          <cell r="E7" t="str">
            <v>5/6, Bình Đường 2</v>
          </cell>
        </row>
        <row r="8">
          <cell r="B8">
            <v>3178</v>
          </cell>
          <cell r="C8" t="str">
            <v>Thanh Xuân</v>
          </cell>
          <cell r="D8" t="str">
            <v>Hoàng Thị Bích Ngọc</v>
          </cell>
          <cell r="E8" t="str">
            <v>16/1, Tân Lập</v>
          </cell>
        </row>
        <row r="9">
          <cell r="B9">
            <v>3241</v>
          </cell>
          <cell r="C9" t="str">
            <v>Hương Giang</v>
          </cell>
          <cell r="D9" t="str">
            <v>Huỳnh Thị Tố Như</v>
          </cell>
          <cell r="E9" t="str">
            <v>190/5, Bình Đường 2</v>
          </cell>
        </row>
        <row r="10">
          <cell r="B10">
            <v>3264</v>
          </cell>
          <cell r="C10" t="str">
            <v>Thu Hằng</v>
          </cell>
          <cell r="D10" t="str">
            <v>Huỳnh Thị Tố Như</v>
          </cell>
          <cell r="E10" t="str">
            <v>36/7, Bình Đường 2</v>
          </cell>
        </row>
        <row r="11">
          <cell r="B11">
            <v>3346</v>
          </cell>
          <cell r="C11" t="str">
            <v>Anh Tú</v>
          </cell>
          <cell r="D11" t="str">
            <v>Huỳnh Thị Tố Như</v>
          </cell>
          <cell r="E11" t="str">
            <v>80/10/3, Bình Đường</v>
          </cell>
        </row>
        <row r="12">
          <cell r="B12">
            <v>3363</v>
          </cell>
          <cell r="C12" t="str">
            <v>Chị Linh</v>
          </cell>
          <cell r="D12" t="str">
            <v>Phạm Thị Châu Loan</v>
          </cell>
          <cell r="E12" t="str">
            <v>15/18, Bình Đường 1</v>
          </cell>
        </row>
        <row r="13">
          <cell r="B13">
            <v>3390</v>
          </cell>
          <cell r="C13" t="str">
            <v>Tiến Lan</v>
          </cell>
          <cell r="D13" t="str">
            <v>Huỳnh Thị Tố Như</v>
          </cell>
          <cell r="E13" t="str">
            <v>C12, Lê Trọng Tấn</v>
          </cell>
        </row>
        <row r="14">
          <cell r="B14">
            <v>3406</v>
          </cell>
          <cell r="C14" t="str">
            <v>Khánh Vy</v>
          </cell>
          <cell r="D14" t="str">
            <v>Hoàng Thị Bích Ngọc</v>
          </cell>
          <cell r="E14" t="str">
            <v>61, Đường Tân Lập</v>
          </cell>
        </row>
        <row r="15">
          <cell r="B15">
            <v>3534</v>
          </cell>
          <cell r="C15" t="str">
            <v>Cô Út</v>
          </cell>
          <cell r="D15" t="str">
            <v>Huỳnh Thị Tố Như</v>
          </cell>
          <cell r="E15" t="str">
            <v>80/24/6, Bình Đường 2</v>
          </cell>
        </row>
        <row r="16">
          <cell r="B16">
            <v>3637</v>
          </cell>
          <cell r="C16" t="str">
            <v>Tâm Phượng</v>
          </cell>
          <cell r="D16" t="str">
            <v>Hoàng Thị Bích Ngọc</v>
          </cell>
          <cell r="E16" t="str">
            <v>46, Tân Lập</v>
          </cell>
        </row>
        <row r="17">
          <cell r="B17">
            <v>3687</v>
          </cell>
          <cell r="C17" t="str">
            <v>Tạp hóa Thanh Duyên</v>
          </cell>
          <cell r="D17" t="str">
            <v>Huỳnh Thị Tố Như</v>
          </cell>
          <cell r="E17" t="str">
            <v>25/4C, Bình Đường 3</v>
          </cell>
        </row>
        <row r="18">
          <cell r="B18">
            <v>3721</v>
          </cell>
          <cell r="C18" t="str">
            <v>Thanh Vân</v>
          </cell>
          <cell r="D18" t="str">
            <v>Huỳnh Thị Tố Như</v>
          </cell>
          <cell r="E18" t="str">
            <v>88, Bế Văn Đàn</v>
          </cell>
        </row>
        <row r="19">
          <cell r="B19">
            <v>3815</v>
          </cell>
          <cell r="C19" t="str">
            <v>Chị Duyên</v>
          </cell>
          <cell r="D19" t="str">
            <v>Huỳnh Thị Tố Như</v>
          </cell>
          <cell r="E19" t="str">
            <v>Kios 2, Chợ An Bình</v>
          </cell>
        </row>
        <row r="20">
          <cell r="B20">
            <v>3816</v>
          </cell>
          <cell r="C20" t="str">
            <v>Chị Hoa</v>
          </cell>
          <cell r="D20" t="str">
            <v>Huỳnh Thị Tố Như</v>
          </cell>
          <cell r="E20" t="str">
            <v>Kios 6, Chợ An Bình</v>
          </cell>
        </row>
        <row r="21">
          <cell r="B21">
            <v>3817</v>
          </cell>
          <cell r="C21" t="str">
            <v>Chị Hòa</v>
          </cell>
          <cell r="D21" t="str">
            <v>Huỳnh Thị Tố Như</v>
          </cell>
          <cell r="E21" t="str">
            <v>Kios 5, Chợ An Bình</v>
          </cell>
        </row>
        <row r="22">
          <cell r="B22">
            <v>3969</v>
          </cell>
          <cell r="C22" t="str">
            <v>Chị Hồng</v>
          </cell>
          <cell r="D22" t="str">
            <v>Huỳnh Thị Tố Như</v>
          </cell>
          <cell r="E22" t="str">
            <v>Kios 10, Chợ An Bình</v>
          </cell>
        </row>
        <row r="23">
          <cell r="B23">
            <v>4316</v>
          </cell>
          <cell r="C23" t="str">
            <v>Cô Bích</v>
          </cell>
          <cell r="D23" t="str">
            <v>Phạm Thị Châu Loan</v>
          </cell>
          <cell r="E23" t="str">
            <v>112, Hương Lộ 25</v>
          </cell>
        </row>
        <row r="24">
          <cell r="B24">
            <v>4636</v>
          </cell>
          <cell r="C24" t="str">
            <v>Chị Hà</v>
          </cell>
          <cell r="D24" t="str">
            <v>Huỳnh Thị Tố Như</v>
          </cell>
          <cell r="E24" t="str">
            <v>3B/1, Bình Đường 2</v>
          </cell>
        </row>
        <row r="25">
          <cell r="B25">
            <v>4812</v>
          </cell>
          <cell r="C25" t="str">
            <v>Hồng Hạnh</v>
          </cell>
          <cell r="D25" t="str">
            <v>Phạm Thị Châu Loan</v>
          </cell>
          <cell r="E25" t="str">
            <v>28, Bình Đường 2</v>
          </cell>
        </row>
        <row r="26">
          <cell r="B26">
            <v>4820</v>
          </cell>
          <cell r="C26" t="str">
            <v>Thiên Thanh</v>
          </cell>
          <cell r="D26" t="str">
            <v>Huỳnh Thị Tố Như</v>
          </cell>
          <cell r="E26" t="str">
            <v>80/87, Bình Đường 2</v>
          </cell>
        </row>
        <row r="27">
          <cell r="B27">
            <v>4939</v>
          </cell>
          <cell r="C27" t="str">
            <v>Hoàng Đức</v>
          </cell>
          <cell r="D27" t="str">
            <v>Phạm Thị Châu Loan</v>
          </cell>
          <cell r="E27" t="str">
            <v>A6BT1, Bình Đường 2</v>
          </cell>
        </row>
        <row r="28">
          <cell r="B28">
            <v>4992</v>
          </cell>
          <cell r="C28" t="str">
            <v>Hồng Hạnh</v>
          </cell>
          <cell r="D28" t="str">
            <v>Trương Nhật Giang</v>
          </cell>
          <cell r="E28" t="str">
            <v>27/10, Đại Học</v>
          </cell>
        </row>
        <row r="29">
          <cell r="B29">
            <v>5050</v>
          </cell>
          <cell r="C29" t="str">
            <v>Cô Hương</v>
          </cell>
          <cell r="D29" t="str">
            <v>Hoàng Thị Bích Ngọc</v>
          </cell>
          <cell r="E29" t="str">
            <v>16/5, Tân Lập</v>
          </cell>
        </row>
        <row r="30">
          <cell r="B30">
            <v>5061</v>
          </cell>
          <cell r="C30" t="str">
            <v>Chị Hường</v>
          </cell>
          <cell r="D30" t="str">
            <v>Huỳnh Thị Tố Như</v>
          </cell>
          <cell r="E30" t="str">
            <v>68, Đường Số 5 Bình Đường 2</v>
          </cell>
        </row>
        <row r="31">
          <cell r="B31">
            <v>5131</v>
          </cell>
          <cell r="C31" t="str">
            <v>Anh Quang</v>
          </cell>
          <cell r="D31" t="str">
            <v>Huỳnh Thị Tố Như</v>
          </cell>
          <cell r="E31" t="str">
            <v>1B/10, Bình Đường 2</v>
          </cell>
        </row>
        <row r="32">
          <cell r="B32">
            <v>5364</v>
          </cell>
          <cell r="C32" t="str">
            <v>Minh Anh</v>
          </cell>
          <cell r="D32" t="str">
            <v>Phạm Thị Châu Loan</v>
          </cell>
          <cell r="E32" t="str">
            <v>BT11, Bình Đường 2</v>
          </cell>
        </row>
        <row r="33">
          <cell r="B33">
            <v>5464</v>
          </cell>
          <cell r="C33" t="str">
            <v>Trang Thảo</v>
          </cell>
          <cell r="D33" t="str">
            <v>Ngô Thanh Huyền</v>
          </cell>
          <cell r="E33" t="str">
            <v>106B/14, Quốc lộ 1K, Khu phố Nội Hóa 2</v>
          </cell>
        </row>
        <row r="34">
          <cell r="B34">
            <v>5465</v>
          </cell>
          <cell r="C34" t="str">
            <v>Minh Nguyệt</v>
          </cell>
          <cell r="D34" t="str">
            <v>Ngô Thanh Huyền</v>
          </cell>
          <cell r="E34" t="str">
            <v>403, Quốc lộ 1K, Khu phố Nội Hóa 1</v>
          </cell>
        </row>
        <row r="35">
          <cell r="B35">
            <v>5467</v>
          </cell>
          <cell r="C35" t="str">
            <v>Cô Oanh</v>
          </cell>
          <cell r="D35" t="str">
            <v>Ngô Thanh Huyền</v>
          </cell>
          <cell r="E35" t="str">
            <v>Sạp 5, Chợ Nội Hóa, Khu phố Nội Hóa 1</v>
          </cell>
        </row>
        <row r="36">
          <cell r="B36">
            <v>5469</v>
          </cell>
          <cell r="C36" t="str">
            <v>Cô Lan</v>
          </cell>
          <cell r="D36" t="str">
            <v>Ngô Thanh Huyền</v>
          </cell>
          <cell r="E36" t="str">
            <v>Sạp 9, Chợ Nội Hóa, Khu phố Nội Hóa 1</v>
          </cell>
        </row>
        <row r="37">
          <cell r="B37">
            <v>5476</v>
          </cell>
          <cell r="C37" t="str">
            <v>Cô Tài</v>
          </cell>
          <cell r="D37" t="str">
            <v>Trương Nhật Giang</v>
          </cell>
          <cell r="E37" t="str">
            <v>78/8, Quốc Lộ 1K</v>
          </cell>
        </row>
        <row r="38">
          <cell r="B38">
            <v>5480</v>
          </cell>
          <cell r="C38" t="str">
            <v>Chị Vân</v>
          </cell>
          <cell r="D38" t="str">
            <v>Trương Nhật Giang</v>
          </cell>
          <cell r="E38" t="str">
            <v>Sạp 17A,  Chợ Đông Hòa</v>
          </cell>
        </row>
        <row r="39">
          <cell r="B39">
            <v>5481</v>
          </cell>
          <cell r="C39" t="str">
            <v>Chị Hiệp</v>
          </cell>
          <cell r="D39" t="str">
            <v>Trương Nhật Giang</v>
          </cell>
          <cell r="E39" t="str">
            <v>Sạp 15A,  Chợ Đông Hòa</v>
          </cell>
        </row>
        <row r="40">
          <cell r="B40">
            <v>5484</v>
          </cell>
          <cell r="C40" t="str">
            <v>Chị Thảo</v>
          </cell>
          <cell r="D40" t="str">
            <v>Trương Nhật Giang</v>
          </cell>
          <cell r="E40" t="str">
            <v>Sạp 3C,  Chợ Đông Hòa</v>
          </cell>
        </row>
        <row r="41">
          <cell r="B41">
            <v>5486</v>
          </cell>
          <cell r="C41" t="str">
            <v>Chị Lan</v>
          </cell>
          <cell r="D41" t="str">
            <v>Trương Nhật Giang</v>
          </cell>
          <cell r="E41" t="str">
            <v>Sạp 5C,  Chợ Đông Hòa</v>
          </cell>
        </row>
        <row r="42">
          <cell r="B42">
            <v>5489</v>
          </cell>
          <cell r="C42" t="str">
            <v>Cô Tám</v>
          </cell>
          <cell r="D42" t="str">
            <v>Trương Nhật Giang</v>
          </cell>
          <cell r="E42" t="str">
            <v>D06, Chợ Đông Hòa</v>
          </cell>
        </row>
        <row r="43">
          <cell r="B43">
            <v>5490</v>
          </cell>
          <cell r="C43" t="str">
            <v>Chị Hoàn</v>
          </cell>
          <cell r="D43" t="str">
            <v>Trương Nhật Giang</v>
          </cell>
          <cell r="E43" t="str">
            <v>D04, Chợ Đông Hòa</v>
          </cell>
        </row>
        <row r="44">
          <cell r="B44">
            <v>5492</v>
          </cell>
          <cell r="C44" t="str">
            <v>Ngọc Ánh</v>
          </cell>
          <cell r="D44" t="str">
            <v>Trương Nhật Giang</v>
          </cell>
          <cell r="E44" t="str">
            <v>11/11, Quốc lộ 1K, Khu phố Tân Hòa</v>
          </cell>
        </row>
        <row r="45">
          <cell r="B45">
            <v>5493</v>
          </cell>
          <cell r="C45" t="str">
            <v>Tạp Hóa Văn Phương</v>
          </cell>
          <cell r="D45" t="str">
            <v>Ngô Thanh Huyền</v>
          </cell>
          <cell r="E45" t="str">
            <v>25C/11, Thống Nhất</v>
          </cell>
        </row>
        <row r="46">
          <cell r="B46">
            <v>5494</v>
          </cell>
          <cell r="C46" t="str">
            <v>Mai Huyền</v>
          </cell>
          <cell r="D46" t="str">
            <v>Ngô Thanh Huyền</v>
          </cell>
          <cell r="E46" t="str">
            <v>25, Thống Nhất</v>
          </cell>
        </row>
        <row r="47">
          <cell r="B47">
            <v>5566</v>
          </cell>
          <cell r="C47" t="str">
            <v>Tạp Hóa Thảo</v>
          </cell>
          <cell r="D47" t="str">
            <v>Lê Thị Mai Hạnh</v>
          </cell>
          <cell r="E47" t="str">
            <v>287, Nguyễn An Ninh</v>
          </cell>
        </row>
        <row r="48">
          <cell r="B48">
            <v>5568</v>
          </cell>
          <cell r="C48" t="str">
            <v>Hồng Huế</v>
          </cell>
          <cell r="D48" t="str">
            <v>Nguyễn Vũ Hoàng Nam</v>
          </cell>
          <cell r="E48" t="str">
            <v>119, Nguyễn Tri Phương</v>
          </cell>
        </row>
        <row r="49">
          <cell r="B49">
            <v>5569</v>
          </cell>
          <cell r="C49" t="str">
            <v>Bình Dung</v>
          </cell>
          <cell r="D49" t="str">
            <v>Nguyễn Vũ Hoàng Nam</v>
          </cell>
          <cell r="E49" t="str">
            <v>43 Nguyễn Tri Phương,  Khu phố Nhị Đồng 2</v>
          </cell>
        </row>
        <row r="50">
          <cell r="B50">
            <v>5570</v>
          </cell>
          <cell r="C50" t="str">
            <v>Tạp Hóa An</v>
          </cell>
          <cell r="D50" t="str">
            <v>Nguyễn Vũ Hoàng Nam</v>
          </cell>
          <cell r="E50" t="str">
            <v>2/5A, Khu Trung Tâm Hành Chính, khu phố Nhị Đồng 2</v>
          </cell>
        </row>
        <row r="51">
          <cell r="B51">
            <v>5571</v>
          </cell>
          <cell r="C51" t="str">
            <v>Quang Trung</v>
          </cell>
          <cell r="D51" t="str">
            <v>Nguyễn Vũ Hoàng Nam</v>
          </cell>
          <cell r="E51" t="str">
            <v>18B/6, Ngô Thị Nhậm</v>
          </cell>
        </row>
        <row r="52">
          <cell r="B52">
            <v>5573</v>
          </cell>
          <cell r="C52" t="str">
            <v>Thu Lộc</v>
          </cell>
          <cell r="D52" t="str">
            <v>Nguyễn Vũ Hoàng Nam</v>
          </cell>
          <cell r="E52" t="str">
            <v>103, Ngô Thị Nhậm, khu phố Nhị Đồng 2</v>
          </cell>
        </row>
        <row r="53">
          <cell r="B53">
            <v>5576</v>
          </cell>
          <cell r="C53" t="str">
            <v>Phương Đông</v>
          </cell>
          <cell r="D53" t="str">
            <v>Phạm Thị Châu Loan</v>
          </cell>
          <cell r="E53" t="str">
            <v>190, Nguyễn Tri Phương</v>
          </cell>
        </row>
        <row r="54">
          <cell r="B54">
            <v>5582</v>
          </cell>
          <cell r="C54" t="str">
            <v>Thu Hiền</v>
          </cell>
          <cell r="D54" t="str">
            <v>Phạm Thị Châu Loan</v>
          </cell>
          <cell r="E54" t="str">
            <v>373,  Nguyễn Tri Phương</v>
          </cell>
        </row>
        <row r="55">
          <cell r="B55">
            <v>5584</v>
          </cell>
          <cell r="C55" t="str">
            <v>Ngọc Hương</v>
          </cell>
          <cell r="D55" t="str">
            <v>Phạm Thị Châu Loan</v>
          </cell>
          <cell r="E55" t="str">
            <v>356, Nguyễn Tri Phương</v>
          </cell>
        </row>
        <row r="56">
          <cell r="B56">
            <v>5588</v>
          </cell>
          <cell r="C56" t="str">
            <v>Kim Thoa</v>
          </cell>
          <cell r="D56" t="str">
            <v>Phạm Thị Châu Loan</v>
          </cell>
          <cell r="E56" t="str">
            <v>521/50/35(hẻm café Anh &amp; Em), Bình Đường 4</v>
          </cell>
        </row>
        <row r="57">
          <cell r="B57">
            <v>5591</v>
          </cell>
          <cell r="C57" t="str">
            <v>Huy Anh</v>
          </cell>
          <cell r="D57" t="str">
            <v>Phạm Thị Châu Loan</v>
          </cell>
          <cell r="E57" t="str">
            <v>13/26(hẻm café Anh &amp; EM), Nguyễn Tri Phương, Bình Đường 4</v>
          </cell>
        </row>
        <row r="58">
          <cell r="B58">
            <v>5596</v>
          </cell>
          <cell r="C58" t="str">
            <v>Long Thành</v>
          </cell>
          <cell r="D58" t="str">
            <v>Lê Thị Mai Hạnh</v>
          </cell>
          <cell r="E58" t="str">
            <v>22/10, Nguyễn Du</v>
          </cell>
        </row>
        <row r="59">
          <cell r="B59">
            <v>5597</v>
          </cell>
          <cell r="C59" t="str">
            <v>Thu Hà</v>
          </cell>
          <cell r="D59" t="str">
            <v>Lê Thị Mai Hạnh</v>
          </cell>
          <cell r="E59" t="str">
            <v>43/10, Nguyễn Du</v>
          </cell>
        </row>
        <row r="60">
          <cell r="B60">
            <v>5598</v>
          </cell>
          <cell r="C60" t="str">
            <v>Tạp Hóa Huyền</v>
          </cell>
          <cell r="D60" t="str">
            <v>Lê Thị Mai Hạnh</v>
          </cell>
          <cell r="E60" t="str">
            <v>145, Nguyễn Du</v>
          </cell>
        </row>
        <row r="61">
          <cell r="B61">
            <v>5684</v>
          </cell>
          <cell r="C61" t="str">
            <v>Kim Loan</v>
          </cell>
          <cell r="D61" t="str">
            <v>Ngô Thanh Huyền</v>
          </cell>
          <cell r="E61" t="str">
            <v>505, Quốc lộ 1K, khu Nội Hóa 2</v>
          </cell>
        </row>
        <row r="62">
          <cell r="B62">
            <v>5687</v>
          </cell>
          <cell r="C62" t="str">
            <v>Cô Hảo</v>
          </cell>
          <cell r="D62" t="str">
            <v>Ngô Thanh Huyền</v>
          </cell>
          <cell r="E62" t="str">
            <v>81A, ĐT 743A, khu phố Bình Thung 1</v>
          </cell>
        </row>
        <row r="63">
          <cell r="B63">
            <v>5688</v>
          </cell>
          <cell r="C63" t="str">
            <v>Trúc Mai</v>
          </cell>
          <cell r="D63" t="str">
            <v>Ngô Thanh Huyền</v>
          </cell>
          <cell r="E63" t="str">
            <v>117A, ĐT 743A, khu phố Bình Thung 1</v>
          </cell>
        </row>
        <row r="64">
          <cell r="B64">
            <v>5690</v>
          </cell>
          <cell r="C64" t="str">
            <v>Cô Công</v>
          </cell>
          <cell r="D64" t="str">
            <v>Ngô Thanh Huyền</v>
          </cell>
          <cell r="E64" t="str">
            <v>232, ĐT 743A</v>
          </cell>
        </row>
        <row r="65">
          <cell r="B65">
            <v>5692</v>
          </cell>
          <cell r="C65" t="str">
            <v>Cô Huyền</v>
          </cell>
          <cell r="D65" t="str">
            <v>Ngô Thanh Huyền</v>
          </cell>
          <cell r="E65" t="str">
            <v>Kiot 1, Chợ Bình An</v>
          </cell>
        </row>
        <row r="66">
          <cell r="B66">
            <v>5693</v>
          </cell>
          <cell r="C66" t="str">
            <v>Thanh Thúy</v>
          </cell>
          <cell r="D66" t="str">
            <v>Ngô Thanh Huyền</v>
          </cell>
          <cell r="E66" t="str">
            <v>Cổng chợ Bình An, Chợ Bình An</v>
          </cell>
        </row>
        <row r="67">
          <cell r="B67">
            <v>5694</v>
          </cell>
          <cell r="C67" t="str">
            <v>Cô Liên</v>
          </cell>
          <cell r="D67" t="str">
            <v>Ngô Thanh Huyền</v>
          </cell>
          <cell r="E67" t="str">
            <v>35B/8, Chợ Bình An</v>
          </cell>
        </row>
        <row r="68">
          <cell r="B68">
            <v>5697</v>
          </cell>
          <cell r="C68" t="str">
            <v>Anh Hùng</v>
          </cell>
          <cell r="D68" t="str">
            <v>Ngô Thanh Huyền</v>
          </cell>
          <cell r="E68" t="str">
            <v>Kế bên 45/5, Chợ Bình An</v>
          </cell>
        </row>
        <row r="69">
          <cell r="B69">
            <v>5698</v>
          </cell>
          <cell r="C69" t="str">
            <v>Cô Oanh</v>
          </cell>
          <cell r="D69" t="str">
            <v>Ngô Thanh Huyền</v>
          </cell>
          <cell r="E69" t="str">
            <v>33/5, Chợ Bình An, khu phố Bình Thung 1</v>
          </cell>
        </row>
        <row r="70">
          <cell r="B70">
            <v>5699</v>
          </cell>
          <cell r="C70" t="str">
            <v>Ngọc Bích</v>
          </cell>
          <cell r="D70" t="str">
            <v>Ngô Thanh Huyền</v>
          </cell>
          <cell r="E70" t="str">
            <v>34/5, Chợ Bình An</v>
          </cell>
        </row>
        <row r="71">
          <cell r="B71">
            <v>5700</v>
          </cell>
          <cell r="C71" t="str">
            <v>Bách Hóa 999</v>
          </cell>
          <cell r="D71" t="str">
            <v>Ngô Thanh Huyền</v>
          </cell>
          <cell r="E71" t="str">
            <v>4/5,  Bình Thắng</v>
          </cell>
        </row>
        <row r="72">
          <cell r="B72">
            <v>5702</v>
          </cell>
          <cell r="C72" t="str">
            <v>Thanh Thanh</v>
          </cell>
          <cell r="D72" t="str">
            <v>Ngô Thanh Huyền</v>
          </cell>
          <cell r="E72" t="str">
            <v>3/9, Đường 30/4, khu phố Trung Thắng</v>
          </cell>
        </row>
        <row r="73">
          <cell r="B73">
            <v>5703</v>
          </cell>
          <cell r="C73" t="str">
            <v>Tạp Hóa 79</v>
          </cell>
          <cell r="D73" t="str">
            <v>Ngô Thanh Huyền</v>
          </cell>
          <cell r="E73" t="str">
            <v>135, Đường 30/4, khu phố Trung Thắng</v>
          </cell>
        </row>
        <row r="74">
          <cell r="B74">
            <v>5707</v>
          </cell>
          <cell r="C74" t="str">
            <v>Chú Út</v>
          </cell>
          <cell r="D74" t="str">
            <v>Ngô Thanh Huyền</v>
          </cell>
          <cell r="E74" t="str">
            <v>70, Bình Thung</v>
          </cell>
        </row>
        <row r="75">
          <cell r="B75">
            <v>5709</v>
          </cell>
          <cell r="C75" t="str">
            <v>Hai Luối</v>
          </cell>
          <cell r="D75" t="str">
            <v>Ngô Thanh Huyền</v>
          </cell>
          <cell r="E75" t="str">
            <v>460C/1, Bình Thung</v>
          </cell>
        </row>
        <row r="76">
          <cell r="B76">
            <v>5719</v>
          </cell>
          <cell r="C76" t="str">
            <v>Chị Oanh</v>
          </cell>
          <cell r="D76" t="str">
            <v>Ngô Thanh Huyền</v>
          </cell>
          <cell r="E76" t="str">
            <v>37/7, Đường 30/4, khu phố Trung Thắng</v>
          </cell>
        </row>
        <row r="77">
          <cell r="B77">
            <v>5720</v>
          </cell>
          <cell r="C77" t="str">
            <v>Anh Trang</v>
          </cell>
          <cell r="D77" t="str">
            <v>Ngô Thanh Huyền</v>
          </cell>
          <cell r="E77" t="str">
            <v>30, Trần Đại Nghĩa, khu phố Nội Hóa</v>
          </cell>
        </row>
        <row r="78">
          <cell r="B78">
            <v>5753</v>
          </cell>
          <cell r="C78" t="str">
            <v>Tạp Hóa Duyên</v>
          </cell>
          <cell r="D78" t="str">
            <v>Nguyễn Văn Thưởng</v>
          </cell>
          <cell r="E78" t="str">
            <v>1107/21, Hẻm 1107, đường ĐT 743A, khu phố Chiêu liêu</v>
          </cell>
        </row>
        <row r="79">
          <cell r="B79">
            <v>5757</v>
          </cell>
          <cell r="C79" t="str">
            <v>Huỳnh Anh</v>
          </cell>
          <cell r="D79" t="str">
            <v>Nguyễn Văn Thưởng</v>
          </cell>
          <cell r="E79" t="str">
            <v>665/9B, ĐT 743C</v>
          </cell>
        </row>
        <row r="80">
          <cell r="B80">
            <v>5761</v>
          </cell>
          <cell r="C80" t="str">
            <v>Quỳnh Như</v>
          </cell>
          <cell r="D80" t="str">
            <v>Lê Thị Mai Hạnh</v>
          </cell>
          <cell r="E80" t="str">
            <v>47, ĐT 743B</v>
          </cell>
        </row>
        <row r="81">
          <cell r="B81">
            <v>5769</v>
          </cell>
          <cell r="C81" t="str">
            <v>Bà Tám</v>
          </cell>
          <cell r="D81" t="str">
            <v>Nguyễn Văn Thưởng</v>
          </cell>
          <cell r="E81" t="str">
            <v>Tổ 20, Tân Đông Hiệp</v>
          </cell>
        </row>
        <row r="82">
          <cell r="B82">
            <v>5775</v>
          </cell>
          <cell r="C82" t="str">
            <v>Kim Anh</v>
          </cell>
          <cell r="D82" t="str">
            <v>Nguyễn Phúc Bảo Hiền</v>
          </cell>
          <cell r="E82" t="str">
            <v>27/14B, ĐT 743</v>
          </cell>
        </row>
        <row r="83">
          <cell r="B83">
            <v>5782</v>
          </cell>
          <cell r="C83" t="str">
            <v>Nguyên Chương</v>
          </cell>
          <cell r="D83" t="str">
            <v>Nguyễn Phúc Bảo Hiền</v>
          </cell>
          <cell r="E83" t="str">
            <v>192, ĐT 743</v>
          </cell>
        </row>
        <row r="84">
          <cell r="B84">
            <v>5785</v>
          </cell>
          <cell r="C84" t="str">
            <v>Anh Thư</v>
          </cell>
          <cell r="D84" t="str">
            <v>Nguyễn Phúc Bảo Hiền</v>
          </cell>
          <cell r="E84" t="str">
            <v>1003/13B, ĐT 743B, khu phố Tân Long</v>
          </cell>
        </row>
        <row r="85">
          <cell r="B85">
            <v>5793</v>
          </cell>
          <cell r="C85" t="str">
            <v>Minh Khôi</v>
          </cell>
          <cell r="D85" t="str">
            <v>Lê Thị Mai Hạnh</v>
          </cell>
          <cell r="E85" t="str">
            <v>521/13B, ĐT 743B, khu phố Tân Long</v>
          </cell>
        </row>
        <row r="86">
          <cell r="B86">
            <v>5842</v>
          </cell>
          <cell r="C86" t="str">
            <v>Mạnh Kỳ</v>
          </cell>
          <cell r="D86" t="str">
            <v>Trần Thị Thanh Tâm</v>
          </cell>
          <cell r="E86" t="str">
            <v>66/2, Trần Quang Diệu</v>
          </cell>
        </row>
        <row r="87">
          <cell r="B87">
            <v>5846</v>
          </cell>
          <cell r="C87" t="str">
            <v>Huyền Anh</v>
          </cell>
          <cell r="D87" t="str">
            <v>Phạm Thị Châu Loan</v>
          </cell>
          <cell r="E87" t="str">
            <v>51/60, Nguyễn Tri Phương, Bình Đường 4</v>
          </cell>
        </row>
        <row r="88">
          <cell r="B88">
            <v>5860</v>
          </cell>
          <cell r="C88" t="str">
            <v>Diệp Phát</v>
          </cell>
          <cell r="D88" t="str">
            <v>Phạm Thị Châu Loan</v>
          </cell>
          <cell r="E88" t="str">
            <v>3A/24,  chợ Dĩ An 2</v>
          </cell>
        </row>
        <row r="89">
          <cell r="B89">
            <v>5861</v>
          </cell>
          <cell r="C89" t="str">
            <v>Giang Tùng</v>
          </cell>
          <cell r="D89" t="str">
            <v>Phạm Thị Châu Loan</v>
          </cell>
          <cell r="E89" t="str">
            <v>15, Chợ Dĩ An 2, Bình Đường 1</v>
          </cell>
        </row>
        <row r="90">
          <cell r="B90">
            <v>5867</v>
          </cell>
          <cell r="C90" t="str">
            <v>Anh Nhi</v>
          </cell>
          <cell r="D90" t="str">
            <v>Phạm Thị Châu Loan</v>
          </cell>
          <cell r="E90" t="str">
            <v>49, Chợ Dĩ An 2, Bình Đường 1</v>
          </cell>
        </row>
        <row r="91">
          <cell r="B91">
            <v>5870</v>
          </cell>
          <cell r="C91" t="str">
            <v>Thành Nhiên</v>
          </cell>
          <cell r="D91" t="str">
            <v>Phạm Thị Châu Loan</v>
          </cell>
          <cell r="E91" t="str">
            <v>9/47, Chợ Dĩ An 2, Bình Đường 1</v>
          </cell>
        </row>
        <row r="92">
          <cell r="B92">
            <v>5872</v>
          </cell>
          <cell r="C92" t="str">
            <v>Mỹ Dung</v>
          </cell>
          <cell r="D92" t="str">
            <v>Phạm Thị Châu Loan</v>
          </cell>
          <cell r="E92" t="str">
            <v>28, Chợ Dĩ An 2, Bình Đường 1</v>
          </cell>
        </row>
        <row r="93">
          <cell r="B93">
            <v>5873</v>
          </cell>
          <cell r="C93" t="str">
            <v>Thịnh Ngà</v>
          </cell>
          <cell r="D93" t="str">
            <v>Phạm Thị Châu Loan</v>
          </cell>
          <cell r="E93" t="str">
            <v>3/40, Chợ Dĩ An 2, Bình Đường 1</v>
          </cell>
        </row>
        <row r="94">
          <cell r="B94">
            <v>5874</v>
          </cell>
          <cell r="C94" t="str">
            <v>Phùng Hưng</v>
          </cell>
          <cell r="D94" t="str">
            <v>Phạm Thị Châu Loan</v>
          </cell>
          <cell r="E94" t="str">
            <v>2/40, Chợ Dĩ An 2, Bình Đường 1</v>
          </cell>
        </row>
        <row r="95">
          <cell r="B95">
            <v>6092</v>
          </cell>
          <cell r="C95" t="str">
            <v>Chị Duyên</v>
          </cell>
          <cell r="D95" t="str">
            <v>Nguyễn Văn Thưởng</v>
          </cell>
          <cell r="E95" t="str">
            <v>Số 2, Chợ Đông Thành</v>
          </cell>
        </row>
        <row r="96">
          <cell r="B96">
            <v>6093</v>
          </cell>
          <cell r="C96" t="str">
            <v>Chị Hoa</v>
          </cell>
          <cell r="D96" t="str">
            <v>Nguyễn Văn Thưởng</v>
          </cell>
          <cell r="E96" t="str">
            <v>Số 1, Nguyễn Thị Minh Khai</v>
          </cell>
        </row>
        <row r="97">
          <cell r="B97">
            <v>6104</v>
          </cell>
          <cell r="C97" t="str">
            <v>Thy Linh</v>
          </cell>
          <cell r="D97" t="str">
            <v>Nguyễn Văn Lệ</v>
          </cell>
          <cell r="E97" t="str">
            <v>13/2, Bùi Thị Xuân</v>
          </cell>
        </row>
        <row r="98">
          <cell r="B98">
            <v>6108</v>
          </cell>
          <cell r="C98" t="str">
            <v>Tạp hóa Pin Lê</v>
          </cell>
          <cell r="D98" t="str">
            <v>Nguyễn Văn Lệ</v>
          </cell>
          <cell r="E98" t="str">
            <v>191, đường Cây Da</v>
          </cell>
        </row>
        <row r="99">
          <cell r="B99">
            <v>6109</v>
          </cell>
          <cell r="C99" t="str">
            <v>Thư Kỳ</v>
          </cell>
          <cell r="D99" t="str">
            <v>Nguyễn Văn Lệ</v>
          </cell>
          <cell r="E99" t="str">
            <v>14/13, Cây Da</v>
          </cell>
        </row>
        <row r="100">
          <cell r="B100">
            <v>6111</v>
          </cell>
          <cell r="C100" t="str">
            <v>Tạp Hóa 182</v>
          </cell>
          <cell r="D100" t="str">
            <v>Nguyễn Văn Lệ</v>
          </cell>
          <cell r="E100" t="str">
            <v>182/16, Cây Da</v>
          </cell>
        </row>
        <row r="101">
          <cell r="B101">
            <v>6149</v>
          </cell>
          <cell r="C101" t="str">
            <v>Minh Nguyệt</v>
          </cell>
          <cell r="D101" t="str">
            <v>Lê Thị Mai Hạnh</v>
          </cell>
          <cell r="E101" t="str">
            <v>36, Nghiệp Vụ Đường Sắt,Kp Thống Nhất 1</v>
          </cell>
        </row>
        <row r="102">
          <cell r="B102">
            <v>6150</v>
          </cell>
          <cell r="C102" t="str">
            <v>Đắc Lợi</v>
          </cell>
          <cell r="D102" t="str">
            <v>Nguyễn Chí Hải</v>
          </cell>
          <cell r="E102" t="str">
            <v>8A/9, Nghiệp Vụ Đường Sắt,Kp Thống Nhất 1</v>
          </cell>
        </row>
        <row r="103">
          <cell r="B103">
            <v>6152</v>
          </cell>
          <cell r="C103" t="str">
            <v>Phương Thúy</v>
          </cell>
          <cell r="D103" t="str">
            <v>Nguyễn Chí Hải</v>
          </cell>
          <cell r="E103" t="str">
            <v>89D, Nghiệp Vụ Đường Sắt,Kp Thống Nhất 1</v>
          </cell>
        </row>
        <row r="104">
          <cell r="B104">
            <v>6154</v>
          </cell>
          <cell r="C104" t="str">
            <v>Việt Thanh</v>
          </cell>
          <cell r="D104" t="str">
            <v>Nguyễn Chí Hải</v>
          </cell>
          <cell r="E104" t="str">
            <v>18/10, Nghiệp Vụ Đường Sắt,Kp Thống Nhất 1</v>
          </cell>
        </row>
        <row r="105">
          <cell r="B105">
            <v>6161</v>
          </cell>
          <cell r="C105" t="str">
            <v>Thanh Thúy</v>
          </cell>
          <cell r="D105" t="str">
            <v>Nguyễn Chí Hải</v>
          </cell>
          <cell r="E105" t="str">
            <v>242, Nghiệp Vụ Đường Sắt,Kp Thống Nhất 2</v>
          </cell>
        </row>
        <row r="106">
          <cell r="B106">
            <v>6162</v>
          </cell>
          <cell r="C106" t="str">
            <v>Chị Đam</v>
          </cell>
          <cell r="D106" t="str">
            <v>Nguyễn Chí Hải</v>
          </cell>
          <cell r="E106" t="str">
            <v>256, Nghiệp Vụ Đường Sắt,Kp Thống Nhất 2</v>
          </cell>
        </row>
        <row r="107">
          <cell r="B107">
            <v>6163</v>
          </cell>
          <cell r="C107" t="str">
            <v>Ánh Hồng</v>
          </cell>
          <cell r="D107" t="str">
            <v>Nguyễn Chí Hải</v>
          </cell>
          <cell r="E107" t="str">
            <v>262, Nguyễn Đức Thiệu, Kp Thống nhất 2</v>
          </cell>
        </row>
        <row r="108">
          <cell r="B108">
            <v>6164</v>
          </cell>
          <cell r="C108" t="str">
            <v>An Nhơn</v>
          </cell>
          <cell r="D108" t="str">
            <v>Nguyễn Chí Hải</v>
          </cell>
          <cell r="E108" t="str">
            <v>264, Nguyễn Đức Thiệu, Kp Thống nhất 2</v>
          </cell>
        </row>
        <row r="109">
          <cell r="B109">
            <v>6169</v>
          </cell>
          <cell r="C109" t="str">
            <v>Hà Thư</v>
          </cell>
          <cell r="D109" t="str">
            <v>Nguyễn Chí Hải</v>
          </cell>
          <cell r="E109" t="str">
            <v>6B/13, Nghiệp Vụ Đường Sắt,Kp Thống Nhất 2</v>
          </cell>
        </row>
        <row r="110">
          <cell r="B110">
            <v>6174</v>
          </cell>
          <cell r="C110" t="str">
            <v>Ngọc Thảo</v>
          </cell>
          <cell r="D110" t="str">
            <v>Nguyễn Chí Hải</v>
          </cell>
          <cell r="E110" t="str">
            <v>1A/26, Đường Số 13,Kp Thống Nhất 1</v>
          </cell>
        </row>
        <row r="111">
          <cell r="B111">
            <v>6175</v>
          </cell>
          <cell r="C111" t="str">
            <v>Sài Gòn</v>
          </cell>
          <cell r="D111" t="str">
            <v>Nguyễn Chí Hải</v>
          </cell>
          <cell r="E111" t="str">
            <v>27/24, Đường Số 13,Kp Thống Nhất 1</v>
          </cell>
        </row>
        <row r="112">
          <cell r="B112">
            <v>6176</v>
          </cell>
          <cell r="C112" t="str">
            <v>Thảo Nguyên</v>
          </cell>
          <cell r="D112" t="str">
            <v>Nguyễn Chí Hải</v>
          </cell>
          <cell r="E112" t="str">
            <v>23A/26, Đường Số 13,Kp Thống Nhất 1</v>
          </cell>
        </row>
        <row r="113">
          <cell r="B113">
            <v>6177</v>
          </cell>
          <cell r="C113" t="str">
            <v>Cô Xây</v>
          </cell>
          <cell r="D113" t="str">
            <v>Nguyễn Chí Hải</v>
          </cell>
          <cell r="E113" t="str">
            <v>25A/26, Đường Số 13,Kp Thống Nhất 1</v>
          </cell>
        </row>
        <row r="114">
          <cell r="B114">
            <v>6179</v>
          </cell>
          <cell r="C114" t="str">
            <v>Thu Hường</v>
          </cell>
          <cell r="D114" t="str">
            <v>Nguyễn Chí Hải</v>
          </cell>
          <cell r="E114" t="str">
            <v>28/33, Phạm Hữu Lầu</v>
          </cell>
        </row>
        <row r="115">
          <cell r="B115">
            <v>6185</v>
          </cell>
          <cell r="C115" t="str">
            <v>Cô Quế</v>
          </cell>
          <cell r="D115" t="str">
            <v>Nguyễn Chí Hải</v>
          </cell>
          <cell r="E115" t="str">
            <v>36/17A, Chợ Xóm Nghèo</v>
          </cell>
        </row>
        <row r="116">
          <cell r="B116">
            <v>6194</v>
          </cell>
          <cell r="C116" t="str">
            <v>Diệp Lân</v>
          </cell>
          <cell r="D116" t="str">
            <v>Lê Thị Hồng Trân</v>
          </cell>
          <cell r="E116" t="str">
            <v>25/8C, Hai Bà Trưng</v>
          </cell>
        </row>
        <row r="117">
          <cell r="B117">
            <v>6196</v>
          </cell>
          <cell r="C117" t="str">
            <v>Hoàng Châu</v>
          </cell>
          <cell r="D117" t="str">
            <v>Lê Thị Hồng Trân</v>
          </cell>
          <cell r="E117" t="str">
            <v>66/8C, Hai Bà Trưng</v>
          </cell>
        </row>
        <row r="118">
          <cell r="B118">
            <v>6197</v>
          </cell>
          <cell r="C118" t="str">
            <v>Cô Liên</v>
          </cell>
          <cell r="D118" t="str">
            <v>Lê Thị Hồng Trân</v>
          </cell>
          <cell r="E118" t="str">
            <v>25/8C, Hai Bà Trưng</v>
          </cell>
        </row>
        <row r="119">
          <cell r="B119">
            <v>6199</v>
          </cell>
          <cell r="C119" t="str">
            <v>Thanh Thoảng</v>
          </cell>
          <cell r="D119" t="str">
            <v>Lê Thị Hồng Trân</v>
          </cell>
          <cell r="E119" t="str">
            <v>148, Nguyễn Thái Học</v>
          </cell>
        </row>
        <row r="120">
          <cell r="B120">
            <v>6200</v>
          </cell>
          <cell r="C120" t="str">
            <v>Cô Năm</v>
          </cell>
          <cell r="D120" t="str">
            <v>Nguyễn Vũ Hoàng Nam</v>
          </cell>
          <cell r="E120" t="str">
            <v>6A/5, Cô Bắc</v>
          </cell>
        </row>
        <row r="121">
          <cell r="B121">
            <v>6201</v>
          </cell>
          <cell r="C121" t="str">
            <v>Tạp Hóa 10</v>
          </cell>
          <cell r="D121" t="str">
            <v>Nguyễn Vũ Hoàng Nam</v>
          </cell>
          <cell r="E121" t="str">
            <v>54, Cô Bắc</v>
          </cell>
        </row>
        <row r="122">
          <cell r="B122">
            <v>6202</v>
          </cell>
          <cell r="C122" t="str">
            <v>A Chảy</v>
          </cell>
          <cell r="D122" t="str">
            <v>Nguyễn Vũ Hoàng Nam</v>
          </cell>
          <cell r="E122" t="str">
            <v>298, Nguyễn An Ninh</v>
          </cell>
        </row>
        <row r="123">
          <cell r="B123">
            <v>6203</v>
          </cell>
          <cell r="C123" t="str">
            <v>Thu Thủy</v>
          </cell>
          <cell r="D123" t="str">
            <v>Nguyễn Vũ Hoàng Nam</v>
          </cell>
          <cell r="E123" t="str">
            <v>1, Cô Bắc</v>
          </cell>
        </row>
        <row r="124">
          <cell r="B124">
            <v>6207</v>
          </cell>
          <cell r="C124" t="str">
            <v>Bé Năm</v>
          </cell>
          <cell r="D124" t="str">
            <v>Nguyễn Vũ Hoàng Nam</v>
          </cell>
          <cell r="E124" t="str">
            <v>6, Cô Bắc</v>
          </cell>
        </row>
        <row r="125">
          <cell r="B125">
            <v>6208</v>
          </cell>
          <cell r="C125" t="str">
            <v>Chú Tư</v>
          </cell>
          <cell r="D125" t="str">
            <v>Nguyễn Vũ Hoàng Nam</v>
          </cell>
          <cell r="E125" t="str">
            <v>SẠP 27, Chợ Dĩ An 1</v>
          </cell>
        </row>
        <row r="126">
          <cell r="B126">
            <v>6209</v>
          </cell>
          <cell r="C126" t="str">
            <v>Kim Cương</v>
          </cell>
          <cell r="D126" t="str">
            <v>Nguyễn Vũ Hoàng Nam</v>
          </cell>
          <cell r="E126" t="str">
            <v>52, Cô Giang</v>
          </cell>
        </row>
        <row r="127">
          <cell r="B127">
            <v>6210</v>
          </cell>
          <cell r="C127" t="str">
            <v>Nga Kiệt</v>
          </cell>
          <cell r="D127" t="str">
            <v>Nguyễn Vũ Hoàng Nam</v>
          </cell>
          <cell r="E127" t="str">
            <v>A65, Cô Bắc</v>
          </cell>
        </row>
        <row r="128">
          <cell r="B128">
            <v>6211</v>
          </cell>
          <cell r="C128" t="str">
            <v>Bé Hai</v>
          </cell>
          <cell r="D128" t="str">
            <v>Nguyễn Vũ Hoàng Nam</v>
          </cell>
          <cell r="E128" t="str">
            <v>A66, Cô Bắc</v>
          </cell>
        </row>
        <row r="129">
          <cell r="B129">
            <v>6212</v>
          </cell>
          <cell r="C129" t="str">
            <v>Cô Xuân</v>
          </cell>
          <cell r="D129" t="str">
            <v>Nguyễn Vũ Hoàng Nam</v>
          </cell>
          <cell r="E129" t="str">
            <v>15, Cô Bắc</v>
          </cell>
        </row>
        <row r="130">
          <cell r="B130">
            <v>6214</v>
          </cell>
          <cell r="C130" t="str">
            <v>Cô Nga</v>
          </cell>
          <cell r="D130" t="str">
            <v>Nguyễn Vũ Hoàng Nam</v>
          </cell>
          <cell r="E130" t="str">
            <v>A56, Cô Bắc</v>
          </cell>
        </row>
        <row r="131">
          <cell r="B131">
            <v>6215</v>
          </cell>
          <cell r="C131" t="str">
            <v>Cô Dung</v>
          </cell>
          <cell r="D131" t="str">
            <v>Nguyễn Vũ Hoàng Nam</v>
          </cell>
          <cell r="E131" t="str">
            <v>16/8, Cô Bắc</v>
          </cell>
        </row>
        <row r="132">
          <cell r="B132">
            <v>6222</v>
          </cell>
          <cell r="C132" t="str">
            <v>Cẩm Vân</v>
          </cell>
          <cell r="D132" t="str">
            <v>Lê Thị Mai Hạnh</v>
          </cell>
          <cell r="E132" t="str">
            <v>164, Phạm Ngũ Lão</v>
          </cell>
        </row>
        <row r="133">
          <cell r="B133">
            <v>6224</v>
          </cell>
          <cell r="C133" t="str">
            <v>Ánh Như</v>
          </cell>
          <cell r="D133" t="str">
            <v>Lê Thị Mai Hạnh</v>
          </cell>
          <cell r="E133" t="str">
            <v>44, Trần Khánh Dư,Khu phố Thắng Lợi 2</v>
          </cell>
        </row>
        <row r="134">
          <cell r="B134">
            <v>6225</v>
          </cell>
          <cell r="C134" t="str">
            <v>Hải Yến</v>
          </cell>
          <cell r="D134" t="str">
            <v>Lê Thị Mai Hạnh</v>
          </cell>
          <cell r="E134" t="str">
            <v>1/12, Lê Quý Đôn</v>
          </cell>
        </row>
        <row r="135">
          <cell r="B135">
            <v>6227</v>
          </cell>
          <cell r="C135" t="str">
            <v>Mỹ Phương</v>
          </cell>
          <cell r="D135" t="str">
            <v>Lê Thị Mai Hạnh</v>
          </cell>
          <cell r="E135" t="str">
            <v>10/10, Nguyễn Hiền, khu phố Thắng Lợi 2</v>
          </cell>
        </row>
        <row r="136">
          <cell r="B136">
            <v>6228</v>
          </cell>
          <cell r="C136" t="str">
            <v>Đức Như</v>
          </cell>
          <cell r="D136" t="str">
            <v>Lê Thị Mai Hạnh</v>
          </cell>
          <cell r="E136" t="str">
            <v>65, Trần Nguyên Hãn</v>
          </cell>
        </row>
        <row r="137">
          <cell r="B137">
            <v>6230</v>
          </cell>
          <cell r="C137" t="str">
            <v>Thanh Xuân</v>
          </cell>
          <cell r="D137" t="str">
            <v>Lê Thị Mai Hạnh</v>
          </cell>
          <cell r="E137" t="str">
            <v>34/7, Trần Khánh Dư,Khu phố Thắng Lợi 2</v>
          </cell>
        </row>
        <row r="138">
          <cell r="B138">
            <v>6231</v>
          </cell>
          <cell r="C138" t="str">
            <v>Thu Thảo</v>
          </cell>
          <cell r="D138" t="str">
            <v>Lê Thị Mai Hạnh</v>
          </cell>
          <cell r="E138" t="str">
            <v>36/17, Trần Khánh Dư,Khu phố Thắng Lợi 2</v>
          </cell>
        </row>
        <row r="139">
          <cell r="B139">
            <v>6236</v>
          </cell>
          <cell r="C139" t="str">
            <v>Cô Nhiệm</v>
          </cell>
          <cell r="D139" t="str">
            <v>Lê Thị Mai Hạnh</v>
          </cell>
          <cell r="E139" t="str">
            <v>149, Đường Số 3,Kp Thắng Lợi 1</v>
          </cell>
        </row>
        <row r="140">
          <cell r="B140">
            <v>6251</v>
          </cell>
          <cell r="C140" t="str">
            <v>Chị Hiền</v>
          </cell>
          <cell r="D140" t="str">
            <v>Lê Thị Mai Hạnh</v>
          </cell>
          <cell r="E140" t="str">
            <v>11, Phan Đăng Lưu</v>
          </cell>
        </row>
        <row r="141">
          <cell r="B141">
            <v>6257</v>
          </cell>
          <cell r="C141" t="str">
            <v>Chị Hân</v>
          </cell>
          <cell r="D141" t="str">
            <v>Lê Thị Mai Hạnh</v>
          </cell>
          <cell r="E141" t="str">
            <v>20/8, Phan Đăng Lưu</v>
          </cell>
        </row>
        <row r="142">
          <cell r="B142">
            <v>6261</v>
          </cell>
          <cell r="C142" t="str">
            <v>Cô Thu</v>
          </cell>
          <cell r="D142" t="str">
            <v>Nguyễn Chí Hải</v>
          </cell>
          <cell r="E142" t="str">
            <v>36/6B, Lý Thường Kiệt</v>
          </cell>
        </row>
        <row r="143">
          <cell r="B143">
            <v>6267</v>
          </cell>
          <cell r="C143" t="str">
            <v>Hoàng Nhung</v>
          </cell>
          <cell r="D143" t="str">
            <v>Lê Thị Mai Hạnh</v>
          </cell>
          <cell r="E143" t="str">
            <v>16, Phạm Hữu Lầu</v>
          </cell>
        </row>
        <row r="144">
          <cell r="B144">
            <v>6269</v>
          </cell>
          <cell r="C144" t="str">
            <v>Thông Thi Thọ</v>
          </cell>
          <cell r="D144" t="str">
            <v>Nguyễn Chí Hải</v>
          </cell>
          <cell r="E144" t="str">
            <v>108, Nguyễn Trãi</v>
          </cell>
        </row>
        <row r="145">
          <cell r="B145">
            <v>6271</v>
          </cell>
          <cell r="C145" t="str">
            <v>Thanh Loan</v>
          </cell>
          <cell r="D145" t="str">
            <v>Nguyễn Vũ Hoàng Nam</v>
          </cell>
          <cell r="E145" t="str">
            <v>182, Nguyễn Trãi</v>
          </cell>
        </row>
        <row r="146">
          <cell r="B146">
            <v>6277</v>
          </cell>
          <cell r="C146" t="str">
            <v>Anh Phước</v>
          </cell>
          <cell r="D146" t="str">
            <v>Nguyễn Chí Hải</v>
          </cell>
          <cell r="E146" t="str">
            <v>467/1, Lý Thường Kiệt</v>
          </cell>
        </row>
        <row r="147">
          <cell r="B147">
            <v>6279</v>
          </cell>
          <cell r="C147" t="str">
            <v>Minh Nhật</v>
          </cell>
          <cell r="D147" t="str">
            <v>Lê Thị Mai Hạnh</v>
          </cell>
          <cell r="E147" t="str">
            <v>6/5, Phan Đăng Lưu</v>
          </cell>
        </row>
        <row r="148">
          <cell r="B148">
            <v>6284</v>
          </cell>
          <cell r="C148" t="str">
            <v>Cô Tư</v>
          </cell>
          <cell r="D148" t="str">
            <v>Lê Thị Hồng Trân</v>
          </cell>
          <cell r="E148" t="str">
            <v>07/13, Đoàn Thị Kia,Khu phố Đông Chiêu</v>
          </cell>
        </row>
        <row r="149">
          <cell r="B149">
            <v>6285</v>
          </cell>
          <cell r="C149" t="str">
            <v>Đăng Hiếu</v>
          </cell>
          <cell r="D149" t="str">
            <v>Lê Thị Hồng Trân</v>
          </cell>
          <cell r="E149" t="str">
            <v>60, Đoàn Thị Kia,Khu phố Đông Chiêu</v>
          </cell>
        </row>
        <row r="150">
          <cell r="B150">
            <v>6286</v>
          </cell>
          <cell r="C150" t="str">
            <v>Mạnh Quyết</v>
          </cell>
          <cell r="D150" t="str">
            <v>Lê Thị Hồng Trân</v>
          </cell>
          <cell r="E150" t="str">
            <v>7/36B, Đoàn Thị Kia,Khu phố Đông Chiêu</v>
          </cell>
        </row>
        <row r="151">
          <cell r="B151">
            <v>6290</v>
          </cell>
          <cell r="C151" t="str">
            <v>Hà Vy</v>
          </cell>
          <cell r="D151" t="str">
            <v>Lê Thị Hồng Trân</v>
          </cell>
          <cell r="E151" t="str">
            <v>37, Vũng Việt,Khu phố Đông Chiêu</v>
          </cell>
        </row>
        <row r="152">
          <cell r="B152">
            <v>6291</v>
          </cell>
          <cell r="C152" t="str">
            <v>Hoài Xanh</v>
          </cell>
          <cell r="D152" t="str">
            <v>Lê Thị Hồng Trân</v>
          </cell>
          <cell r="E152" t="str">
            <v>15/38, Vũng Việt,Khu phố Đông Chiêu</v>
          </cell>
        </row>
        <row r="153">
          <cell r="B153">
            <v>6292</v>
          </cell>
          <cell r="C153" t="str">
            <v>Chính Huyền</v>
          </cell>
          <cell r="D153" t="str">
            <v>Lê Thị Hồng Trân</v>
          </cell>
          <cell r="E153" t="str">
            <v>26/38, Đoàn Thị Kia,Khu phố Đông Chiêu</v>
          </cell>
        </row>
        <row r="154">
          <cell r="B154">
            <v>6293</v>
          </cell>
          <cell r="C154" t="str">
            <v>Hương Thơm</v>
          </cell>
          <cell r="D154" t="str">
            <v>Lê Thị Hồng Trân</v>
          </cell>
          <cell r="E154" t="str">
            <v>5/39B, Đoàn Thị Kia,Khu phố Đông Chiêu</v>
          </cell>
        </row>
        <row r="155">
          <cell r="B155">
            <v>6298</v>
          </cell>
          <cell r="C155" t="str">
            <v>Thúy Hạnh</v>
          </cell>
          <cell r="D155" t="str">
            <v>Nguyễn Phúc Bảo Hiền</v>
          </cell>
          <cell r="E155" t="str">
            <v>906/10B, Nguyễn Thị Minh Khai,Khu phố Tân Long</v>
          </cell>
        </row>
        <row r="156">
          <cell r="B156">
            <v>6300</v>
          </cell>
          <cell r="C156" t="str">
            <v>Anh Thiện</v>
          </cell>
          <cell r="D156" t="str">
            <v>Nguyễn Phúc Bảo Hiền</v>
          </cell>
          <cell r="E156" t="str">
            <v>Kiot 1, Chợ Tân Long</v>
          </cell>
        </row>
        <row r="157">
          <cell r="B157">
            <v>6301</v>
          </cell>
          <cell r="C157" t="str">
            <v>Chị Dung</v>
          </cell>
          <cell r="D157" t="str">
            <v>Nguyễn Phúc Bảo Hiền</v>
          </cell>
          <cell r="E157" t="str">
            <v>Kiot 25, Chợ Tân Long</v>
          </cell>
        </row>
        <row r="158">
          <cell r="B158">
            <v>6302</v>
          </cell>
          <cell r="C158" t="str">
            <v>Phương Nam</v>
          </cell>
          <cell r="D158" t="str">
            <v>Nguyễn Phúc Bảo Hiền</v>
          </cell>
          <cell r="E158" t="str">
            <v>18/34, Nguyễn Thị Minh Khai,Khu phố Tân Long</v>
          </cell>
        </row>
        <row r="159">
          <cell r="B159">
            <v>6304</v>
          </cell>
          <cell r="C159" t="str">
            <v>Hồng Bảo</v>
          </cell>
          <cell r="D159" t="str">
            <v>Nguyễn Phúc Bảo Hiền</v>
          </cell>
          <cell r="E159" t="str">
            <v>25B, Nguyễn Thị Minh Khai,Khu phố Tân Long</v>
          </cell>
        </row>
        <row r="160">
          <cell r="B160">
            <v>6305</v>
          </cell>
          <cell r="C160" t="str">
            <v>Trung Kiên</v>
          </cell>
          <cell r="D160" t="str">
            <v>Nguyễn Phúc Bảo Hiền</v>
          </cell>
          <cell r="E160" t="str">
            <v>1/9A, Đường Chiêu Liêu</v>
          </cell>
        </row>
        <row r="161">
          <cell r="B161">
            <v>6309</v>
          </cell>
          <cell r="C161" t="str">
            <v>Ngọc Bích</v>
          </cell>
          <cell r="D161" t="str">
            <v>Lê Thị Hồng Trân</v>
          </cell>
          <cell r="E161" t="str">
            <v>31/17, Lê Văn Tiên</v>
          </cell>
        </row>
        <row r="162">
          <cell r="B162">
            <v>6317</v>
          </cell>
          <cell r="C162" t="str">
            <v>Ngọc Anh</v>
          </cell>
          <cell r="D162" t="str">
            <v>Nguyễn Văn Thưởng</v>
          </cell>
          <cell r="E162" t="str">
            <v>Đối diện 47, Lê Thị Út</v>
          </cell>
        </row>
        <row r="163">
          <cell r="B163">
            <v>6318</v>
          </cell>
          <cell r="C163" t="str">
            <v>Tuyết Minh</v>
          </cell>
          <cell r="D163" t="str">
            <v>Nguyễn Văn Thưởng</v>
          </cell>
          <cell r="E163" t="str">
            <v>3/2B1, Lê Thị Út</v>
          </cell>
        </row>
        <row r="164">
          <cell r="B164">
            <v>6319</v>
          </cell>
          <cell r="C164" t="str">
            <v>Thảo Linh</v>
          </cell>
          <cell r="D164" t="str">
            <v>Nguyễn Văn Thưởng</v>
          </cell>
          <cell r="E164" t="str">
            <v>Đối diện 71, Lê Thị Út</v>
          </cell>
        </row>
        <row r="165">
          <cell r="B165">
            <v>6324</v>
          </cell>
          <cell r="C165" t="str">
            <v>Thái Sơn</v>
          </cell>
          <cell r="D165" t="str">
            <v>Nguyễn Văn Thưởng</v>
          </cell>
          <cell r="E165" t="str">
            <v>Đối diện 429/11A, Khu phố Chiêu liêu</v>
          </cell>
        </row>
        <row r="166">
          <cell r="B166">
            <v>6328</v>
          </cell>
          <cell r="C166" t="str">
            <v>Cô Cảnh</v>
          </cell>
          <cell r="D166" t="str">
            <v>Nguyễn Văn Thưởng</v>
          </cell>
          <cell r="E166" t="str">
            <v>56/3B, Lê Thị Út</v>
          </cell>
        </row>
        <row r="167">
          <cell r="B167">
            <v>6330</v>
          </cell>
          <cell r="C167" t="str">
            <v>Thu Hằng</v>
          </cell>
          <cell r="D167" t="str">
            <v>Nguyễn Phúc Bảo Hiền</v>
          </cell>
          <cell r="E167" t="str">
            <v>Tổ 12, Nguyễn Thị Khắp</v>
          </cell>
        </row>
        <row r="168">
          <cell r="B168">
            <v>6332</v>
          </cell>
          <cell r="C168" t="str">
            <v>Chị Bé</v>
          </cell>
          <cell r="D168" t="str">
            <v>Nguyễn Phúc Bảo Hiền</v>
          </cell>
          <cell r="E168" t="str">
            <v>Tổ 83B, Vũng Việt</v>
          </cell>
        </row>
        <row r="169">
          <cell r="B169">
            <v>6338</v>
          </cell>
          <cell r="C169" t="str">
            <v>Ngọc Phúc</v>
          </cell>
          <cell r="D169" t="str">
            <v>Nguyễn Phúc Bảo Hiền</v>
          </cell>
          <cell r="E169" t="str">
            <v>19, Đường N1, khu dân cư Đông An</v>
          </cell>
        </row>
        <row r="170">
          <cell r="B170">
            <v>6341</v>
          </cell>
          <cell r="C170" t="str">
            <v>Hằng Linh</v>
          </cell>
          <cell r="D170" t="str">
            <v>Nguyễn Phúc Bảo Hiền</v>
          </cell>
          <cell r="E170" t="str">
            <v>67, Đường N1, khu dân cư Đông An</v>
          </cell>
        </row>
        <row r="171">
          <cell r="B171">
            <v>6344</v>
          </cell>
          <cell r="C171" t="str">
            <v>Phương Thọ</v>
          </cell>
          <cell r="D171" t="str">
            <v>Nguyễn Phúc Bảo Hiền</v>
          </cell>
          <cell r="E171" t="str">
            <v>Kiot 1, Đường N1, khu dân cư Đông An</v>
          </cell>
        </row>
        <row r="172">
          <cell r="B172">
            <v>6346</v>
          </cell>
          <cell r="C172" t="str">
            <v>Kim Anh</v>
          </cell>
          <cell r="D172" t="str">
            <v>Nguyễn Phúc Bảo Hiền</v>
          </cell>
          <cell r="E172" t="str">
            <v>96, Đường D1, khu dân cư Đông An</v>
          </cell>
        </row>
        <row r="173">
          <cell r="B173">
            <v>6350</v>
          </cell>
          <cell r="C173" t="str">
            <v>Tạp Hóa Phúc Hiền</v>
          </cell>
          <cell r="D173" t="str">
            <v>Nguyễn Phúc Bảo Hiền</v>
          </cell>
          <cell r="E173" t="str">
            <v>126, Đường D1, khu dân cư Đông An</v>
          </cell>
        </row>
        <row r="174">
          <cell r="B174">
            <v>6351</v>
          </cell>
          <cell r="C174" t="str">
            <v>Ngọc Nhi</v>
          </cell>
          <cell r="D174" t="str">
            <v>Nguyễn Phúc Bảo Hiền</v>
          </cell>
          <cell r="E174" t="str">
            <v>63,  Đường Đông An</v>
          </cell>
        </row>
        <row r="175">
          <cell r="B175">
            <v>6357</v>
          </cell>
          <cell r="C175" t="str">
            <v>Mai Phương</v>
          </cell>
          <cell r="D175" t="str">
            <v>Nguyễn Phúc Bảo Hiền</v>
          </cell>
          <cell r="E175" t="str">
            <v>576/2A, Trần Thị Xanh</v>
          </cell>
        </row>
        <row r="176">
          <cell r="B176">
            <v>6366</v>
          </cell>
          <cell r="C176" t="str">
            <v>Trúc Giang</v>
          </cell>
          <cell r="D176" t="str">
            <v>Lê Thị Hồng Trân</v>
          </cell>
          <cell r="E176" t="str">
            <v>52, Lê Hồng Phong</v>
          </cell>
        </row>
        <row r="177">
          <cell r="B177">
            <v>6372</v>
          </cell>
          <cell r="C177" t="str">
            <v>Tuyết Hạnh</v>
          </cell>
          <cell r="D177" t="str">
            <v>Nguyễn Văn Thưởng</v>
          </cell>
          <cell r="E177" t="str">
            <v>191/7A, Lê Hồng Phong</v>
          </cell>
        </row>
        <row r="178">
          <cell r="B178">
            <v>6374</v>
          </cell>
          <cell r="C178" t="str">
            <v>Thu Hồng</v>
          </cell>
          <cell r="D178" t="str">
            <v>Nguyễn Văn Thưởng</v>
          </cell>
          <cell r="E178" t="str">
            <v>527, Lê Hồng Phong</v>
          </cell>
        </row>
        <row r="179">
          <cell r="B179">
            <v>6375</v>
          </cell>
          <cell r="C179" t="str">
            <v>Cô Tám</v>
          </cell>
          <cell r="D179" t="str">
            <v>Nguyễn Văn Thưởng</v>
          </cell>
          <cell r="E179" t="str">
            <v>687/2B, Lê Hồng Phong</v>
          </cell>
        </row>
        <row r="180">
          <cell r="B180">
            <v>6377</v>
          </cell>
          <cell r="C180" t="str">
            <v>Minh Khôi</v>
          </cell>
          <cell r="D180" t="str">
            <v>Nguyễn Văn Lệ</v>
          </cell>
          <cell r="E180" t="str">
            <v>Nguyễn Thị Tươi, Khu Dân Cư Đông An</v>
          </cell>
        </row>
        <row r="181">
          <cell r="B181">
            <v>6458</v>
          </cell>
          <cell r="C181" t="str">
            <v>Chị Loan</v>
          </cell>
          <cell r="D181" t="str">
            <v>Nguyễn Vũ Hoàng Nam</v>
          </cell>
          <cell r="E181" t="str">
            <v>17/25, Đường Số 15 TĐC</v>
          </cell>
        </row>
        <row r="182">
          <cell r="B182">
            <v>6459</v>
          </cell>
          <cell r="C182" t="str">
            <v>Thái Hòa</v>
          </cell>
          <cell r="D182" t="str">
            <v>Nguyễn Vũ Hoàng Nam</v>
          </cell>
          <cell r="E182" t="str">
            <v>33/20, Đường 11</v>
          </cell>
        </row>
        <row r="183">
          <cell r="B183">
            <v>6466</v>
          </cell>
          <cell r="C183" t="str">
            <v>Minh Phương</v>
          </cell>
          <cell r="D183" t="str">
            <v>Nguyễn Vũ Hoàng Nam</v>
          </cell>
          <cell r="E183" t="str">
            <v>41, Đường 11</v>
          </cell>
        </row>
        <row r="184">
          <cell r="B184">
            <v>6476</v>
          </cell>
          <cell r="C184" t="str">
            <v>Tạp Hóa Nga</v>
          </cell>
          <cell r="D184" t="str">
            <v>Nguyễn Vũ Hoàng Nam</v>
          </cell>
          <cell r="E184" t="str">
            <v>27/15, Đường Số 5</v>
          </cell>
        </row>
        <row r="185">
          <cell r="B185">
            <v>6484</v>
          </cell>
          <cell r="C185" t="str">
            <v>Kim Huyền</v>
          </cell>
          <cell r="D185" t="str">
            <v>Lê Thị Mai Hạnh</v>
          </cell>
          <cell r="E185" t="str">
            <v>91, Nguyễn Trãi</v>
          </cell>
        </row>
        <row r="186">
          <cell r="B186">
            <v>6485</v>
          </cell>
          <cell r="C186" t="str">
            <v>Ngọc Ánh</v>
          </cell>
          <cell r="D186" t="str">
            <v>Nguyễn Chí Hải</v>
          </cell>
          <cell r="E186" t="str">
            <v>74 Đường 19,  khu phố Thống Nhất</v>
          </cell>
        </row>
        <row r="187">
          <cell r="B187">
            <v>6525</v>
          </cell>
          <cell r="C187" t="str">
            <v>Ngọc Thúy</v>
          </cell>
          <cell r="D187" t="str">
            <v>Nguyễn Phúc Bảo Hiền</v>
          </cell>
          <cell r="E187" t="str">
            <v>21/30B, ĐT 743B</v>
          </cell>
        </row>
        <row r="188">
          <cell r="B188">
            <v>6527</v>
          </cell>
          <cell r="C188" t="str">
            <v>Ngọc Phương</v>
          </cell>
          <cell r="D188" t="str">
            <v>Nguyễn Phúc Bảo Hiền</v>
          </cell>
          <cell r="E188" t="str">
            <v>22/30B, ĐT 743B</v>
          </cell>
        </row>
        <row r="189">
          <cell r="B189">
            <v>6535</v>
          </cell>
          <cell r="C189" t="str">
            <v>Kim Nguyệt</v>
          </cell>
          <cell r="D189" t="str">
            <v>Lê Thị Hồng Trân</v>
          </cell>
          <cell r="E189" t="str">
            <v>67/5A, ĐT 743</v>
          </cell>
        </row>
        <row r="190">
          <cell r="B190">
            <v>6537</v>
          </cell>
          <cell r="C190" t="str">
            <v>Thái Bảo</v>
          </cell>
          <cell r="D190" t="str">
            <v>Lê Thị Hồng Trân</v>
          </cell>
          <cell r="E190" t="str">
            <v>47/1A, ĐT 743</v>
          </cell>
        </row>
        <row r="191">
          <cell r="B191">
            <v>6538</v>
          </cell>
          <cell r="C191" t="str">
            <v>Huyền Diệu</v>
          </cell>
          <cell r="D191" t="str">
            <v>Lê Thị Hồng Trân</v>
          </cell>
          <cell r="E191" t="str">
            <v>39/1A, ĐT 743</v>
          </cell>
        </row>
        <row r="192">
          <cell r="B192">
            <v>6539</v>
          </cell>
          <cell r="C192" t="str">
            <v>Ngọc Thu</v>
          </cell>
          <cell r="D192" t="str">
            <v>Nguyễn Văn Thưởng</v>
          </cell>
          <cell r="E192" t="str">
            <v>135, ĐT 743B</v>
          </cell>
        </row>
        <row r="193">
          <cell r="B193">
            <v>6541</v>
          </cell>
          <cell r="C193" t="str">
            <v>Phương Thảo</v>
          </cell>
          <cell r="D193" t="str">
            <v>Nguyễn Văn Thưởng</v>
          </cell>
          <cell r="E193" t="str">
            <v>95A, ĐT 743B</v>
          </cell>
        </row>
        <row r="194">
          <cell r="B194">
            <v>6542</v>
          </cell>
          <cell r="C194" t="str">
            <v>Hồ Thị Bạch Tuyết</v>
          </cell>
          <cell r="D194" t="str">
            <v>Nguyễn Văn Thưởng</v>
          </cell>
          <cell r="E194" t="str">
            <v>351/1A, ĐT 743</v>
          </cell>
        </row>
        <row r="195">
          <cell r="B195">
            <v>6543</v>
          </cell>
          <cell r="C195" t="str">
            <v>Phúc Thịnh</v>
          </cell>
          <cell r="D195" t="str">
            <v>Nguyễn Văn Thưởng</v>
          </cell>
          <cell r="E195" t="str">
            <v>14/1A, ĐT 743B</v>
          </cell>
        </row>
        <row r="196">
          <cell r="B196">
            <v>6549</v>
          </cell>
          <cell r="C196" t="str">
            <v>Tạp Hóa Thủy</v>
          </cell>
          <cell r="D196" t="str">
            <v>Trương Nhật Giang</v>
          </cell>
          <cell r="E196" t="str">
            <v>75/16/22, Quốc Lộ 1K</v>
          </cell>
        </row>
        <row r="197">
          <cell r="B197">
            <v>6551</v>
          </cell>
          <cell r="C197" t="str">
            <v>Quang Lam</v>
          </cell>
          <cell r="D197" t="str">
            <v>Hoàng Thị Bích Ngọc</v>
          </cell>
          <cell r="E197" t="str">
            <v>3/8, Cây Da Xề</v>
          </cell>
        </row>
        <row r="198">
          <cell r="B198">
            <v>6553</v>
          </cell>
          <cell r="C198" t="str">
            <v>Xuân Long</v>
          </cell>
          <cell r="D198" t="str">
            <v>Hoàng Thị Bích Ngọc</v>
          </cell>
          <cell r="E198" t="str">
            <v>16/16, Võ Thị Sáu</v>
          </cell>
        </row>
        <row r="199">
          <cell r="B199">
            <v>6555</v>
          </cell>
          <cell r="C199" t="str">
            <v>Hoài Linh</v>
          </cell>
          <cell r="D199" t="str">
            <v>Hoàng Thị Bích Ngọc</v>
          </cell>
          <cell r="E199" t="str">
            <v>44, Quốc Lộ 1K</v>
          </cell>
        </row>
        <row r="200">
          <cell r="B200">
            <v>6559</v>
          </cell>
          <cell r="C200" t="str">
            <v>Chị Kiều</v>
          </cell>
          <cell r="D200" t="str">
            <v>Hoàng Thị Bích Ngọc</v>
          </cell>
          <cell r="E200" t="str">
            <v>Sạp 1, Trịnh Hoài Đức</v>
          </cell>
        </row>
        <row r="201">
          <cell r="B201">
            <v>6561</v>
          </cell>
          <cell r="C201" t="str">
            <v>Thiên Ân</v>
          </cell>
          <cell r="D201" t="str">
            <v>Hoàng Thị Bích Ngọc</v>
          </cell>
          <cell r="E201" t="str">
            <v>110/75, Trịnh Hoài Đức</v>
          </cell>
        </row>
        <row r="202">
          <cell r="B202">
            <v>6562</v>
          </cell>
          <cell r="C202" t="str">
            <v>Chú Toản</v>
          </cell>
          <cell r="D202" t="str">
            <v>Hoàng Thị Bích Ngọc</v>
          </cell>
          <cell r="E202" t="str">
            <v>43/5, Trịnh Hoài Đức</v>
          </cell>
        </row>
        <row r="203">
          <cell r="B203">
            <v>6564</v>
          </cell>
          <cell r="C203" t="str">
            <v>Bà Ngọ</v>
          </cell>
          <cell r="D203" t="str">
            <v>Hoàng Thị Bích Ngọc</v>
          </cell>
          <cell r="E203" t="str">
            <v>34/3, Trịnh Hoài Đức</v>
          </cell>
        </row>
        <row r="204">
          <cell r="B204">
            <v>6567</v>
          </cell>
          <cell r="C204" t="str">
            <v>Vũ Thị Hằng</v>
          </cell>
          <cell r="D204" t="str">
            <v>Hoàng Thị Bích Ngọc</v>
          </cell>
          <cell r="E204" t="str">
            <v>40/5, Chợ Tân Quý</v>
          </cell>
        </row>
        <row r="205">
          <cell r="B205">
            <v>6570</v>
          </cell>
          <cell r="C205" t="str">
            <v>Phương Thảo</v>
          </cell>
          <cell r="D205" t="str">
            <v>Hoàng Thị Bích Ngọc</v>
          </cell>
          <cell r="E205" t="str">
            <v>40/4, Tô Vĩnh Diện</v>
          </cell>
        </row>
        <row r="206">
          <cell r="B206">
            <v>6573</v>
          </cell>
          <cell r="C206" t="str">
            <v>Lan Hảo</v>
          </cell>
          <cell r="D206" t="str">
            <v>Trương Nhật Giang</v>
          </cell>
          <cell r="E206" t="str">
            <v>27, Trần Hưng Đạo</v>
          </cell>
        </row>
        <row r="207">
          <cell r="B207">
            <v>6583</v>
          </cell>
          <cell r="C207" t="str">
            <v>Nhất Vương</v>
          </cell>
          <cell r="D207" t="str">
            <v>Hoàng Thị Bích Ngọc</v>
          </cell>
          <cell r="E207" t="str">
            <v>77/8, Võ Thị Sáu</v>
          </cell>
        </row>
        <row r="208">
          <cell r="B208">
            <v>6584</v>
          </cell>
          <cell r="C208" t="str">
            <v>Thành Đạt</v>
          </cell>
          <cell r="D208" t="str">
            <v>Hoàng Thị Bích Ngọc</v>
          </cell>
          <cell r="E208" t="str">
            <v>141, Võ Thị Sáu</v>
          </cell>
        </row>
        <row r="209">
          <cell r="B209">
            <v>6589</v>
          </cell>
          <cell r="C209" t="str">
            <v>Dì Bảy</v>
          </cell>
          <cell r="D209" t="str">
            <v>Trương Nhật Giang</v>
          </cell>
          <cell r="E209" t="str">
            <v>2/5, Trần Hưng Đạo</v>
          </cell>
        </row>
        <row r="210">
          <cell r="B210">
            <v>19693</v>
          </cell>
          <cell r="C210" t="str">
            <v>Chị Hiền</v>
          </cell>
          <cell r="D210" t="str">
            <v>Ngô Thanh Huyền</v>
          </cell>
          <cell r="E210" t="str">
            <v>26/2, Bùi Hữu Nghĩa</v>
          </cell>
        </row>
        <row r="211">
          <cell r="B211">
            <v>57071</v>
          </cell>
          <cell r="C211" t="str">
            <v>Tuấn Hùng</v>
          </cell>
          <cell r="D211" t="str">
            <v>Trần Thị Thanh Tâm</v>
          </cell>
          <cell r="E211" t="str">
            <v>Tổ 3 KP Khánh Long, DT 747</v>
          </cell>
        </row>
        <row r="212">
          <cell r="B212">
            <v>57081</v>
          </cell>
          <cell r="C212" t="str">
            <v>Xuân Phương</v>
          </cell>
          <cell r="D212" t="str">
            <v>Trần Thị Thanh Tâm</v>
          </cell>
          <cell r="E212" t="str">
            <v>KP Mỹ Hiệp, DT 747</v>
          </cell>
        </row>
        <row r="213">
          <cell r="B213">
            <v>57083</v>
          </cell>
          <cell r="C213" t="str">
            <v>Minh Xuân</v>
          </cell>
          <cell r="D213" t="str">
            <v>Trần Thị Thanh Tâm</v>
          </cell>
          <cell r="E213" t="str">
            <v>54, DT 747</v>
          </cell>
        </row>
        <row r="214">
          <cell r="B214">
            <v>57090</v>
          </cell>
          <cell r="C214" t="str">
            <v>Nguyên Khởi</v>
          </cell>
          <cell r="D214" t="str">
            <v>Trần Thị Thanh Tâm</v>
          </cell>
          <cell r="E214" t="str">
            <v>KP 5, Đt 746</v>
          </cell>
        </row>
        <row r="215">
          <cell r="B215">
            <v>57093</v>
          </cell>
          <cell r="C215" t="str">
            <v>Vân Sơn</v>
          </cell>
          <cell r="D215" t="str">
            <v>Trần Thị Thanh Tâm</v>
          </cell>
          <cell r="E215" t="str">
            <v>KP 5, Đt 746</v>
          </cell>
        </row>
        <row r="216">
          <cell r="B216">
            <v>57166</v>
          </cell>
          <cell r="C216" t="str">
            <v>Đại lý Môn</v>
          </cell>
          <cell r="D216" t="str">
            <v>Trần Thị Thanh Tâm</v>
          </cell>
          <cell r="E216" t="str">
            <v>Ấp Tân Mỹ, Đường Liên Huyện</v>
          </cell>
        </row>
        <row r="217">
          <cell r="B217">
            <v>57173</v>
          </cell>
          <cell r="C217" t="str">
            <v>Anh Danh</v>
          </cell>
          <cell r="D217" t="str">
            <v>Trần Thị Thanh Tâm</v>
          </cell>
          <cell r="E217" t="str">
            <v>KP 4, Đt 746</v>
          </cell>
        </row>
        <row r="218">
          <cell r="B218">
            <v>57174</v>
          </cell>
          <cell r="C218" t="str">
            <v>Hoàng An</v>
          </cell>
          <cell r="D218" t="str">
            <v>Trần Thị Thanh Tâm</v>
          </cell>
          <cell r="E218" t="str">
            <v>490 ẤP TÂN BA, Đt 746</v>
          </cell>
        </row>
        <row r="219">
          <cell r="B219">
            <v>57175</v>
          </cell>
          <cell r="C219" t="str">
            <v>Dũng Cúc</v>
          </cell>
          <cell r="D219" t="str">
            <v>Trần Thị Thanh Tâm</v>
          </cell>
          <cell r="E219" t="str">
            <v>542A, DT 747</v>
          </cell>
        </row>
        <row r="220">
          <cell r="B220">
            <v>57178</v>
          </cell>
          <cell r="C220" t="str">
            <v>Hai Huệ</v>
          </cell>
          <cell r="D220" t="str">
            <v>Trần Thị Thanh Tâm</v>
          </cell>
          <cell r="E220" t="str">
            <v>KP 4, Đt 746</v>
          </cell>
        </row>
        <row r="221">
          <cell r="B221">
            <v>57180</v>
          </cell>
          <cell r="C221" t="str">
            <v>Tạp Hóa Trúc Linh</v>
          </cell>
          <cell r="D221" t="str">
            <v>Trần Thị Thanh Tâm</v>
          </cell>
          <cell r="E221" t="str">
            <v>710,  Đt 747</v>
          </cell>
        </row>
        <row r="222">
          <cell r="B222">
            <v>57354</v>
          </cell>
          <cell r="C222" t="str">
            <v>Tạp Hóa Mai Hương</v>
          </cell>
          <cell r="D222" t="str">
            <v>Trần Thị Thanh Tâm</v>
          </cell>
          <cell r="E222" t="str">
            <v>Ấp Tân Thiều, KP Tân Hiệp</v>
          </cell>
        </row>
        <row r="223">
          <cell r="B223">
            <v>57577</v>
          </cell>
          <cell r="C223" t="str">
            <v>Thành An</v>
          </cell>
          <cell r="D223" t="str">
            <v>Trần Thị Thanh Tâm</v>
          </cell>
          <cell r="E223" t="str">
            <v>Tổ 9 KP Tân Mỹ, DT 747</v>
          </cell>
        </row>
        <row r="224">
          <cell r="B224">
            <v>57580</v>
          </cell>
          <cell r="C224" t="str">
            <v>Minh Duy</v>
          </cell>
          <cell r="D224" t="str">
            <v>Trần Thị Thanh Tâm</v>
          </cell>
          <cell r="E224" t="str">
            <v>Ấp Tân Thiều, KP Tân Hiệp</v>
          </cell>
        </row>
        <row r="225">
          <cell r="B225">
            <v>313993</v>
          </cell>
          <cell r="C225" t="str">
            <v>Như Bình</v>
          </cell>
          <cell r="D225" t="str">
            <v>Huỳnh Thị Tố Như</v>
          </cell>
          <cell r="E225" t="str">
            <v>24/6 , Lê Trọng Tấn</v>
          </cell>
        </row>
        <row r="226">
          <cell r="B226">
            <v>348057</v>
          </cell>
          <cell r="C226" t="str">
            <v>Tạp Hóa Ánh Lan</v>
          </cell>
          <cell r="D226" t="str">
            <v>Lê Thị Mai Hạnh</v>
          </cell>
          <cell r="E226" t="str">
            <v>77, Xóm Đường</v>
          </cell>
        </row>
        <row r="227">
          <cell r="B227">
            <v>348127</v>
          </cell>
          <cell r="C227" t="str">
            <v>Tạp hóa Ngọc Phượng</v>
          </cell>
          <cell r="D227" t="str">
            <v>Hoàng Thị Bích Ngọc</v>
          </cell>
          <cell r="E227" t="str">
            <v>8/10, Quốc Lộ 1K</v>
          </cell>
        </row>
        <row r="228">
          <cell r="B228">
            <v>348303</v>
          </cell>
          <cell r="C228" t="str">
            <v>Tạp Hóa Mai</v>
          </cell>
          <cell r="D228" t="str">
            <v>Ngô Thanh Huyền</v>
          </cell>
          <cell r="E228" t="str">
            <v>224/B, Khu Phố Bình Thung, DT 743</v>
          </cell>
        </row>
        <row r="229">
          <cell r="B229">
            <v>348353</v>
          </cell>
          <cell r="C229" t="str">
            <v>Tuyết Hương</v>
          </cell>
          <cell r="D229" t="str">
            <v>Nguyễn Văn Thưởng</v>
          </cell>
          <cell r="E229" t="str">
            <v>665/9B, DT 743</v>
          </cell>
        </row>
        <row r="230">
          <cell r="B230">
            <v>348355</v>
          </cell>
          <cell r="C230" t="str">
            <v>Hoàng Sơn</v>
          </cell>
          <cell r="D230" t="str">
            <v>Nguyễn Văn Thưởng</v>
          </cell>
          <cell r="E230" t="str">
            <v>697/30, DT 743</v>
          </cell>
        </row>
        <row r="231">
          <cell r="B231">
            <v>348443</v>
          </cell>
          <cell r="C231" t="str">
            <v>Kiều Oanh</v>
          </cell>
          <cell r="D231" t="str">
            <v>Phạm Thị Châu Loan</v>
          </cell>
          <cell r="E231" t="str">
            <v>10/49, Bình Đường 1</v>
          </cell>
        </row>
        <row r="232">
          <cell r="B232">
            <v>348736</v>
          </cell>
          <cell r="C232" t="str">
            <v>Tạp Hóa Kim Hồng</v>
          </cell>
          <cell r="D232" t="str">
            <v>Lê Thị Mai Hạnh</v>
          </cell>
          <cell r="E232" t="str">
            <v>102, Đường Số 3</v>
          </cell>
        </row>
        <row r="233">
          <cell r="B233">
            <v>348759</v>
          </cell>
          <cell r="C233" t="str">
            <v>Kim Dung</v>
          </cell>
          <cell r="D233" t="str">
            <v>Lê Thị Mai Hạnh</v>
          </cell>
          <cell r="E233" t="str">
            <v>245, Lý Thường Kiệt</v>
          </cell>
        </row>
        <row r="234">
          <cell r="B234">
            <v>348781</v>
          </cell>
          <cell r="C234" t="str">
            <v>Duy Khánh</v>
          </cell>
          <cell r="D234" t="str">
            <v>Lê Thị Hồng Trân</v>
          </cell>
          <cell r="E234" t="str">
            <v>11/40, Đoàn Thị Kia</v>
          </cell>
        </row>
        <row r="235">
          <cell r="B235">
            <v>348914</v>
          </cell>
          <cell r="C235" t="str">
            <v>Tạp Hóa 123</v>
          </cell>
          <cell r="D235" t="str">
            <v>Lê Thị Mai Hạnh</v>
          </cell>
          <cell r="E235" t="str">
            <v>1/23, Đường Số 7</v>
          </cell>
        </row>
        <row r="236">
          <cell r="B236">
            <v>348923</v>
          </cell>
          <cell r="C236" t="str">
            <v>Tạp Hóa Phùng Trứng</v>
          </cell>
          <cell r="D236" t="str">
            <v>Nguyễn Vũ Hoàng Nam</v>
          </cell>
          <cell r="E236" t="str">
            <v>7, Đường 14</v>
          </cell>
        </row>
        <row r="237">
          <cell r="B237">
            <v>348954</v>
          </cell>
          <cell r="C237" t="str">
            <v>Minh Đức</v>
          </cell>
          <cell r="D237" t="str">
            <v>Lê Thị Hồng Trân</v>
          </cell>
          <cell r="E237" t="str">
            <v>65/3, DT 743</v>
          </cell>
        </row>
        <row r="238">
          <cell r="B238">
            <v>348955</v>
          </cell>
          <cell r="C238" t="str">
            <v>Xuân Mai</v>
          </cell>
          <cell r="D238" t="str">
            <v>Lê Thị Hồng Trân</v>
          </cell>
          <cell r="E238" t="str">
            <v>65/3A, DT 743</v>
          </cell>
        </row>
        <row r="239">
          <cell r="B239">
            <v>348982</v>
          </cell>
          <cell r="C239" t="str">
            <v>Bích Thủy</v>
          </cell>
          <cell r="D239" t="str">
            <v>Hoàng Thị Bích Ngọc</v>
          </cell>
          <cell r="E239" t="str">
            <v>22/1, Quốc Lộ 1K</v>
          </cell>
        </row>
        <row r="240">
          <cell r="B240">
            <v>349205</v>
          </cell>
          <cell r="C240" t="str">
            <v>Đại Lý Hương Chí</v>
          </cell>
          <cell r="D240" t="str">
            <v>Trần Thị Thanh Tâm</v>
          </cell>
          <cell r="E240" t="str">
            <v>30/8,  KP Tân Hiệp</v>
          </cell>
        </row>
        <row r="241">
          <cell r="B241">
            <v>500206</v>
          </cell>
          <cell r="C241" t="str">
            <v>Chị Chi</v>
          </cell>
          <cell r="D241" t="str">
            <v>Huỳnh Thị Tố Như</v>
          </cell>
          <cell r="E241" t="str">
            <v>171/115, Đoàn Thị Điểm</v>
          </cell>
        </row>
        <row r="242">
          <cell r="B242">
            <v>502477</v>
          </cell>
          <cell r="C242" t="str">
            <v>Mỹ Linh</v>
          </cell>
          <cell r="D242" t="str">
            <v>Huỳnh Thị Tố Như</v>
          </cell>
          <cell r="E242" t="str">
            <v>53/3A, Bình Đường 3</v>
          </cell>
        </row>
        <row r="243">
          <cell r="B243">
            <v>506687</v>
          </cell>
          <cell r="C243" t="str">
            <v>Chị Trang</v>
          </cell>
          <cell r="D243" t="str">
            <v>Huỳnh Thị Tố Như</v>
          </cell>
          <cell r="E243" t="str">
            <v>1/11K, Bình Đường 2</v>
          </cell>
        </row>
        <row r="244">
          <cell r="B244">
            <v>506707</v>
          </cell>
          <cell r="C244" t="str">
            <v>Chị Huệ</v>
          </cell>
          <cell r="D244" t="str">
            <v>Phạm Thị Châu Loan</v>
          </cell>
          <cell r="E244" t="str">
            <v>A 24, Bình Đường 2</v>
          </cell>
        </row>
        <row r="245">
          <cell r="B245">
            <v>506740</v>
          </cell>
          <cell r="C245" t="str">
            <v>Anh Ninh</v>
          </cell>
          <cell r="D245" t="str">
            <v>Phạm Thị Châu Loan</v>
          </cell>
          <cell r="E245" t="str">
            <v>Đối Diện 8/9, Bình Đường 1</v>
          </cell>
        </row>
        <row r="246">
          <cell r="B246">
            <v>506766</v>
          </cell>
          <cell r="C246" t="str">
            <v>Chị Trang</v>
          </cell>
          <cell r="D246" t="str">
            <v>Phạm Thị Châu Loan</v>
          </cell>
          <cell r="E246" t="str">
            <v>Cuối Hẻm Lan Anh, Bình Dường 1</v>
          </cell>
        </row>
        <row r="247">
          <cell r="B247">
            <v>506799</v>
          </cell>
          <cell r="C247" t="str">
            <v>Chị Trang</v>
          </cell>
          <cell r="D247" t="str">
            <v>Huỳnh Thị Tố Như</v>
          </cell>
          <cell r="E247" t="str">
            <v>1/3D, Bình Đường 3</v>
          </cell>
        </row>
        <row r="248">
          <cell r="B248">
            <v>2007762</v>
          </cell>
          <cell r="C248" t="str">
            <v>Chị Nga</v>
          </cell>
          <cell r="D248" t="str">
            <v>Huỳnh Thị Tố Như</v>
          </cell>
          <cell r="E248" t="str">
            <v>14, Đường 3 Bình Đường 2</v>
          </cell>
        </row>
        <row r="249">
          <cell r="B249">
            <v>2007768</v>
          </cell>
          <cell r="C249" t="str">
            <v>Chị Vân</v>
          </cell>
          <cell r="D249" t="str">
            <v>Phạm Thị Châu Loan</v>
          </cell>
          <cell r="E249" t="str">
            <v>BT 13, Bình Đường 2</v>
          </cell>
        </row>
        <row r="250">
          <cell r="B250">
            <v>2009167</v>
          </cell>
          <cell r="C250" t="str">
            <v>Thu Hà</v>
          </cell>
          <cell r="D250" t="str">
            <v>Nguyễn Phúc Bảo Hiền</v>
          </cell>
          <cell r="E250" t="str">
            <v>37A, Đường N1, khu dân cư Đông An</v>
          </cell>
        </row>
        <row r="251">
          <cell r="B251">
            <v>2014202</v>
          </cell>
          <cell r="C251" t="str">
            <v>Thu Hồng</v>
          </cell>
          <cell r="D251" t="str">
            <v>Lê Thị Mai Hạnh</v>
          </cell>
          <cell r="E251" t="str">
            <v>107, Xóm Ga</v>
          </cell>
        </row>
        <row r="252">
          <cell r="B252">
            <v>2017714</v>
          </cell>
          <cell r="C252" t="str">
            <v>Ngọc Anh</v>
          </cell>
          <cell r="D252" t="str">
            <v>Hoàng Thị Bích Ngọc</v>
          </cell>
          <cell r="E252" t="str">
            <v>94, Đông Minh</v>
          </cell>
        </row>
        <row r="253">
          <cell r="B253">
            <v>2017724</v>
          </cell>
          <cell r="C253" t="str">
            <v>Cô Hoa</v>
          </cell>
          <cell r="D253" t="str">
            <v>Lê Thị Mai Hạnh</v>
          </cell>
          <cell r="E253" t="str">
            <v>Kiot 3, Chợ Nhị Đồng</v>
          </cell>
        </row>
        <row r="254">
          <cell r="B254">
            <v>2017731</v>
          </cell>
          <cell r="C254" t="str">
            <v>Hậu Huy</v>
          </cell>
          <cell r="D254" t="str">
            <v>Ngô Thanh Huyền</v>
          </cell>
          <cell r="E254" t="str">
            <v>239C/16,  đường Thống Nhất</v>
          </cell>
        </row>
        <row r="255">
          <cell r="B255">
            <v>2018451</v>
          </cell>
          <cell r="C255" t="str">
            <v>Chị Ngãi</v>
          </cell>
          <cell r="D255" t="str">
            <v>Nguyễn Phúc Bảo Hiền</v>
          </cell>
          <cell r="E255" t="str">
            <v>21, Đường N1, khu dân cư Đông An</v>
          </cell>
        </row>
        <row r="256">
          <cell r="B256">
            <v>2019674</v>
          </cell>
          <cell r="C256" t="str">
            <v>Vựa Gạo Miền Tây</v>
          </cell>
          <cell r="D256" t="str">
            <v>Hoàng Thị Bích Ngọc</v>
          </cell>
          <cell r="E256" t="str">
            <v>21/7B, Đại Học</v>
          </cell>
        </row>
        <row r="257">
          <cell r="B257">
            <v>2023777</v>
          </cell>
          <cell r="C257" t="str">
            <v>Tân Hoa</v>
          </cell>
          <cell r="D257" t="str">
            <v>Phạm Thị Châu Loan</v>
          </cell>
          <cell r="E257" t="str">
            <v>8 đường số 5,  Nguyễn Tri Phương</v>
          </cell>
        </row>
        <row r="258">
          <cell r="B258">
            <v>2029601</v>
          </cell>
          <cell r="C258" t="str">
            <v>Chị Thêu</v>
          </cell>
          <cell r="D258" t="str">
            <v>Nguyễn Vũ Hoàng Nam</v>
          </cell>
          <cell r="E258" t="str">
            <v>44/18, Đường Cây Găng</v>
          </cell>
        </row>
        <row r="259">
          <cell r="B259">
            <v>2039383</v>
          </cell>
          <cell r="C259" t="str">
            <v>Nguyễn Liên</v>
          </cell>
          <cell r="D259" t="str">
            <v>Trần Thị Thanh Tâm</v>
          </cell>
          <cell r="E259" t="str">
            <v>Tổ 2, ĐT 743</v>
          </cell>
        </row>
        <row r="260">
          <cell r="B260">
            <v>2043042</v>
          </cell>
          <cell r="C260" t="str">
            <v>Tạp hóa Nhật Nga</v>
          </cell>
          <cell r="D260" t="str">
            <v>Huỳnh Thị Tố Như</v>
          </cell>
          <cell r="E260" t="str">
            <v>163/44, Bình Đường 3</v>
          </cell>
        </row>
        <row r="261">
          <cell r="B261">
            <v>2060100</v>
          </cell>
          <cell r="C261" t="str">
            <v>Minh Trang</v>
          </cell>
          <cell r="D261" t="str">
            <v>Phạm Thị Châu Loan</v>
          </cell>
          <cell r="E261" t="str">
            <v>68, Lê Văn Tách</v>
          </cell>
        </row>
        <row r="262">
          <cell r="B262">
            <v>2060994</v>
          </cell>
          <cell r="C262" t="str">
            <v>Tạp Hóa Lan Anh</v>
          </cell>
          <cell r="D262" t="str">
            <v>Phạm Thị Châu Loan</v>
          </cell>
          <cell r="E262" t="str">
            <v>61/26, Đường 5</v>
          </cell>
        </row>
        <row r="263">
          <cell r="B263">
            <v>2068673</v>
          </cell>
          <cell r="C263" t="str">
            <v>Hải Đăng</v>
          </cell>
          <cell r="D263" t="str">
            <v>Trương Nhật Giang</v>
          </cell>
          <cell r="E263" t="str">
            <v>49, Nguyễn Đình Chiểu</v>
          </cell>
        </row>
        <row r="264">
          <cell r="B264">
            <v>2077271</v>
          </cell>
          <cell r="C264" t="str">
            <v>Hương Thơm</v>
          </cell>
          <cell r="D264" t="str">
            <v>Huỳnh Thị Tố Như</v>
          </cell>
          <cell r="E264" t="str">
            <v>151/4b, Bình Đường 3</v>
          </cell>
        </row>
        <row r="265">
          <cell r="B265">
            <v>2101724</v>
          </cell>
          <cell r="C265" t="str">
            <v>Hoàng Yến</v>
          </cell>
          <cell r="D265" t="str">
            <v>Trần Thị Thanh Tâm</v>
          </cell>
          <cell r="E265" t="str">
            <v>Ấp Tân Thiều, KP Tân Hiệp</v>
          </cell>
        </row>
        <row r="266">
          <cell r="B266">
            <v>2107648</v>
          </cell>
          <cell r="C266" t="str">
            <v>Thành Trung</v>
          </cell>
          <cell r="D266" t="str">
            <v>Phạm Thị Châu Loan</v>
          </cell>
          <cell r="E266" t="str">
            <v>192/81, Đường Số 2, Bình Đường 4</v>
          </cell>
        </row>
        <row r="267">
          <cell r="B267">
            <v>2107705</v>
          </cell>
          <cell r="C267" t="str">
            <v>Thanh Xuân</v>
          </cell>
          <cell r="D267" t="str">
            <v>Phạm Thị Châu Loan</v>
          </cell>
          <cell r="E267" t="str">
            <v>28, Bình Đường 2</v>
          </cell>
        </row>
        <row r="268">
          <cell r="B268">
            <v>2107923</v>
          </cell>
          <cell r="C268" t="str">
            <v>Hoàng Minh</v>
          </cell>
          <cell r="D268" t="str">
            <v>Nguyễn Văn Lệ</v>
          </cell>
          <cell r="E268" t="str">
            <v>95, Huỳnh Thị Tươi</v>
          </cell>
        </row>
        <row r="269">
          <cell r="B269">
            <v>2109293</v>
          </cell>
          <cell r="C269" t="str">
            <v>Hoàng Dũng</v>
          </cell>
          <cell r="D269" t="str">
            <v>Nguyễn Vũ Hoàng Nam</v>
          </cell>
          <cell r="E269" t="str">
            <v>46, Đường số 7, Kp Nhị Đồng 1</v>
          </cell>
        </row>
        <row r="270">
          <cell r="B270">
            <v>2126940</v>
          </cell>
          <cell r="C270" t="str">
            <v>Nhật Quyên</v>
          </cell>
          <cell r="D270" t="str">
            <v>Nguyễn Văn Lệ</v>
          </cell>
          <cell r="E270" t="str">
            <v>787, Nguyễn Thị Minh Khai</v>
          </cell>
        </row>
        <row r="271">
          <cell r="B271">
            <v>2131025</v>
          </cell>
          <cell r="C271" t="str">
            <v>Hợp Phát Đạt</v>
          </cell>
          <cell r="D271" t="str">
            <v>Trần Thị Thanh Tâm</v>
          </cell>
          <cell r="E271" t="str">
            <v>29, ĐH 401</v>
          </cell>
        </row>
        <row r="272">
          <cell r="B272">
            <v>2132002</v>
          </cell>
          <cell r="C272" t="str">
            <v>Ngọc Anh</v>
          </cell>
          <cell r="D272" t="str">
            <v>Nguyễn Phúc Bảo Hiền</v>
          </cell>
          <cell r="E272" t="str">
            <v>164, ĐT 743B, Khu phố Tân Long</v>
          </cell>
        </row>
        <row r="273">
          <cell r="B273">
            <v>2132011</v>
          </cell>
          <cell r="C273" t="str">
            <v>Phương Thủy</v>
          </cell>
          <cell r="D273" t="str">
            <v>Nguyễn Văn Lệ</v>
          </cell>
          <cell r="E273" t="str">
            <v>21/16, Huỳnh Thị Tươi</v>
          </cell>
        </row>
        <row r="274">
          <cell r="B274">
            <v>2132025</v>
          </cell>
          <cell r="C274" t="str">
            <v>Phan Vũ</v>
          </cell>
          <cell r="D274" t="str">
            <v>Nguyễn Chí Hải</v>
          </cell>
          <cell r="E274" t="str">
            <v>Số 13,  Đường số 3 , Kp Thống Nhất</v>
          </cell>
        </row>
        <row r="275">
          <cell r="B275">
            <v>2146490</v>
          </cell>
          <cell r="C275" t="str">
            <v>Kim Lý</v>
          </cell>
          <cell r="D275" t="str">
            <v>Phạm Thị Châu Loan</v>
          </cell>
          <cell r="E275" t="str">
            <v>13, Lê Văn Tách</v>
          </cell>
        </row>
        <row r="276">
          <cell r="B276">
            <v>2155818</v>
          </cell>
          <cell r="C276" t="str">
            <v>Thái Sơn</v>
          </cell>
          <cell r="D276" t="str">
            <v>Nguyễn Vũ Hoàng Nam</v>
          </cell>
          <cell r="E276" t="str">
            <v>121, Cô Bắc</v>
          </cell>
        </row>
        <row r="277">
          <cell r="B277">
            <v>2155828</v>
          </cell>
          <cell r="C277" t="str">
            <v>Thùy Vi</v>
          </cell>
          <cell r="D277" t="str">
            <v>Hoàng Thị Bích Ngọc</v>
          </cell>
          <cell r="E277" t="str">
            <v>48, Quốc Lộ 1K</v>
          </cell>
        </row>
        <row r="278">
          <cell r="B278">
            <v>2155838</v>
          </cell>
          <cell r="C278" t="str">
            <v>Phan Huyền</v>
          </cell>
          <cell r="D278" t="str">
            <v>Nguyễn Phúc Bảo Hiền</v>
          </cell>
          <cell r="E278" t="str">
            <v>230, ĐT 743</v>
          </cell>
        </row>
        <row r="279">
          <cell r="B279">
            <v>2155842</v>
          </cell>
          <cell r="C279" t="str">
            <v>Chị Thơm</v>
          </cell>
          <cell r="D279" t="str">
            <v>Ngô Thanh Huyền</v>
          </cell>
          <cell r="E279" t="str">
            <v>335/8, Hẻm Suối lồ Ô, Khu phố Nội Hóa 1</v>
          </cell>
        </row>
        <row r="280">
          <cell r="B280">
            <v>2155863</v>
          </cell>
          <cell r="C280" t="str">
            <v>Huyền My</v>
          </cell>
          <cell r="D280" t="str">
            <v>Lê Thị Hồng Trân</v>
          </cell>
          <cell r="E280" t="str">
            <v>46/10, Mạch Thị Liễu</v>
          </cell>
        </row>
        <row r="281">
          <cell r="B281">
            <v>2155864</v>
          </cell>
          <cell r="C281" t="str">
            <v>Kim Thoa</v>
          </cell>
          <cell r="D281" t="str">
            <v>Nguyễn Phúc Bảo Hiền</v>
          </cell>
          <cell r="E281" t="str">
            <v>893/13C, ĐT 743C, Kp Tân long</v>
          </cell>
        </row>
        <row r="282">
          <cell r="B282">
            <v>2155865</v>
          </cell>
          <cell r="C282" t="str">
            <v>Minh Trung</v>
          </cell>
          <cell r="D282" t="str">
            <v>Trần Thị Thanh Tâm</v>
          </cell>
          <cell r="E282" t="str">
            <v>21/12B, Nguyễn Thị Tươi</v>
          </cell>
        </row>
        <row r="283">
          <cell r="B283">
            <v>2155894</v>
          </cell>
          <cell r="C283" t="str">
            <v>Gia Huy</v>
          </cell>
          <cell r="D283" t="str">
            <v>Ngô Thanh Huyền</v>
          </cell>
          <cell r="E283" t="str">
            <v>1222, Quốc lộ 1K, Khu phố Châu Thới</v>
          </cell>
        </row>
        <row r="284">
          <cell r="B284">
            <v>2155895</v>
          </cell>
          <cell r="C284" t="str">
            <v>Song Sơn</v>
          </cell>
          <cell r="D284" t="str">
            <v>Nguyễn Văn Lệ</v>
          </cell>
          <cell r="E284" t="str">
            <v>10/D5, Khu dân cư dịch vụ Tân Bình</v>
          </cell>
        </row>
        <row r="285">
          <cell r="B285">
            <v>2155899</v>
          </cell>
          <cell r="C285" t="str">
            <v>Chị Hoa</v>
          </cell>
          <cell r="D285" t="str">
            <v>Nguyễn Văn Thưởng</v>
          </cell>
          <cell r="E285" t="str">
            <v>Kế bên 1107/39, Hẻm 1107, đường ĐT 743A, khu phố Chiêu liêu</v>
          </cell>
        </row>
        <row r="286">
          <cell r="B286">
            <v>2155906</v>
          </cell>
          <cell r="C286" t="str">
            <v>Thanh Bình</v>
          </cell>
          <cell r="D286" t="str">
            <v>Ngô Thanh Huyền</v>
          </cell>
          <cell r="E286" t="str">
            <v>39, Đường Thống Nhất</v>
          </cell>
        </row>
        <row r="287">
          <cell r="B287">
            <v>2155948</v>
          </cell>
          <cell r="C287" t="str">
            <v>Minh Trọng</v>
          </cell>
          <cell r="D287" t="str">
            <v>Trương Nhật Giang</v>
          </cell>
          <cell r="E287" t="str">
            <v>796/11, Quốc lộ 1K, Khu phố Tân Hòa</v>
          </cell>
        </row>
        <row r="288">
          <cell r="B288">
            <v>2155961</v>
          </cell>
          <cell r="C288" t="str">
            <v>Hoàn Thiện</v>
          </cell>
          <cell r="D288" t="str">
            <v>Lê Thị Hồng Trân</v>
          </cell>
          <cell r="E288" t="str">
            <v>138/18, Lê Văn Tiên</v>
          </cell>
        </row>
        <row r="289">
          <cell r="B289">
            <v>2155974</v>
          </cell>
          <cell r="C289" t="str">
            <v>Minh Châu</v>
          </cell>
          <cell r="D289" t="str">
            <v>Hoàng Thị Bích Ngọc</v>
          </cell>
          <cell r="E289" t="str">
            <v>40/8, Võ Thị Sáu</v>
          </cell>
        </row>
        <row r="290">
          <cell r="B290">
            <v>2155984</v>
          </cell>
          <cell r="C290" t="str">
            <v>Tạp Hóa Tố Uyên</v>
          </cell>
          <cell r="D290" t="str">
            <v>Lê Thị Hồng Trân</v>
          </cell>
          <cell r="E290" t="str">
            <v>02, Đỗ Tấn Phong</v>
          </cell>
        </row>
        <row r="291">
          <cell r="B291">
            <v>2155987</v>
          </cell>
          <cell r="C291" t="str">
            <v>Vân Anh</v>
          </cell>
          <cell r="D291" t="str">
            <v>Ngô Thanh Huyền</v>
          </cell>
          <cell r="E291" t="str">
            <v>137, Trần Đại Nghĩa</v>
          </cell>
        </row>
        <row r="292">
          <cell r="B292">
            <v>2156003</v>
          </cell>
          <cell r="C292" t="str">
            <v>Bách Hóa Lan Anh</v>
          </cell>
          <cell r="D292" t="str">
            <v>Nguyễn Phúc Bảo Hiền</v>
          </cell>
          <cell r="E292" t="str">
            <v>59, Đường N1, khu dân cư Đông An</v>
          </cell>
        </row>
        <row r="293">
          <cell r="B293">
            <v>2156050</v>
          </cell>
          <cell r="C293" t="str">
            <v>Long Thuận</v>
          </cell>
          <cell r="D293" t="str">
            <v>Trần Thị Thanh Tâm</v>
          </cell>
          <cell r="E293" t="str">
            <v>120, Nguyễn Thị Tươi</v>
          </cell>
        </row>
        <row r="294">
          <cell r="B294">
            <v>2156072</v>
          </cell>
          <cell r="C294" t="str">
            <v>Chú Bình</v>
          </cell>
          <cell r="D294" t="str">
            <v>Nguyễn Vũ Hoàng Nam</v>
          </cell>
          <cell r="E294" t="str">
            <v>2, Cô Bắc</v>
          </cell>
        </row>
        <row r="295">
          <cell r="B295">
            <v>2156074</v>
          </cell>
          <cell r="C295" t="str">
            <v>Ngọc Hùng</v>
          </cell>
          <cell r="D295" t="str">
            <v>Nguyễn Văn Lệ</v>
          </cell>
          <cell r="E295" t="str">
            <v>47/3, Bùi Thị Xuân</v>
          </cell>
        </row>
        <row r="296">
          <cell r="B296">
            <v>2156082</v>
          </cell>
          <cell r="C296" t="str">
            <v>Út Vân</v>
          </cell>
          <cell r="D296" t="str">
            <v>Trương Nhật Giang</v>
          </cell>
          <cell r="E296" t="str">
            <v>A18,  Chợ Đông Hòa</v>
          </cell>
        </row>
        <row r="297">
          <cell r="B297">
            <v>2156083</v>
          </cell>
          <cell r="C297" t="str">
            <v>Chị Mai</v>
          </cell>
          <cell r="D297" t="str">
            <v>Ngô Thanh Huyền</v>
          </cell>
          <cell r="E297" t="str">
            <v>1/11, Đường 30/4, khu phố Trung Thắng</v>
          </cell>
        </row>
        <row r="298">
          <cell r="B298">
            <v>2156086</v>
          </cell>
          <cell r="C298" t="str">
            <v>Hương Lành</v>
          </cell>
          <cell r="D298" t="str">
            <v>Nguyễn Văn Lệ</v>
          </cell>
          <cell r="E298" t="str">
            <v>26, Huỳnh Thị Tươi</v>
          </cell>
        </row>
        <row r="299">
          <cell r="B299">
            <v>2156087</v>
          </cell>
          <cell r="C299" t="str">
            <v>Cô Phượng</v>
          </cell>
          <cell r="D299" t="str">
            <v>Ngô Thanh Huyền</v>
          </cell>
          <cell r="E299" t="str">
            <v>510A/7, ĐT 743A, đường Bình Thung 1</v>
          </cell>
        </row>
        <row r="300">
          <cell r="B300">
            <v>2156095</v>
          </cell>
          <cell r="C300" t="str">
            <v>Đoàn Phát</v>
          </cell>
          <cell r="D300" t="str">
            <v>Nguyễn Văn Lệ</v>
          </cell>
          <cell r="E300" t="str">
            <v>478/14, Khu dân cư Đại Quang</v>
          </cell>
        </row>
        <row r="301">
          <cell r="B301">
            <v>2156113</v>
          </cell>
          <cell r="C301" t="str">
            <v>Phương Thịnh</v>
          </cell>
          <cell r="D301" t="str">
            <v>Lê Thị Hồng Trân</v>
          </cell>
          <cell r="E301" t="str">
            <v>136,  Lê Hồng Phong</v>
          </cell>
        </row>
        <row r="302">
          <cell r="B302">
            <v>2156119</v>
          </cell>
          <cell r="C302" t="str">
            <v>Châu Ngọc</v>
          </cell>
          <cell r="D302" t="str">
            <v>Lê Thị Mai Hạnh</v>
          </cell>
          <cell r="E302" t="str">
            <v>30, Phan boi chau</v>
          </cell>
        </row>
        <row r="303">
          <cell r="B303">
            <v>2156122</v>
          </cell>
          <cell r="C303" t="str">
            <v>Quỳnh Thơ</v>
          </cell>
          <cell r="D303" t="str">
            <v>Nguyễn Phúc Bảo Hiền</v>
          </cell>
          <cell r="E303" t="str">
            <v>81/9b, ĐT 743A, khu phố Tân Long</v>
          </cell>
        </row>
        <row r="304">
          <cell r="B304">
            <v>2156123</v>
          </cell>
          <cell r="C304" t="str">
            <v>Hưng Hương</v>
          </cell>
          <cell r="D304" t="str">
            <v>Nguyễn Văn Lệ</v>
          </cell>
          <cell r="E304" t="str">
            <v>328/10, Cây Da</v>
          </cell>
        </row>
        <row r="305">
          <cell r="B305">
            <v>2156134</v>
          </cell>
          <cell r="C305" t="str">
            <v>Chị Hiền</v>
          </cell>
          <cell r="D305" t="str">
            <v>Nguyễn Văn Thưởng</v>
          </cell>
          <cell r="E305" t="str">
            <v>5, Tổ 14, khu phố Chiêu liêu</v>
          </cell>
        </row>
        <row r="306">
          <cell r="B306">
            <v>2156140</v>
          </cell>
          <cell r="C306" t="str">
            <v>Tạp Hóa Nhung</v>
          </cell>
          <cell r="D306" t="str">
            <v>Trương Nhật Giang</v>
          </cell>
          <cell r="E306" t="str">
            <v>1/2, Trần Hưng Đạo</v>
          </cell>
        </row>
        <row r="307">
          <cell r="B307">
            <v>2156142</v>
          </cell>
          <cell r="C307" t="str">
            <v>Loan Hiền</v>
          </cell>
          <cell r="D307" t="str">
            <v>Hoàng Thị Bích Ngọc</v>
          </cell>
          <cell r="E307" t="str">
            <v>3/3, Cây Da Xề</v>
          </cell>
        </row>
        <row r="308">
          <cell r="B308">
            <v>2157132</v>
          </cell>
          <cell r="C308" t="str">
            <v>Chị Trâm</v>
          </cell>
          <cell r="D308" t="str">
            <v>Huỳnh Thị Tố Như</v>
          </cell>
          <cell r="E308" t="str">
            <v>Kios, Chợ An Bình</v>
          </cell>
        </row>
        <row r="309">
          <cell r="B309">
            <v>2157139</v>
          </cell>
          <cell r="C309" t="str">
            <v>Tạp Hóa Cây Xoài</v>
          </cell>
          <cell r="D309" t="str">
            <v>Huỳnh Thị Tố Như</v>
          </cell>
          <cell r="E309" t="str">
            <v>45175, Bình Đường 2</v>
          </cell>
        </row>
        <row r="310">
          <cell r="B310">
            <v>2157158</v>
          </cell>
          <cell r="C310" t="str">
            <v>Chị Hoa (Kế Trâm)</v>
          </cell>
          <cell r="D310" t="str">
            <v>Huỳnh Thị Tố Như</v>
          </cell>
          <cell r="E310" t="str">
            <v>Kios, Chợ An Bình</v>
          </cell>
        </row>
        <row r="311">
          <cell r="B311">
            <v>2158734</v>
          </cell>
          <cell r="C311" t="str">
            <v>Chị Bình</v>
          </cell>
          <cell r="D311" t="str">
            <v>Phạm Thị Châu Loan</v>
          </cell>
          <cell r="E311" t="str">
            <v>36A/39, Đường số 4, Bình Đường 1</v>
          </cell>
        </row>
        <row r="312">
          <cell r="B312">
            <v>2158736</v>
          </cell>
          <cell r="C312" t="str">
            <v>Gia Hòa</v>
          </cell>
          <cell r="D312" t="str">
            <v>Nguyễn Văn Lệ</v>
          </cell>
          <cell r="E312" t="str">
            <v>164, Lê Hồng Phong</v>
          </cell>
        </row>
        <row r="313">
          <cell r="B313">
            <v>2158740</v>
          </cell>
          <cell r="C313" t="str">
            <v>Sơn Trang</v>
          </cell>
          <cell r="D313" t="str">
            <v>Trần Thị Thanh Tâm</v>
          </cell>
          <cell r="E313" t="str">
            <v>18, Liên Huyện</v>
          </cell>
        </row>
        <row r="314">
          <cell r="B314">
            <v>2158750</v>
          </cell>
          <cell r="C314" t="str">
            <v>Phương Thảo</v>
          </cell>
          <cell r="D314" t="str">
            <v>Lê Thị Mai Hạnh</v>
          </cell>
          <cell r="E314" t="str">
            <v>18/10, Đường Số 3,Kp Nhị Đồng 1</v>
          </cell>
        </row>
        <row r="315">
          <cell r="B315">
            <v>2158761</v>
          </cell>
          <cell r="C315" t="str">
            <v>Cô Bằng</v>
          </cell>
          <cell r="D315" t="str">
            <v>Phạm Thị Châu Loan</v>
          </cell>
          <cell r="E315" t="str">
            <v>64, Nguyễn Tri Phương, Bình Đường 4</v>
          </cell>
        </row>
        <row r="316">
          <cell r="B316">
            <v>2158764</v>
          </cell>
          <cell r="C316" t="str">
            <v>Đức Phát</v>
          </cell>
          <cell r="D316" t="str">
            <v>Lê Thị Mai Hạnh</v>
          </cell>
          <cell r="E316" t="str">
            <v>5/7, Trần Nguyên Hãn</v>
          </cell>
        </row>
        <row r="317">
          <cell r="B317">
            <v>2158807</v>
          </cell>
          <cell r="C317" t="str">
            <v>Phương Nhi 2</v>
          </cell>
          <cell r="D317" t="str">
            <v>Nguyễn Văn Thưởng</v>
          </cell>
          <cell r="E317" t="str">
            <v>106/1A, Chợ Tô Châu, Khu phố Tân An</v>
          </cell>
        </row>
        <row r="318">
          <cell r="B318">
            <v>2158818</v>
          </cell>
          <cell r="C318" t="str">
            <v>Kim Bảo</v>
          </cell>
          <cell r="D318" t="str">
            <v>Nguyễn Chí Hải</v>
          </cell>
          <cell r="E318" t="str">
            <v>398/36, Nguyễn Đức Thiệu</v>
          </cell>
        </row>
        <row r="319">
          <cell r="B319">
            <v>2158823</v>
          </cell>
          <cell r="C319" t="str">
            <v>Dũng Hương</v>
          </cell>
          <cell r="D319" t="str">
            <v>Nguyễn Chí Hải</v>
          </cell>
          <cell r="E319" t="str">
            <v>1/3c, Nghiệp Vụ Đường Sắt</v>
          </cell>
        </row>
        <row r="320">
          <cell r="B320">
            <v>2158825</v>
          </cell>
          <cell r="C320" t="str">
            <v>Anh Tân</v>
          </cell>
          <cell r="D320" t="str">
            <v>Nguyễn Phúc Bảo Hiền</v>
          </cell>
          <cell r="E320" t="str">
            <v>158/12,  đường Vũng Việt</v>
          </cell>
        </row>
        <row r="321">
          <cell r="B321">
            <v>2158836</v>
          </cell>
          <cell r="C321" t="str">
            <v>Thùy Dương</v>
          </cell>
          <cell r="D321" t="str">
            <v>Lê Thị Mai Hạnh</v>
          </cell>
          <cell r="E321" t="str">
            <v>65, Trần Nguyên Hãn</v>
          </cell>
        </row>
        <row r="322">
          <cell r="B322">
            <v>2158845</v>
          </cell>
          <cell r="C322" t="str">
            <v>Bích Ngọc</v>
          </cell>
          <cell r="D322" t="str">
            <v>Nguyễn Vũ Hoàng Nam</v>
          </cell>
          <cell r="E322" t="str">
            <v>14, Đường số 7, khu phố Nhị Đồng 1</v>
          </cell>
        </row>
        <row r="323">
          <cell r="B323">
            <v>2158850</v>
          </cell>
          <cell r="C323" t="str">
            <v>Hồng Diễm</v>
          </cell>
          <cell r="D323" t="str">
            <v>Nguyễn Chí Hải</v>
          </cell>
          <cell r="E323" t="str">
            <v>390, Nghiệp vụ đường sắt 1</v>
          </cell>
        </row>
        <row r="324">
          <cell r="B324">
            <v>2158854</v>
          </cell>
          <cell r="C324" t="str">
            <v>Tạp Hóa Ngọc Châu</v>
          </cell>
          <cell r="D324" t="str">
            <v>Trần Thị Thanh Tâm</v>
          </cell>
          <cell r="E324" t="str">
            <v>529/14, Trần Quang Diệu</v>
          </cell>
        </row>
        <row r="325">
          <cell r="B325">
            <v>2161175</v>
          </cell>
          <cell r="C325" t="str">
            <v>Tạp Hóa Bi Ti</v>
          </cell>
          <cell r="D325" t="str">
            <v>Huỳnh Thị Tố Như</v>
          </cell>
          <cell r="E325" t="str">
            <v>163/12, Đường 6</v>
          </cell>
        </row>
        <row r="326">
          <cell r="B326">
            <v>2174455</v>
          </cell>
          <cell r="C326" t="str">
            <v>Chị Loan</v>
          </cell>
          <cell r="D326" t="str">
            <v>Trần Thị Thanh Tâm</v>
          </cell>
          <cell r="E326" t="str">
            <v>Tổ 1 KP Tân Mỹ, DT 747</v>
          </cell>
        </row>
        <row r="327">
          <cell r="B327">
            <v>2199031</v>
          </cell>
          <cell r="C327" t="str">
            <v>Liên Dung</v>
          </cell>
          <cell r="D327" t="str">
            <v>Trần Thị Thanh Tâm</v>
          </cell>
          <cell r="E327" t="str">
            <v>02/065, Trần Quang Diệu</v>
          </cell>
        </row>
        <row r="328">
          <cell r="B328">
            <v>2215124</v>
          </cell>
          <cell r="C328" t="str">
            <v>Hoàng Long</v>
          </cell>
          <cell r="D328" t="str">
            <v>Nguyễn Văn Lệ</v>
          </cell>
          <cell r="E328" t="str">
            <v>01A, Bùi Thị Xuân</v>
          </cell>
        </row>
        <row r="329">
          <cell r="B329">
            <v>2236692</v>
          </cell>
          <cell r="C329" t="str">
            <v>Vân Nhi</v>
          </cell>
          <cell r="D329" t="str">
            <v>Hoàng Thị Bích Ngọc</v>
          </cell>
          <cell r="E329" t="str">
            <v>15/16, Võ Thị Sáu</v>
          </cell>
        </row>
        <row r="330">
          <cell r="B330">
            <v>2249404</v>
          </cell>
          <cell r="C330" t="str">
            <v>Đại Lý Minh An</v>
          </cell>
          <cell r="D330" t="str">
            <v>Lê Thị Hồng Trân</v>
          </cell>
          <cell r="E330" t="str">
            <v>500/10, Đỗ Tấn Phong</v>
          </cell>
        </row>
        <row r="331">
          <cell r="B331">
            <v>2254071</v>
          </cell>
          <cell r="C331" t="str">
            <v>Tạp Hóa Cây Da</v>
          </cell>
          <cell r="D331" t="str">
            <v>Nguyễn Văn Lệ</v>
          </cell>
          <cell r="E331" t="str">
            <v>5/14, Cây Da</v>
          </cell>
        </row>
        <row r="332">
          <cell r="B332">
            <v>2254072</v>
          </cell>
          <cell r="C332" t="str">
            <v>Hà Linh</v>
          </cell>
          <cell r="D332" t="str">
            <v>Nguyễn Chí Hải</v>
          </cell>
          <cell r="E332" t="str">
            <v>368, Lý Thường Kiệt</v>
          </cell>
        </row>
        <row r="333">
          <cell r="B333">
            <v>2266526</v>
          </cell>
          <cell r="C333" t="str">
            <v>Tạp Hóa 39</v>
          </cell>
          <cell r="D333" t="str">
            <v>Huỳnh Thị Tố Như</v>
          </cell>
          <cell r="E333" t="str">
            <v>19/15, Trần Thị Vững</v>
          </cell>
        </row>
        <row r="334">
          <cell r="B334">
            <v>2269683</v>
          </cell>
          <cell r="C334" t="str">
            <v>Tạp Hóa Châu</v>
          </cell>
          <cell r="D334" t="str">
            <v>Nguyễn Văn Lệ</v>
          </cell>
          <cell r="E334" t="str">
            <v>19/10, Thanh Niên</v>
          </cell>
        </row>
        <row r="335">
          <cell r="B335">
            <v>2269794</v>
          </cell>
          <cell r="C335" t="str">
            <v>Lộc Phát</v>
          </cell>
          <cell r="D335" t="str">
            <v>Nguyễn Chí Hải</v>
          </cell>
          <cell r="E335" t="str">
            <v>9/13A, Khu Phố Thống Nhất 2, Xóm Nghèo</v>
          </cell>
        </row>
        <row r="336">
          <cell r="B336">
            <v>2276189</v>
          </cell>
          <cell r="C336" t="str">
            <v>Tạp Hóa Cô Mỹ</v>
          </cell>
          <cell r="D336" t="str">
            <v>Ngô Thanh Huyền</v>
          </cell>
          <cell r="E336" t="str">
            <v>78, Đình Thần Bình Thắng</v>
          </cell>
        </row>
        <row r="337">
          <cell r="B337">
            <v>2276203</v>
          </cell>
          <cell r="C337" t="str">
            <v>Tạp Hóa Thái Bảo</v>
          </cell>
          <cell r="D337" t="str">
            <v>Ngô Thanh Huyền</v>
          </cell>
          <cell r="E337" t="str">
            <v>58A/3, Khu Phố Bình Thắng</v>
          </cell>
        </row>
        <row r="338">
          <cell r="B338">
            <v>2276228</v>
          </cell>
          <cell r="C338" t="str">
            <v>Tạp Hóa Minh Quân</v>
          </cell>
          <cell r="D338" t="str">
            <v>Trương Nhật Giang</v>
          </cell>
          <cell r="E338" t="str">
            <v>1/6, Nguyên Hữu Cảnh</v>
          </cell>
        </row>
        <row r="339">
          <cell r="B339">
            <v>2280451</v>
          </cell>
          <cell r="C339" t="str">
            <v>Cô Huệ</v>
          </cell>
          <cell r="D339" t="str">
            <v>Nguyễn Văn Lệ</v>
          </cell>
          <cell r="E339" t="str">
            <v>92/13, Huynh Thi Tuoi</v>
          </cell>
        </row>
        <row r="340">
          <cell r="B340">
            <v>2290990</v>
          </cell>
          <cell r="C340" t="str">
            <v>Chị Thy</v>
          </cell>
          <cell r="D340" t="str">
            <v>Trương Nhật Giang</v>
          </cell>
          <cell r="E340" t="str">
            <v>139, Trần Hưng Đạo</v>
          </cell>
        </row>
        <row r="341">
          <cell r="B341">
            <v>2328587</v>
          </cell>
          <cell r="C341" t="str">
            <v>Ngọc Quyên</v>
          </cell>
          <cell r="D341" t="str">
            <v>Huỳnh Thị Tố Như</v>
          </cell>
          <cell r="E341" t="str">
            <v>94, Đoàn Thị Điểm</v>
          </cell>
        </row>
        <row r="342">
          <cell r="B342">
            <v>2332793</v>
          </cell>
          <cell r="C342" t="str">
            <v>Bích Phượng</v>
          </cell>
          <cell r="D342" t="str">
            <v>Huỳnh Thị Tố Như</v>
          </cell>
          <cell r="E342" t="str">
            <v>Đối diện 6/10, Bình Đường 2</v>
          </cell>
        </row>
        <row r="343">
          <cell r="B343">
            <v>2334339</v>
          </cell>
          <cell r="C343" t="str">
            <v>Thanh Huyền</v>
          </cell>
          <cell r="D343" t="str">
            <v>Hoàng Thị Bích Ngọc</v>
          </cell>
          <cell r="E343" t="str">
            <v>211, Võ Thị Sáu</v>
          </cell>
        </row>
        <row r="344">
          <cell r="B344">
            <v>2334353</v>
          </cell>
          <cell r="C344" t="str">
            <v>Hải Cầm</v>
          </cell>
          <cell r="D344" t="str">
            <v>Lê Thị Mai Hạnh</v>
          </cell>
          <cell r="E344" t="str">
            <v>14/4C, Khu phố Thống Nhất</v>
          </cell>
        </row>
        <row r="345">
          <cell r="B345">
            <v>2334726</v>
          </cell>
          <cell r="C345" t="str">
            <v>Hoàng Giang</v>
          </cell>
          <cell r="D345" t="str">
            <v>Phạm Thị Châu Loan</v>
          </cell>
          <cell r="E345" t="str">
            <v>44, Lê Văn Tách</v>
          </cell>
        </row>
        <row r="346">
          <cell r="B346">
            <v>2347225</v>
          </cell>
          <cell r="C346" t="str">
            <v>Thanh Hằng</v>
          </cell>
          <cell r="D346" t="str">
            <v>Nguyễn Văn Thưởng</v>
          </cell>
          <cell r="E346" t="str">
            <v>Kiot 3, DT 743</v>
          </cell>
        </row>
        <row r="347">
          <cell r="B347">
            <v>2349062</v>
          </cell>
          <cell r="C347" t="str">
            <v>Hiệp Bình</v>
          </cell>
          <cell r="D347" t="str">
            <v>Nguyễn Vũ Hoàng Nam</v>
          </cell>
          <cell r="E347" t="str">
            <v>11, Ngô Thị Nhậm</v>
          </cell>
        </row>
        <row r="348">
          <cell r="B348">
            <v>2350755</v>
          </cell>
          <cell r="C348" t="str">
            <v>Thiên Ngân</v>
          </cell>
          <cell r="D348" t="str">
            <v>Lê Thị Hồng Trân</v>
          </cell>
          <cell r="E348" t="str">
            <v>181/8C, Hai Bà Trưng</v>
          </cell>
        </row>
        <row r="349">
          <cell r="B349">
            <v>2350759</v>
          </cell>
          <cell r="C349" t="str">
            <v>Tạp hóa Thúy</v>
          </cell>
          <cell r="D349" t="str">
            <v>Lê Thị Hồng Trân</v>
          </cell>
          <cell r="E349" t="str">
            <v>117, Hai Bà Trưng</v>
          </cell>
        </row>
        <row r="350">
          <cell r="B350">
            <v>2354538</v>
          </cell>
          <cell r="C350" t="str">
            <v>Tạp Hóa Bình</v>
          </cell>
          <cell r="D350" t="str">
            <v>Ngô Thanh Huyền</v>
          </cell>
          <cell r="E350" t="str">
            <v>241/1, Thống Nhất</v>
          </cell>
        </row>
        <row r="351">
          <cell r="B351">
            <v>2357608</v>
          </cell>
          <cell r="C351" t="str">
            <v>Tiến Dũng</v>
          </cell>
          <cell r="D351" t="str">
            <v>Nguyễn Văn Lệ</v>
          </cell>
          <cell r="E351" t="str">
            <v>415/9 Khu Phố Tân Phú 2, Thanh Niên</v>
          </cell>
        </row>
        <row r="352">
          <cell r="B352">
            <v>2358288</v>
          </cell>
          <cell r="C352" t="str">
            <v>Tạp Hóa Chị Vân</v>
          </cell>
          <cell r="D352" t="str">
            <v>Phạm Thị Châu Loan</v>
          </cell>
          <cell r="E352" t="str">
            <v>192/2/17, Chợ Đất</v>
          </cell>
        </row>
        <row r="353">
          <cell r="B353">
            <v>2358289</v>
          </cell>
          <cell r="C353" t="str">
            <v>Tạp Hóa Hoàn Uyên</v>
          </cell>
          <cell r="D353" t="str">
            <v>Nguyễn Vũ Hoàng Nam</v>
          </cell>
          <cell r="E353" t="str">
            <v>36/8, Truông Tre</v>
          </cell>
        </row>
        <row r="354">
          <cell r="B354">
            <v>2362306</v>
          </cell>
          <cell r="C354" t="str">
            <v>Tạp Hóa Ngọc Trâm</v>
          </cell>
          <cell r="D354" t="str">
            <v>Nguyễn Vũ Hoàng Nam</v>
          </cell>
          <cell r="E354" t="str">
            <v>36/6C, Cô Bắc</v>
          </cell>
        </row>
        <row r="355">
          <cell r="B355">
            <v>2363695</v>
          </cell>
          <cell r="C355" t="str">
            <v>Chị Dung</v>
          </cell>
          <cell r="D355" t="str">
            <v>Huỳnh Thị Tố Như</v>
          </cell>
          <cell r="E355" t="str">
            <v>1B/11, Bình Đường 2</v>
          </cell>
        </row>
        <row r="356">
          <cell r="B356">
            <v>2364058</v>
          </cell>
          <cell r="C356" t="str">
            <v>Duy Quân</v>
          </cell>
          <cell r="D356" t="str">
            <v>Nguyễn Chí Hải</v>
          </cell>
          <cell r="E356" t="str">
            <v>337/33, Phạm Hữu Lầu</v>
          </cell>
        </row>
        <row r="357">
          <cell r="B357">
            <v>2383470</v>
          </cell>
          <cell r="C357" t="str">
            <v>Huy Hoàng</v>
          </cell>
          <cell r="D357" t="str">
            <v>Trương Nhật Giang</v>
          </cell>
          <cell r="E357" t="str">
            <v>31/12, Nguyễn Hữu Cảnh</v>
          </cell>
        </row>
        <row r="358">
          <cell r="B358">
            <v>2383475</v>
          </cell>
          <cell r="C358" t="str">
            <v>Bảo Thy</v>
          </cell>
          <cell r="D358" t="str">
            <v>Nguyễn Phúc Bảo Hiền</v>
          </cell>
          <cell r="E358" t="str">
            <v>138, ĐT 743</v>
          </cell>
        </row>
        <row r="359">
          <cell r="B359">
            <v>2383487</v>
          </cell>
          <cell r="C359" t="str">
            <v>Việt Hoài</v>
          </cell>
          <cell r="D359" t="str">
            <v>Nguyễn Vũ Hoàng Nam</v>
          </cell>
          <cell r="E359" t="str">
            <v>12, Đường 5</v>
          </cell>
        </row>
        <row r="360">
          <cell r="B360">
            <v>2383490</v>
          </cell>
          <cell r="C360" t="str">
            <v>Chị Hạnh</v>
          </cell>
          <cell r="D360" t="str">
            <v>Lê Thị Mai Hạnh</v>
          </cell>
          <cell r="E360" t="str">
            <v>42, Lý Thuờng Kiệt</v>
          </cell>
        </row>
        <row r="361">
          <cell r="B361">
            <v>2386675</v>
          </cell>
          <cell r="C361" t="str">
            <v>Thanh Bình</v>
          </cell>
          <cell r="D361" t="str">
            <v>Nguyễn Chí Hải</v>
          </cell>
          <cell r="E361" t="str">
            <v>232, Nghiệp vụ đường sắt 2</v>
          </cell>
        </row>
        <row r="362">
          <cell r="B362">
            <v>2386676</v>
          </cell>
          <cell r="C362" t="str">
            <v>Dương Trang</v>
          </cell>
          <cell r="D362" t="str">
            <v>Nguyễn Chí Hải</v>
          </cell>
          <cell r="E362" t="str">
            <v>Kiot 1, Lý Thường Kiệt</v>
          </cell>
        </row>
        <row r="363">
          <cell r="B363">
            <v>2386681</v>
          </cell>
          <cell r="C363" t="str">
            <v>Như Ý</v>
          </cell>
          <cell r="D363" t="str">
            <v>Nguyễn Chí Hải</v>
          </cell>
          <cell r="E363" t="str">
            <v>17/32, Khu phố Thống Nhất</v>
          </cell>
        </row>
        <row r="364">
          <cell r="B364">
            <v>2386684</v>
          </cell>
          <cell r="C364" t="str">
            <v>Thắng Lợi</v>
          </cell>
          <cell r="D364" t="str">
            <v>Trương Nhật Giang</v>
          </cell>
          <cell r="E364" t="str">
            <v>10/12, Nguyễn Hữu Cảnh</v>
          </cell>
        </row>
        <row r="365">
          <cell r="B365">
            <v>2387100</v>
          </cell>
          <cell r="C365" t="str">
            <v>Hạnh Phúc</v>
          </cell>
          <cell r="D365" t="str">
            <v>Trần Thị Thanh Tâm</v>
          </cell>
          <cell r="E365" t="str">
            <v>Khu Phố Ba Đình, ĐT 747</v>
          </cell>
        </row>
        <row r="366">
          <cell r="B366">
            <v>2387355</v>
          </cell>
          <cell r="C366" t="str">
            <v>Quang Nhật</v>
          </cell>
          <cell r="D366" t="str">
            <v>Nguyễn Văn Lệ</v>
          </cell>
          <cell r="E366" t="str">
            <v>894, Nguyễn thị minh khai</v>
          </cell>
        </row>
        <row r="367">
          <cell r="B367">
            <v>2389295</v>
          </cell>
          <cell r="C367" t="str">
            <v>Sáu Hùng</v>
          </cell>
          <cell r="D367" t="str">
            <v>Hoàng Thị Bích Ngọc</v>
          </cell>
          <cell r="E367" t="str">
            <v>48/7, Cây Da Xề</v>
          </cell>
        </row>
        <row r="368">
          <cell r="B368">
            <v>2390132</v>
          </cell>
          <cell r="C368" t="str">
            <v>Mỹ Phượng</v>
          </cell>
          <cell r="D368" t="str">
            <v>Trần Thị Thanh Tâm</v>
          </cell>
          <cell r="E368" t="str">
            <v>ẤP TÂN BA,  Đt 746</v>
          </cell>
        </row>
        <row r="369">
          <cell r="B369">
            <v>2391592</v>
          </cell>
          <cell r="C369" t="str">
            <v>Minh Quang</v>
          </cell>
          <cell r="D369" t="str">
            <v>Hoàng Thị Bích Ngọc</v>
          </cell>
          <cell r="E369" t="str">
            <v>85, Đường Đông Minh</v>
          </cell>
        </row>
        <row r="370">
          <cell r="B370">
            <v>2395565</v>
          </cell>
          <cell r="C370" t="str">
            <v>Cô Liêm</v>
          </cell>
          <cell r="D370" t="str">
            <v>Nguyễn Văn Thưởng</v>
          </cell>
          <cell r="E370" t="str">
            <v>991A DT 743,  Kp. Đông Tác</v>
          </cell>
        </row>
        <row r="371">
          <cell r="B371">
            <v>2404322</v>
          </cell>
          <cell r="C371" t="str">
            <v>Cafe Hoàng Nét</v>
          </cell>
          <cell r="D371" t="str">
            <v>Nguyễn Chí Hải</v>
          </cell>
          <cell r="E371" t="str">
            <v>24, Số 3, Thắng Lợi 2</v>
          </cell>
        </row>
        <row r="372">
          <cell r="B372">
            <v>2405186</v>
          </cell>
          <cell r="C372" t="str">
            <v>Anh Cường</v>
          </cell>
          <cell r="D372" t="str">
            <v>Phạm Thị Châu Loan</v>
          </cell>
          <cell r="E372" t="str">
            <v>131/67, Đường Số 5</v>
          </cell>
        </row>
        <row r="373">
          <cell r="B373">
            <v>2412291</v>
          </cell>
          <cell r="C373" t="str">
            <v>Tiến Dũng</v>
          </cell>
          <cell r="D373" t="str">
            <v>Nguyễn Phúc Bảo Hiền</v>
          </cell>
          <cell r="E373" t="str">
            <v>1244, DT 743b Khu Phố Tân Long</v>
          </cell>
        </row>
        <row r="374">
          <cell r="B374">
            <v>2412292</v>
          </cell>
          <cell r="C374" t="str">
            <v>Trần Nguyên</v>
          </cell>
          <cell r="D374" t="str">
            <v>Nguyễn Chí Hải</v>
          </cell>
          <cell r="E374" t="str">
            <v>30/10, Nguyễn Đức Thiệu . Khu Phố Nhị Đồng 1</v>
          </cell>
        </row>
        <row r="375">
          <cell r="B375">
            <v>2414037</v>
          </cell>
          <cell r="C375" t="str">
            <v>Tạp hóa Thúy Nga</v>
          </cell>
          <cell r="D375" t="str">
            <v>Huỳnh Thị Tố Như</v>
          </cell>
          <cell r="E375" t="str">
            <v>163/36A, đường 6</v>
          </cell>
        </row>
        <row r="376">
          <cell r="B376">
            <v>2423426</v>
          </cell>
          <cell r="C376" t="str">
            <v>Minh Thanh</v>
          </cell>
          <cell r="D376" t="str">
            <v>Hoàng Thị Bích Ngọc</v>
          </cell>
          <cell r="E376" t="str">
            <v>40/3, Tô Vĩnh Diện</v>
          </cell>
        </row>
        <row r="377">
          <cell r="B377">
            <v>2423428</v>
          </cell>
          <cell r="C377" t="str">
            <v>Phương Linh</v>
          </cell>
          <cell r="D377" t="str">
            <v>Nguyễn Văn Lệ</v>
          </cell>
          <cell r="E377" t="str">
            <v>31/9, Cây Da</v>
          </cell>
        </row>
        <row r="378">
          <cell r="B378">
            <v>2426302</v>
          </cell>
          <cell r="C378" t="str">
            <v>Cà Phê Ánh Sao</v>
          </cell>
          <cell r="D378" t="str">
            <v>Huỳnh Thị Tố Như</v>
          </cell>
          <cell r="E378" t="str">
            <v>Đối Diện 80/23, Ngô Gia Tự</v>
          </cell>
        </row>
        <row r="379">
          <cell r="B379">
            <v>2426905</v>
          </cell>
          <cell r="C379" t="str">
            <v>Tạp Hóa Hải Yến</v>
          </cell>
          <cell r="D379" t="str">
            <v>Nguyễn Văn Thưởng</v>
          </cell>
          <cell r="E379" t="str">
            <v>73/1A, DT743</v>
          </cell>
        </row>
        <row r="380">
          <cell r="B380">
            <v>2430754</v>
          </cell>
          <cell r="C380" t="str">
            <v>Lan Phương</v>
          </cell>
          <cell r="D380" t="str">
            <v>Nguyễn Chí Hải</v>
          </cell>
          <cell r="E380" t="str">
            <v>1/34, Đại Lộ Độc Lập</v>
          </cell>
        </row>
        <row r="381">
          <cell r="B381">
            <v>2430766</v>
          </cell>
          <cell r="C381" t="str">
            <v>Tạp Hóa Phương Nam</v>
          </cell>
          <cell r="D381" t="str">
            <v>Huỳnh Thị Tố Như</v>
          </cell>
          <cell r="E381" t="str">
            <v>90/17, An Bình 3</v>
          </cell>
        </row>
        <row r="382">
          <cell r="B382">
            <v>2431438</v>
          </cell>
          <cell r="C382" t="str">
            <v>Thái Sơn</v>
          </cell>
          <cell r="D382" t="str">
            <v>Nguyễn Chí Hải</v>
          </cell>
          <cell r="E382" t="str">
            <v>68, N3</v>
          </cell>
        </row>
        <row r="383">
          <cell r="B383">
            <v>2432729</v>
          </cell>
          <cell r="C383" t="str">
            <v>Chị Hương</v>
          </cell>
          <cell r="D383" t="str">
            <v>Huỳnh Thị Tố Như</v>
          </cell>
          <cell r="E383" t="str">
            <v>40, Bế Văn Đàn</v>
          </cell>
        </row>
        <row r="384">
          <cell r="B384">
            <v>2434888</v>
          </cell>
          <cell r="C384" t="str">
            <v>Thảo Nguyên 2</v>
          </cell>
          <cell r="D384" t="str">
            <v>Phạm Thị Châu Loan</v>
          </cell>
          <cell r="E384" t="str">
            <v>47B/60, chợ bình đường 4</v>
          </cell>
        </row>
        <row r="385">
          <cell r="B385">
            <v>2437896</v>
          </cell>
          <cell r="C385" t="str">
            <v>Thiện Hiếu</v>
          </cell>
          <cell r="D385" t="str">
            <v>Nguyễn Vũ Hoàng Nam</v>
          </cell>
          <cell r="E385" t="str">
            <v>Kế Trường Tiểu Học Nhị Đồng, Ngô Thị Nhậm</v>
          </cell>
        </row>
        <row r="386">
          <cell r="B386">
            <v>2437904</v>
          </cell>
          <cell r="C386" t="str">
            <v>Cô Năm Cây Thị</v>
          </cell>
          <cell r="D386" t="str">
            <v>Lê Thị Mai Hạnh</v>
          </cell>
          <cell r="E386" t="str">
            <v>12/9, Đường Nguyễn Hiền</v>
          </cell>
        </row>
        <row r="387">
          <cell r="B387">
            <v>2444141</v>
          </cell>
          <cell r="C387" t="str">
            <v>Phương Th</v>
          </cell>
          <cell r="D387" t="str">
            <v>Nguyễn Văn Lệ</v>
          </cell>
          <cell r="E387" t="str">
            <v>N4 kcn B, N4</v>
          </cell>
        </row>
        <row r="388">
          <cell r="B388">
            <v>2444149</v>
          </cell>
          <cell r="C388" t="str">
            <v>Hoài An</v>
          </cell>
          <cell r="D388" t="str">
            <v>Nguyễn Phúc Bảo Hiền</v>
          </cell>
          <cell r="E388" t="str">
            <v>234, ĐT 743C</v>
          </cell>
        </row>
        <row r="389">
          <cell r="B389">
            <v>2446603</v>
          </cell>
          <cell r="C389" t="str">
            <v>Phương Trang</v>
          </cell>
          <cell r="D389" t="str">
            <v>Huỳnh Thị Tố Như</v>
          </cell>
          <cell r="E389" t="str">
            <v>30/62, Hoàng Quốc Việt</v>
          </cell>
        </row>
        <row r="390">
          <cell r="B390">
            <v>2458106</v>
          </cell>
          <cell r="C390" t="str">
            <v>Chị Tươi</v>
          </cell>
          <cell r="D390" t="str">
            <v>Trần Thị Thanh Tâm</v>
          </cell>
          <cell r="E390" t="str">
            <v>2, chợ Thái Hòa</v>
          </cell>
        </row>
        <row r="391">
          <cell r="B391">
            <v>2464793</v>
          </cell>
          <cell r="C391" t="str">
            <v>Tuyết Mai</v>
          </cell>
          <cell r="D391" t="str">
            <v>Hoàng Thị Bích Ngọc</v>
          </cell>
          <cell r="E391" t="str">
            <v>50/18, Võ Thị Sáu</v>
          </cell>
        </row>
        <row r="392">
          <cell r="B392">
            <v>2485666</v>
          </cell>
          <cell r="C392" t="str">
            <v>Mai Loan</v>
          </cell>
          <cell r="D392" t="str">
            <v>Nguyễn Chí Hải</v>
          </cell>
          <cell r="E392" t="str">
            <v>94, Đuong Đ1khu phố thống nhất 1</v>
          </cell>
        </row>
        <row r="393">
          <cell r="B393">
            <v>2487609</v>
          </cell>
          <cell r="C393" t="str">
            <v>Kim Ngân</v>
          </cell>
          <cell r="D393" t="str">
            <v>Lê Thị Hồng Trân</v>
          </cell>
          <cell r="E393" t="str">
            <v>112,  Đường Vũng Việt</v>
          </cell>
        </row>
        <row r="394">
          <cell r="B394">
            <v>2489239</v>
          </cell>
          <cell r="C394" t="str">
            <v>Đại Lý Gạo Phước Tài</v>
          </cell>
          <cell r="D394" t="str">
            <v>Phạm Thị Châu Loan</v>
          </cell>
          <cell r="E394" t="str">
            <v>29B/2, Bình Đường 1</v>
          </cell>
        </row>
        <row r="395">
          <cell r="B395">
            <v>2496499</v>
          </cell>
          <cell r="C395" t="str">
            <v>Quỳnh Như</v>
          </cell>
          <cell r="D395" t="str">
            <v>Hoàng Thị Bích Ngọc</v>
          </cell>
          <cell r="E395" t="str">
            <v>77A, Đông Minh</v>
          </cell>
        </row>
        <row r="396">
          <cell r="B396">
            <v>2496500</v>
          </cell>
          <cell r="C396" t="str">
            <v>Đông Minh 12</v>
          </cell>
          <cell r="D396" t="str">
            <v>Hoàng Thị Bích Ngọc</v>
          </cell>
          <cell r="E396" t="str">
            <v>30/17, Đông Minh</v>
          </cell>
        </row>
        <row r="397">
          <cell r="B397">
            <v>2501683</v>
          </cell>
          <cell r="C397" t="str">
            <v>Trang Phương</v>
          </cell>
          <cell r="D397" t="str">
            <v>Hoàng Thị Bích Ngọc</v>
          </cell>
          <cell r="E397" t="str">
            <v>164B, Võ Thị Sáu</v>
          </cell>
        </row>
        <row r="398">
          <cell r="B398">
            <v>2502290</v>
          </cell>
          <cell r="C398" t="str">
            <v>Như Quỳnh</v>
          </cell>
          <cell r="D398" t="str">
            <v>Lê Thị Mai Hạnh</v>
          </cell>
          <cell r="E398" t="str">
            <v>13A/1, Dt743</v>
          </cell>
        </row>
        <row r="399">
          <cell r="B399">
            <v>2502862</v>
          </cell>
          <cell r="C399" t="str">
            <v>Hải Phong</v>
          </cell>
          <cell r="D399" t="str">
            <v>Nguyễn Phúc Bảo Hiền</v>
          </cell>
          <cell r="E399" t="str">
            <v>0320B, Nguyễn Thị Minh Khai</v>
          </cell>
        </row>
        <row r="400">
          <cell r="B400">
            <v>2502872</v>
          </cell>
          <cell r="C400" t="str">
            <v>An Nhiên</v>
          </cell>
          <cell r="D400" t="str">
            <v>Nguyễn Vũ Hoàng Nam</v>
          </cell>
          <cell r="E400" t="str">
            <v>23, Đường 11</v>
          </cell>
        </row>
        <row r="401">
          <cell r="B401">
            <v>2502875</v>
          </cell>
          <cell r="C401" t="str">
            <v>Thảo My</v>
          </cell>
          <cell r="D401" t="str">
            <v>Nguyễn Văn Lệ</v>
          </cell>
          <cell r="E401" t="str">
            <v>73/17, An Nhơn</v>
          </cell>
        </row>
        <row r="402">
          <cell r="B402">
            <v>2503291</v>
          </cell>
          <cell r="C402" t="str">
            <v>Tuyết Lan</v>
          </cell>
          <cell r="D402" t="str">
            <v>Ngô Thanh Huyền</v>
          </cell>
          <cell r="E402" t="str">
            <v>KDC Mới Châu Thơi, KDC</v>
          </cell>
        </row>
        <row r="403">
          <cell r="B403">
            <v>2503484</v>
          </cell>
          <cell r="C403" t="str">
            <v>Ánh Yến</v>
          </cell>
          <cell r="D403" t="str">
            <v>Nguyễn Văn Thưởng</v>
          </cell>
          <cell r="E403" t="str">
            <v>429/20, chiêu lieu</v>
          </cell>
        </row>
        <row r="404">
          <cell r="B404">
            <v>2509943</v>
          </cell>
          <cell r="C404" t="str">
            <v>Thanh Thư</v>
          </cell>
          <cell r="D404" t="str">
            <v>Hoàng Thị Bích Ngọc</v>
          </cell>
          <cell r="E404" t="str">
            <v>111/14, Tô Vĩnh Diện</v>
          </cell>
        </row>
        <row r="405">
          <cell r="B405">
            <v>2511473</v>
          </cell>
          <cell r="C405" t="str">
            <v>Tám Lý</v>
          </cell>
          <cell r="D405" t="str">
            <v>Phạm Thị Châu Loan</v>
          </cell>
          <cell r="E405" t="str">
            <v>192/34, Bình đường 4</v>
          </cell>
        </row>
        <row r="406">
          <cell r="B406">
            <v>2512682</v>
          </cell>
          <cell r="C406" t="str">
            <v>Ngọc Ha</v>
          </cell>
          <cell r="D406" t="str">
            <v>Lê Thị Hồng Trân</v>
          </cell>
          <cell r="E406" t="str">
            <v>06, Tân An</v>
          </cell>
        </row>
        <row r="407">
          <cell r="B407">
            <v>2513318</v>
          </cell>
          <cell r="C407" t="str">
            <v>Chú Hùng</v>
          </cell>
          <cell r="D407" t="str">
            <v>Trương Nhật Giang</v>
          </cell>
          <cell r="E407" t="str">
            <v>6/9, Tân Lập</v>
          </cell>
        </row>
        <row r="408">
          <cell r="B408">
            <v>2514223</v>
          </cell>
          <cell r="C408" t="str">
            <v>Cô Ngân</v>
          </cell>
          <cell r="D408" t="str">
            <v>Nguyễn Phúc Bảo Hiền</v>
          </cell>
          <cell r="E408" t="str">
            <v>Sạp 5, Nguyễn Thị Minh Khai</v>
          </cell>
        </row>
        <row r="409">
          <cell r="B409">
            <v>2514236</v>
          </cell>
          <cell r="C409" t="str">
            <v>Như Hoa</v>
          </cell>
          <cell r="D409" t="str">
            <v>Nguyễn Văn Thưởng</v>
          </cell>
          <cell r="E409" t="str">
            <v>tổ 39, k phải chiều liêu</v>
          </cell>
        </row>
        <row r="410">
          <cell r="B410">
            <v>2520346</v>
          </cell>
          <cell r="C410" t="str">
            <v>Bảy Ngà</v>
          </cell>
          <cell r="D410" t="str">
            <v>Hoàng Thị Bích Ngọc</v>
          </cell>
          <cell r="E410" t="str">
            <v>58/7, Đường số 6 Khu Phố Tây A</v>
          </cell>
        </row>
        <row r="411">
          <cell r="B411">
            <v>2520348</v>
          </cell>
          <cell r="C411" t="str">
            <v>Uyên Nhi</v>
          </cell>
          <cell r="D411" t="str">
            <v>Nguyễn Vũ Hoàng Nam</v>
          </cell>
          <cell r="E411" t="str">
            <v>36/6, Khu Phố Bình Minh 2</v>
          </cell>
        </row>
        <row r="412">
          <cell r="B412">
            <v>2520638</v>
          </cell>
          <cell r="C412" t="str">
            <v>Chị Hạnh</v>
          </cell>
          <cell r="D412" t="str">
            <v>Trần Thị Thanh Tâm</v>
          </cell>
          <cell r="E412" t="str">
            <v>02, DH402</v>
          </cell>
        </row>
        <row r="413">
          <cell r="B413">
            <v>2535737</v>
          </cell>
          <cell r="C413" t="str">
            <v>Chương Hợi</v>
          </cell>
          <cell r="D413" t="str">
            <v>Ngô Thanh Huyền</v>
          </cell>
          <cell r="E413" t="str">
            <v>76, ĐT743 bình thùng</v>
          </cell>
        </row>
        <row r="414">
          <cell r="B414">
            <v>2545930</v>
          </cell>
          <cell r="C414" t="str">
            <v>Ngọc Linh</v>
          </cell>
          <cell r="D414" t="str">
            <v>Nguyễn Văn Thưởng</v>
          </cell>
          <cell r="E414" t="str">
            <v>32/10A, Đường Vũng Thiện</v>
          </cell>
        </row>
        <row r="415">
          <cell r="B415">
            <v>2563119</v>
          </cell>
          <cell r="C415" t="str">
            <v>Kim Phượng</v>
          </cell>
          <cell r="D415" t="str">
            <v>Huỳnh Thị Tố Như</v>
          </cell>
          <cell r="E415" t="str">
            <v>77, Bình Đường 2</v>
          </cell>
        </row>
        <row r="416">
          <cell r="B416">
            <v>2579292</v>
          </cell>
          <cell r="C416" t="str">
            <v>Sao Sáng</v>
          </cell>
          <cell r="D416" t="str">
            <v>Nguyễn Vũ Hoàng Nam</v>
          </cell>
          <cell r="E416" t="str">
            <v>153, Nguyễn Trãi</v>
          </cell>
        </row>
        <row r="417">
          <cell r="B417">
            <v>2580898</v>
          </cell>
          <cell r="C417" t="str">
            <v>Café Cô Thu</v>
          </cell>
          <cell r="D417" t="str">
            <v>Nguyễn Văn Thưởng</v>
          </cell>
          <cell r="E417" t="str">
            <v>234/09, Dt743</v>
          </cell>
        </row>
        <row r="418">
          <cell r="B418">
            <v>2605570</v>
          </cell>
          <cell r="C418" t="str">
            <v>Tạp Hoá Lan</v>
          </cell>
          <cell r="D418" t="str">
            <v>Lê Thị Mai Hạnh</v>
          </cell>
          <cell r="E418" t="str">
            <v>9A, Phần Bội Châu</v>
          </cell>
        </row>
        <row r="419">
          <cell r="B419">
            <v>2610713</v>
          </cell>
          <cell r="C419" t="str">
            <v>Chị Nguyệt</v>
          </cell>
          <cell r="D419" t="str">
            <v>Nguyễn Phúc Bảo Hiền</v>
          </cell>
          <cell r="E419" t="str">
            <v>34/1, Trần thị xanh</v>
          </cell>
        </row>
        <row r="420">
          <cell r="B420">
            <v>2616242</v>
          </cell>
          <cell r="C420" t="str">
            <v>Tạp Hóa Công Nhân 3</v>
          </cell>
          <cell r="D420" t="str">
            <v>Nguyễn Chí Hải</v>
          </cell>
          <cell r="E420" t="str">
            <v>90, Đường Số 10( Vòng Xoay ChuTex)</v>
          </cell>
        </row>
        <row r="421">
          <cell r="B421">
            <v>2621225</v>
          </cell>
          <cell r="C421" t="str">
            <v>Tạp Hoá Ngọc</v>
          </cell>
          <cell r="D421" t="str">
            <v>Ngô Thanh Huyền</v>
          </cell>
          <cell r="E421" t="str">
            <v>272A, ĐT 743C</v>
          </cell>
        </row>
        <row r="422">
          <cell r="B422">
            <v>2621228</v>
          </cell>
          <cell r="C422" t="str">
            <v>Tạp Hoá Cẩm Tú</v>
          </cell>
          <cell r="D422" t="str">
            <v>Ngô Thanh Huyền</v>
          </cell>
          <cell r="E422" t="str">
            <v>14/1, 30 Tháng 4</v>
          </cell>
        </row>
        <row r="423">
          <cell r="B423">
            <v>2636212</v>
          </cell>
          <cell r="C423" t="str">
            <v>Thanh An</v>
          </cell>
          <cell r="D423" t="str">
            <v>Trần Thị Thanh Tâm</v>
          </cell>
          <cell r="E423" t="str">
            <v>2, ấp tân mỹ</v>
          </cell>
        </row>
        <row r="424">
          <cell r="B424">
            <v>2642529</v>
          </cell>
          <cell r="C424" t="str">
            <v>Hạnh Dung</v>
          </cell>
          <cell r="D424" t="str">
            <v>Hoàng Thị Bích Ngọc</v>
          </cell>
          <cell r="E424" t="str">
            <v>41/17, Võ Thị Sáu</v>
          </cell>
        </row>
        <row r="425">
          <cell r="B425">
            <v>2652339</v>
          </cell>
          <cell r="C425" t="str">
            <v>Vựa Gạo Việt Thắng</v>
          </cell>
          <cell r="D425" t="str">
            <v>Trần Thị Thanh Tâm</v>
          </cell>
          <cell r="E425" t="str">
            <v>93/155 kp tân Phước, trần quang Diệu</v>
          </cell>
        </row>
        <row r="426">
          <cell r="B426">
            <v>2659114</v>
          </cell>
          <cell r="C426" t="str">
            <v>Phương Thảo</v>
          </cell>
          <cell r="D426" t="str">
            <v>Nguyễn Văn Lệ</v>
          </cell>
          <cell r="E426" t="str">
            <v>81, Huỳnh Thị Tươi</v>
          </cell>
        </row>
        <row r="427">
          <cell r="B427">
            <v>2662644</v>
          </cell>
          <cell r="C427" t="str">
            <v>Hồng Ánh</v>
          </cell>
          <cell r="D427" t="str">
            <v>Phạm Thị Châu Loan</v>
          </cell>
          <cell r="E427" t="str">
            <v>30, Lê Văn Tách</v>
          </cell>
        </row>
        <row r="428">
          <cell r="B428">
            <v>2664669</v>
          </cell>
          <cell r="C428" t="str">
            <v>Tạp Hoá Huệ</v>
          </cell>
          <cell r="D428" t="str">
            <v>Nguyễn Văn Thưởng</v>
          </cell>
          <cell r="E428" t="str">
            <v>545, Mỹ Phước Tân Vạn</v>
          </cell>
        </row>
        <row r="429">
          <cell r="B429">
            <v>2669230</v>
          </cell>
          <cell r="C429" t="str">
            <v>Trâm Anh</v>
          </cell>
          <cell r="D429" t="str">
            <v>Lê Thị Hồng Trân</v>
          </cell>
          <cell r="E429" t="str">
            <v>99, Đỗ Tấn Phong</v>
          </cell>
        </row>
        <row r="430">
          <cell r="B430">
            <v>2669232</v>
          </cell>
          <cell r="C430" t="str">
            <v>A Phong</v>
          </cell>
          <cell r="D430" t="str">
            <v>Lê Thị Hồng Trân</v>
          </cell>
          <cell r="E430" t="str">
            <v>369/12B, Đường Nguyễn Thị Phố - Ấp Đông Chiêu</v>
          </cell>
        </row>
        <row r="431">
          <cell r="B431">
            <v>2670031</v>
          </cell>
          <cell r="C431" t="str">
            <v>Đại Lý Vũ Xuân</v>
          </cell>
          <cell r="D431" t="str">
            <v>Nguyễn Văn Lệ</v>
          </cell>
          <cell r="E431" t="str">
            <v>562, Bùi Thị Xuân</v>
          </cell>
        </row>
        <row r="432">
          <cell r="B432">
            <v>2670039</v>
          </cell>
          <cell r="C432" t="str">
            <v>Tạp Hoá Phương Liên</v>
          </cell>
          <cell r="D432" t="str">
            <v>Nguyễn Văn Lệ</v>
          </cell>
          <cell r="E432" t="str">
            <v>22/1, số 10</v>
          </cell>
        </row>
        <row r="433">
          <cell r="B433">
            <v>2670043</v>
          </cell>
          <cell r="C433" t="str">
            <v>Tạp Hoá Tiến Đức</v>
          </cell>
          <cell r="D433" t="str">
            <v>Lê Thị Hồng Trân</v>
          </cell>
          <cell r="E433" t="str">
            <v>28/25b, ĐT743</v>
          </cell>
        </row>
        <row r="434">
          <cell r="B434">
            <v>2673434</v>
          </cell>
          <cell r="C434" t="str">
            <v>Chú Hổ</v>
          </cell>
          <cell r="D434" t="str">
            <v>Huỳnh Thị Tố Như</v>
          </cell>
          <cell r="E434" t="str">
            <v>80/25, Bình Đường 2</v>
          </cell>
        </row>
        <row r="435">
          <cell r="B435">
            <v>2674881</v>
          </cell>
          <cell r="C435" t="str">
            <v>Tạp Hoá Chị Hải</v>
          </cell>
          <cell r="D435" t="str">
            <v>Lê Thị Hồng Trân</v>
          </cell>
          <cell r="E435" t="str">
            <v>369/12, ĐT 743</v>
          </cell>
        </row>
        <row r="436">
          <cell r="B436">
            <v>2675957</v>
          </cell>
          <cell r="C436" t="str">
            <v>Cô Bảy</v>
          </cell>
          <cell r="D436" t="str">
            <v>Trần Thị Thanh Tâm</v>
          </cell>
          <cell r="E436" t="str">
            <v>Tổ 3, Tân Ba, Tỉnh Lộ 16</v>
          </cell>
        </row>
        <row r="437">
          <cell r="B437">
            <v>2675969</v>
          </cell>
          <cell r="C437" t="str">
            <v>Anh Cường</v>
          </cell>
          <cell r="D437" t="str">
            <v>Trần Thị Thanh Tâm</v>
          </cell>
          <cell r="E437" t="str">
            <v>0155A,  Tân Ba , Tỉnh Lộ 16</v>
          </cell>
        </row>
        <row r="438">
          <cell r="B438">
            <v>2675995</v>
          </cell>
          <cell r="C438" t="str">
            <v>Phú Hưng Thịnh</v>
          </cell>
          <cell r="D438" t="str">
            <v>Nguyễn Chí Hải</v>
          </cell>
          <cell r="E438" t="str">
            <v>181,  đường số 1</v>
          </cell>
        </row>
        <row r="439">
          <cell r="B439">
            <v>2676877</v>
          </cell>
          <cell r="C439" t="str">
            <v>Tạp Hoá Phương Ngân</v>
          </cell>
          <cell r="D439" t="str">
            <v>Nguyễn Văn Lệ</v>
          </cell>
          <cell r="E439" t="str">
            <v>164/5, Mỹ Phước Tân Vạn</v>
          </cell>
        </row>
        <row r="440">
          <cell r="B440">
            <v>2676882</v>
          </cell>
          <cell r="C440" t="str">
            <v>Tạp Hoá Anh Tú</v>
          </cell>
          <cell r="D440" t="str">
            <v>Nguyễn Văn Lệ</v>
          </cell>
          <cell r="E440" t="str">
            <v>33, Mỹ Phước Tân Vạn</v>
          </cell>
        </row>
        <row r="441">
          <cell r="B441">
            <v>2677985</v>
          </cell>
          <cell r="C441" t="str">
            <v>Tạp Hóa Hoài Thu</v>
          </cell>
          <cell r="D441" t="str">
            <v>Nguyễn Chí Hải</v>
          </cell>
          <cell r="E441" t="str">
            <v>87, Đường Số 10</v>
          </cell>
        </row>
        <row r="442">
          <cell r="B442">
            <v>2680497</v>
          </cell>
          <cell r="C442" t="str">
            <v>Linh Kiều</v>
          </cell>
          <cell r="D442" t="str">
            <v>Hoàng Thị Bích Ngọc</v>
          </cell>
          <cell r="E442" t="str">
            <v>87/17, Tân Lập</v>
          </cell>
        </row>
        <row r="443">
          <cell r="B443">
            <v>2686908</v>
          </cell>
          <cell r="C443" t="str">
            <v>Hải An</v>
          </cell>
          <cell r="D443" t="str">
            <v>Trương Nhật Giang</v>
          </cell>
          <cell r="E443" t="str">
            <v>190, Trần Hưng Đạo</v>
          </cell>
        </row>
        <row r="444">
          <cell r="B444">
            <v>2693375</v>
          </cell>
          <cell r="C444" t="str">
            <v>Hồng Hạnh</v>
          </cell>
          <cell r="D444" t="str">
            <v>Nguyễn Văn Lệ</v>
          </cell>
          <cell r="E444" t="str">
            <v>83/7, Huỳnh Thị Tươi</v>
          </cell>
        </row>
        <row r="445">
          <cell r="B445">
            <v>2693396</v>
          </cell>
          <cell r="C445" t="str">
            <v>Mạnh Quyết 2</v>
          </cell>
          <cell r="D445" t="str">
            <v>Lê Thị Hồng Trân</v>
          </cell>
          <cell r="E445" t="str">
            <v>80, Đường Vũng Việt</v>
          </cell>
        </row>
        <row r="446">
          <cell r="B446">
            <v>2693469</v>
          </cell>
          <cell r="C446" t="str">
            <v>Công Ty Dũng An Thành</v>
          </cell>
          <cell r="D446" t="str">
            <v>Nguyễn Phúc Bảo Hiền</v>
          </cell>
          <cell r="E446" t="str">
            <v>Khu Phố Đông Chiêu,  Đường Vũng Việt</v>
          </cell>
        </row>
        <row r="447">
          <cell r="B447">
            <v>2697098</v>
          </cell>
          <cell r="C447" t="str">
            <v>Tạp hoá Loan Ngọc</v>
          </cell>
          <cell r="D447" t="str">
            <v>Lê Thị Hồng Trân</v>
          </cell>
          <cell r="E447" t="str">
            <v>47, Đông Tác</v>
          </cell>
        </row>
        <row r="448">
          <cell r="B448">
            <v>2697099</v>
          </cell>
          <cell r="C448" t="str">
            <v>Kiêm Tuyến</v>
          </cell>
          <cell r="D448" t="str">
            <v>Trương Nhật Giang</v>
          </cell>
          <cell r="E448" t="str">
            <v>43, Nguyễn Hữu Cảnh</v>
          </cell>
        </row>
        <row r="449">
          <cell r="B449">
            <v>2697628</v>
          </cell>
          <cell r="C449" t="str">
            <v>Chị Hồng</v>
          </cell>
          <cell r="D449" t="str">
            <v>Phạm Thị Châu Loan</v>
          </cell>
          <cell r="E449" t="str">
            <v>42, Đường 2</v>
          </cell>
        </row>
        <row r="450">
          <cell r="B450">
            <v>2701123</v>
          </cell>
          <cell r="C450" t="str">
            <v>Cô Năm</v>
          </cell>
          <cell r="D450" t="str">
            <v>Ngô Thanh Huyền</v>
          </cell>
          <cell r="E450" t="str">
            <v>12, QL 1K</v>
          </cell>
        </row>
        <row r="451">
          <cell r="B451">
            <v>2705744</v>
          </cell>
          <cell r="C451" t="str">
            <v>Cơm Gà Xé</v>
          </cell>
          <cell r="D451" t="str">
            <v>Trương Nhật Giang</v>
          </cell>
          <cell r="E451" t="str">
            <v>Làng Đại Học (Đối Diện Nhà Văn Hoa Sinh Viên), Quảng Trường Sáng Tạo</v>
          </cell>
        </row>
        <row r="452">
          <cell r="B452">
            <v>2712620</v>
          </cell>
          <cell r="C452" t="str">
            <v>Tạp Hóa Chị Hằng</v>
          </cell>
          <cell r="D452" t="str">
            <v>Nguyễn Văn Thưởng</v>
          </cell>
          <cell r="E452" t="str">
            <v>1107/42, chiêu lieu</v>
          </cell>
        </row>
        <row r="453">
          <cell r="B453">
            <v>2712632</v>
          </cell>
          <cell r="C453" t="str">
            <v>Chị Nga</v>
          </cell>
          <cell r="D453" t="str">
            <v>Lê Thị Hồng Trân</v>
          </cell>
          <cell r="E453" t="str">
            <v>Đường Hai Bà Trưng,  khu phố Đông Tác</v>
          </cell>
        </row>
        <row r="454">
          <cell r="B454">
            <v>2714880</v>
          </cell>
          <cell r="C454" t="str">
            <v>Cà Phê Chú Thơ</v>
          </cell>
          <cell r="D454" t="str">
            <v>Huỳnh Thị Tố Như</v>
          </cell>
          <cell r="E454" t="str">
            <v>33/8, Đầu Đường Chu Văn An (Quốc Lộ 1)</v>
          </cell>
        </row>
        <row r="455">
          <cell r="B455">
            <v>2714927</v>
          </cell>
          <cell r="C455" t="str">
            <v>Tạp Hóa Phúc</v>
          </cell>
          <cell r="D455" t="str">
            <v>Huỳnh Thị Tố Như</v>
          </cell>
          <cell r="E455" t="str">
            <v>21A, Bình Đường 3</v>
          </cell>
        </row>
        <row r="456">
          <cell r="B456">
            <v>2717707</v>
          </cell>
          <cell r="C456" t="str">
            <v>Trung Kiên</v>
          </cell>
          <cell r="D456" t="str">
            <v>Huỳnh Thị Tố Như</v>
          </cell>
          <cell r="E456" t="str">
            <v>54, Bình Đường 3</v>
          </cell>
        </row>
        <row r="457">
          <cell r="B457">
            <v>2718364</v>
          </cell>
          <cell r="C457" t="str">
            <v>Nhà Trọ Thanh Niên</v>
          </cell>
          <cell r="D457" t="str">
            <v>Trương Nhật Giang</v>
          </cell>
          <cell r="E457" t="str">
            <v>34/8, thôn</v>
          </cell>
        </row>
        <row r="458">
          <cell r="B458">
            <v>2719033</v>
          </cell>
          <cell r="C458" t="str">
            <v>Siêu thị Sữa</v>
          </cell>
          <cell r="D458" t="str">
            <v>Nguyễn Chí Hải</v>
          </cell>
          <cell r="E458" t="str">
            <v>36/17A, Thống Nhất 2</v>
          </cell>
        </row>
        <row r="459">
          <cell r="B459">
            <v>2719037</v>
          </cell>
          <cell r="C459" t="str">
            <v>Vân Anh</v>
          </cell>
          <cell r="D459" t="str">
            <v>Nguyễn Phúc Bảo Hiền</v>
          </cell>
          <cell r="E459" t="str">
            <v>Khu Phố Đông An, Đông An</v>
          </cell>
        </row>
        <row r="460">
          <cell r="B460">
            <v>2719768</v>
          </cell>
          <cell r="C460" t="str">
            <v>Thanh Bình</v>
          </cell>
          <cell r="D460" t="str">
            <v>Huỳnh Thị Tố Như</v>
          </cell>
          <cell r="E460" t="str">
            <v>Chợ Đình, Bình Đường 3</v>
          </cell>
        </row>
        <row r="461">
          <cell r="B461">
            <v>2720600</v>
          </cell>
          <cell r="C461" t="str">
            <v>Thu Hồng</v>
          </cell>
          <cell r="D461" t="str">
            <v>Phạm Thị Châu Loan</v>
          </cell>
          <cell r="E461" t="str">
            <v>Ki ot 19, Chợ Di An 2</v>
          </cell>
        </row>
        <row r="462">
          <cell r="B462">
            <v>2720601</v>
          </cell>
          <cell r="C462" t="str">
            <v>Tạp Hóa Hồng Thư</v>
          </cell>
          <cell r="D462" t="str">
            <v>Nguyễn Văn Thưởng</v>
          </cell>
          <cell r="E462" t="str">
            <v>76/16, Tân An</v>
          </cell>
        </row>
        <row r="463">
          <cell r="B463">
            <v>2720604</v>
          </cell>
          <cell r="C463" t="str">
            <v>Tạp Hóa Minh Phúc</v>
          </cell>
          <cell r="D463" t="str">
            <v>Trần Thị Thanh Tâm</v>
          </cell>
          <cell r="E463" t="str">
            <v>44/19B, Nguyễn Thị Tươi</v>
          </cell>
        </row>
        <row r="464">
          <cell r="B464">
            <v>2720605</v>
          </cell>
          <cell r="C464" t="str">
            <v>Mình Thông</v>
          </cell>
          <cell r="D464" t="str">
            <v>Trần Thị Thanh Tâm</v>
          </cell>
          <cell r="E464" t="str">
            <v>93/91, Khu phố phố Tân Phước</v>
          </cell>
        </row>
        <row r="465">
          <cell r="B465">
            <v>2720606</v>
          </cell>
          <cell r="C465" t="str">
            <v>Huy Hoàng</v>
          </cell>
          <cell r="D465" t="str">
            <v>Lê Thị Hồng Trân</v>
          </cell>
          <cell r="E465" t="str">
            <v>ĐC.18 Đông Tác, Đường Đông Tác</v>
          </cell>
        </row>
        <row r="466">
          <cell r="B466">
            <v>2720607</v>
          </cell>
          <cell r="C466" t="str">
            <v>Cô Hương</v>
          </cell>
          <cell r="D466" t="str">
            <v>Lê Thị Mai Hạnh</v>
          </cell>
          <cell r="E466" t="str">
            <v>60, Đường Xóm Ga</v>
          </cell>
        </row>
        <row r="467">
          <cell r="B467">
            <v>2720608</v>
          </cell>
          <cell r="C467" t="str">
            <v>Bảo Hân</v>
          </cell>
          <cell r="D467" t="str">
            <v>Lê Thị Hồng Trân</v>
          </cell>
          <cell r="E467" t="str">
            <v>2, Đặng Văn Mây</v>
          </cell>
        </row>
        <row r="468">
          <cell r="B468">
            <v>2720609</v>
          </cell>
          <cell r="C468" t="str">
            <v>Kim Cúc</v>
          </cell>
          <cell r="D468" t="str">
            <v>Nguyễn Văn Thưởng</v>
          </cell>
          <cell r="E468" t="str">
            <v>24/24, Tổ 37 Kiếng Nổi</v>
          </cell>
        </row>
        <row r="469">
          <cell r="B469">
            <v>2720616</v>
          </cell>
          <cell r="C469" t="str">
            <v>Tạp Hóa Chị Hiền</v>
          </cell>
          <cell r="D469" t="str">
            <v>Nguyễn Văn Thưởng</v>
          </cell>
          <cell r="E469" t="str">
            <v>73A, Tân An</v>
          </cell>
        </row>
        <row r="470">
          <cell r="B470">
            <v>2721471</v>
          </cell>
          <cell r="C470" t="str">
            <v>Quỳnh Hương</v>
          </cell>
          <cell r="D470" t="str">
            <v>Lê Thị Hồng Trân</v>
          </cell>
          <cell r="E470" t="str">
            <v>20/27, DT 743</v>
          </cell>
        </row>
        <row r="471">
          <cell r="B471">
            <v>2723446</v>
          </cell>
          <cell r="C471" t="str">
            <v>Cơm Út Mười</v>
          </cell>
          <cell r="D471" t="str">
            <v>Nguyễn Văn Lệ</v>
          </cell>
          <cell r="E471" t="str">
            <v>Ngã 4 Cao Tốc, Mỹ Phước Tân Vạn</v>
          </cell>
        </row>
        <row r="472">
          <cell r="B472">
            <v>2724537</v>
          </cell>
          <cell r="C472" t="str">
            <v>Hải Yến</v>
          </cell>
          <cell r="D472" t="str">
            <v>Lê Thị Hồng Trân</v>
          </cell>
          <cell r="E472" t="str">
            <v>98/8, Hai Bà Trưng</v>
          </cell>
        </row>
        <row r="473">
          <cell r="B473">
            <v>2725848</v>
          </cell>
          <cell r="C473" t="str">
            <v>Tạp Hóa Hồng Quyên</v>
          </cell>
          <cell r="D473" t="str">
            <v>Lê Thị Hồng Trân</v>
          </cell>
          <cell r="E473" t="str">
            <v>91A, Tân Long</v>
          </cell>
        </row>
        <row r="474">
          <cell r="B474">
            <v>2725867</v>
          </cell>
          <cell r="C474" t="str">
            <v>Tạp Hóa Quỳnh Như</v>
          </cell>
          <cell r="D474" t="str">
            <v>Huỳnh Thị Tố Như</v>
          </cell>
          <cell r="E474" t="str">
            <v>50 An Bình, Bình Đường 3</v>
          </cell>
        </row>
        <row r="475">
          <cell r="B475">
            <v>2726380</v>
          </cell>
          <cell r="C475" t="str">
            <v>Thùy Dung</v>
          </cell>
          <cell r="D475" t="str">
            <v>Hoàng Thị Bích Ngọc</v>
          </cell>
          <cell r="E475" t="str">
            <v>13/7, Vỏ Thị Sáu</v>
          </cell>
        </row>
        <row r="476">
          <cell r="B476">
            <v>2728059</v>
          </cell>
          <cell r="C476" t="str">
            <v>Cơm Lộc Ký</v>
          </cell>
          <cell r="D476" t="str">
            <v>Nguyễn Văn Lệ</v>
          </cell>
          <cell r="E476" t="str">
            <v>Đầu ngõ 499, Cao Tốc Mỹ Phước - Tân Vạn</v>
          </cell>
        </row>
        <row r="477">
          <cell r="B477">
            <v>2728067</v>
          </cell>
          <cell r="C477" t="str">
            <v>Trâu Kon</v>
          </cell>
          <cell r="D477" t="str">
            <v>Trương Nhật Giang</v>
          </cell>
          <cell r="E477" t="str">
            <v>76, Trần Hưng Đạo</v>
          </cell>
        </row>
        <row r="478">
          <cell r="B478">
            <v>2729725</v>
          </cell>
          <cell r="C478" t="str">
            <v>Thanh Tâm</v>
          </cell>
          <cell r="D478" t="str">
            <v>Nguyễn Văn Thưởng</v>
          </cell>
          <cell r="E478" t="str">
            <v>Tổ 17, Đường Chiêu Liêu</v>
          </cell>
        </row>
        <row r="479">
          <cell r="B479">
            <v>2729751</v>
          </cell>
          <cell r="C479" t="str">
            <v>Cẩm Tiên</v>
          </cell>
          <cell r="D479" t="str">
            <v>Nguyễn Văn Lệ</v>
          </cell>
          <cell r="E479" t="str">
            <v>8a/15, An Nhơn</v>
          </cell>
        </row>
        <row r="480">
          <cell r="B480">
            <v>2731771</v>
          </cell>
          <cell r="C480" t="str">
            <v>Hải Lý</v>
          </cell>
          <cell r="D480" t="str">
            <v>Nguyễn Vũ Hoàng Nam</v>
          </cell>
          <cell r="E480" t="str">
            <v>35, Ngô Thị Nhậm</v>
          </cell>
        </row>
        <row r="481">
          <cell r="B481">
            <v>2731775</v>
          </cell>
          <cell r="C481" t="str">
            <v>Trung Dũng</v>
          </cell>
          <cell r="D481" t="str">
            <v>Nguyễn Phúc Bảo Hiền</v>
          </cell>
          <cell r="E481" t="str">
            <v>2/8A, Chiêu Liêu</v>
          </cell>
        </row>
        <row r="482">
          <cell r="B482">
            <v>2731798</v>
          </cell>
          <cell r="C482" t="str">
            <v>Hải Yến</v>
          </cell>
          <cell r="D482" t="str">
            <v>Phạm Thị Châu Loan</v>
          </cell>
          <cell r="E482" t="str">
            <v>Gần Kim Lý, Lê Văn Tách</v>
          </cell>
        </row>
        <row r="483">
          <cell r="B483">
            <v>2731799</v>
          </cell>
          <cell r="C483" t="str">
            <v>Vân Anh</v>
          </cell>
          <cell r="D483" t="str">
            <v>Phạm Thị Châu Loan</v>
          </cell>
          <cell r="E483" t="str">
            <v>61/42, Bình Đường 1</v>
          </cell>
        </row>
        <row r="484">
          <cell r="B484">
            <v>2732192</v>
          </cell>
          <cell r="C484" t="str">
            <v>Tạp Hóa Phú Linh</v>
          </cell>
          <cell r="D484" t="str">
            <v>Nguyễn Văn Lệ</v>
          </cell>
          <cell r="E484" t="str">
            <v>213, Cây Da</v>
          </cell>
        </row>
        <row r="485">
          <cell r="B485">
            <v>2733456</v>
          </cell>
          <cell r="C485" t="str">
            <v>Tạp Hóa Cô Năm</v>
          </cell>
          <cell r="D485" t="str">
            <v>Nguyễn Văn Lệ</v>
          </cell>
          <cell r="E485" t="str">
            <v>495/9, Ấp  Tân Phú</v>
          </cell>
        </row>
        <row r="486">
          <cell r="B486">
            <v>2733459</v>
          </cell>
          <cell r="C486" t="str">
            <v>Đan Thư</v>
          </cell>
          <cell r="D486" t="str">
            <v>Nguyễn Văn Thưởng</v>
          </cell>
          <cell r="E486" t="str">
            <v>31/1A, DT 743</v>
          </cell>
        </row>
        <row r="487">
          <cell r="B487">
            <v>2733461</v>
          </cell>
          <cell r="C487" t="str">
            <v>Chị Duyên</v>
          </cell>
          <cell r="D487" t="str">
            <v>Ngô Thanh Huyền</v>
          </cell>
          <cell r="E487" t="str">
            <v>Sạp 2, Chợ Nội Hóa</v>
          </cell>
        </row>
        <row r="488">
          <cell r="B488">
            <v>2733492</v>
          </cell>
          <cell r="C488" t="str">
            <v>Tạp hóa Cô Năm</v>
          </cell>
          <cell r="D488" t="str">
            <v>Lê Thị Hồng Trân</v>
          </cell>
          <cell r="E488" t="str">
            <v>417 - Kế ĐL Gas Phúc Thịnh, ĐT743B</v>
          </cell>
        </row>
        <row r="489">
          <cell r="B489">
            <v>2733494</v>
          </cell>
          <cell r="C489" t="str">
            <v>Quán Ăn Đồ Chơi Trẻ Em - Kế Cây Xăng - Dưới Phở Lý Quốc Sử</v>
          </cell>
          <cell r="D489" t="str">
            <v>Nguyễn Vũ Hoàng Nam</v>
          </cell>
          <cell r="E489" t="str">
            <v>211, Nguyễn Tri Phương</v>
          </cell>
        </row>
        <row r="490">
          <cell r="B490">
            <v>2733495</v>
          </cell>
          <cell r="C490" t="str">
            <v>Tạp Hóa Bảo Trâm</v>
          </cell>
          <cell r="D490" t="str">
            <v>Nguyễn Văn Lệ</v>
          </cell>
          <cell r="E490" t="str">
            <v>27, N8</v>
          </cell>
        </row>
        <row r="491">
          <cell r="B491">
            <v>2733790</v>
          </cell>
          <cell r="C491" t="str">
            <v>Thanh Hải</v>
          </cell>
          <cell r="D491" t="str">
            <v>Nguyễn Văn Thưởng</v>
          </cell>
          <cell r="E491" t="str">
            <v>39/4A Ấp Chiêu Liêu, Đường Lê Thị Út</v>
          </cell>
        </row>
        <row r="492">
          <cell r="B492">
            <v>2733791</v>
          </cell>
          <cell r="C492" t="str">
            <v>Chị Hà</v>
          </cell>
          <cell r="D492" t="str">
            <v>Nguyễn Văn Thưởng</v>
          </cell>
          <cell r="E492" t="str">
            <v>88/22A, Lê Thị Út</v>
          </cell>
        </row>
        <row r="493">
          <cell r="B493">
            <v>2733794</v>
          </cell>
          <cell r="C493" t="str">
            <v>Tạp Hóa Thanh Lâm</v>
          </cell>
          <cell r="D493" t="str">
            <v>Lê Thị Mai Hạnh</v>
          </cell>
          <cell r="E493" t="str">
            <v>397, Lý Thường Kiệt</v>
          </cell>
        </row>
        <row r="494">
          <cell r="B494">
            <v>2734672</v>
          </cell>
          <cell r="C494" t="str">
            <v>Hồng Ngọc</v>
          </cell>
          <cell r="D494" t="str">
            <v>Ngô Thanh Huyền</v>
          </cell>
          <cell r="E494" t="str">
            <v>180A, DT743</v>
          </cell>
        </row>
        <row r="495">
          <cell r="B495">
            <v>2735463</v>
          </cell>
          <cell r="C495" t="str">
            <v>Chú Ba Trung</v>
          </cell>
          <cell r="D495" t="str">
            <v>Nguyễn Văn Lệ</v>
          </cell>
          <cell r="E495" t="str">
            <v>10/13, Cây Da</v>
          </cell>
        </row>
        <row r="496">
          <cell r="B496">
            <v>2737523</v>
          </cell>
          <cell r="C496" t="str">
            <v>Hồng Nhung</v>
          </cell>
          <cell r="D496" t="str">
            <v>Trương Nhật Giang</v>
          </cell>
          <cell r="E496" t="str">
            <v>4, Hai Bà Trưng</v>
          </cell>
        </row>
        <row r="497">
          <cell r="B497">
            <v>2740264</v>
          </cell>
          <cell r="C497" t="str">
            <v>Chị Ngọc</v>
          </cell>
          <cell r="D497" t="str">
            <v>Huỳnh Thị Tố Như</v>
          </cell>
          <cell r="E497" t="str">
            <v>Đối Diện Sạp Chị Duyên, Chợ An Bình</v>
          </cell>
        </row>
        <row r="498">
          <cell r="B498">
            <v>2740300</v>
          </cell>
          <cell r="C498" t="str">
            <v>Cơm 75 - Đối Diện Karaoke C1</v>
          </cell>
          <cell r="D498" t="str">
            <v>Nguyễn Phúc Bảo Hiền</v>
          </cell>
          <cell r="E498" t="str">
            <v>2, D1</v>
          </cell>
        </row>
        <row r="499">
          <cell r="B499">
            <v>2740311</v>
          </cell>
          <cell r="C499" t="str">
            <v>Tài Phát</v>
          </cell>
          <cell r="D499" t="str">
            <v>Lê Thị Hồng Trân</v>
          </cell>
          <cell r="E499" t="str">
            <v>32, Lê văn Tiên</v>
          </cell>
        </row>
        <row r="500">
          <cell r="B500">
            <v>2740320</v>
          </cell>
          <cell r="C500" t="str">
            <v>Cô Liên</v>
          </cell>
          <cell r="D500" t="str">
            <v>Nguyễn Chí Hải</v>
          </cell>
          <cell r="E500" t="str">
            <v>200, Đường Nguyễn Đức Thiệu</v>
          </cell>
        </row>
        <row r="501">
          <cell r="B501">
            <v>2740328</v>
          </cell>
          <cell r="C501" t="str">
            <v>Net Đại Lâm - Gần TH Thu Hà</v>
          </cell>
          <cell r="D501" t="str">
            <v>Lê Thị Mai Hạnh</v>
          </cell>
          <cell r="E501" t="str">
            <v>16/10, Trần Quý Cáp , KP Đông Tân</v>
          </cell>
        </row>
        <row r="502">
          <cell r="B502">
            <v>2742801</v>
          </cell>
          <cell r="C502" t="str">
            <v>Tạp Hóa Quý Nhân</v>
          </cell>
          <cell r="D502" t="str">
            <v>Nguyễn Chí Hải</v>
          </cell>
          <cell r="E502" t="str">
            <v>06, Lý Thường Kiệt</v>
          </cell>
        </row>
        <row r="503">
          <cell r="B503">
            <v>2742802</v>
          </cell>
          <cell r="C503" t="str">
            <v>Hải Yến</v>
          </cell>
          <cell r="D503" t="str">
            <v>Nguyễn Văn Thưởng</v>
          </cell>
          <cell r="E503" t="str">
            <v>555/16B, KP.Chiêu Liêu</v>
          </cell>
        </row>
        <row r="504">
          <cell r="B504">
            <v>2742807</v>
          </cell>
          <cell r="C504" t="str">
            <v>Tạp Hóa Gạo Long An</v>
          </cell>
          <cell r="D504" t="str">
            <v>Lê Thị Mai Hạnh</v>
          </cell>
          <cell r="E504" t="str">
            <v>134, Phan Đăng Lưu</v>
          </cell>
        </row>
        <row r="505">
          <cell r="B505">
            <v>2742852</v>
          </cell>
          <cell r="C505" t="str">
            <v>Tạp Hóa Yến</v>
          </cell>
          <cell r="D505" t="str">
            <v>Lê Thị Mai Hạnh</v>
          </cell>
          <cell r="E505" t="str">
            <v>20, Thắng Lợi</v>
          </cell>
        </row>
        <row r="506">
          <cell r="B506">
            <v>2742853</v>
          </cell>
          <cell r="C506" t="str">
            <v>Tạp Hóa Bảo Hân</v>
          </cell>
          <cell r="D506" t="str">
            <v>Nguyễn Chí Hải</v>
          </cell>
          <cell r="E506" t="str">
            <v>252, Lý Thường Kiệt</v>
          </cell>
        </row>
        <row r="507">
          <cell r="B507">
            <v>2743038</v>
          </cell>
          <cell r="C507" t="str">
            <v>Tạp Hóa Mạnh Nhung</v>
          </cell>
          <cell r="D507" t="str">
            <v>Nguyễn Văn Lệ</v>
          </cell>
          <cell r="E507" t="str">
            <v>79, đường số 3 , Bình Thung</v>
          </cell>
        </row>
        <row r="508">
          <cell r="B508">
            <v>2745739</v>
          </cell>
          <cell r="C508" t="str">
            <v>Net Hoan - Gần Đường Ray Lý Thường Kiệt</v>
          </cell>
          <cell r="D508" t="str">
            <v>Lê Thị Mai Hạnh</v>
          </cell>
          <cell r="E508" t="str">
            <v>156 KP Thống Nhất 1, Phan Đăng Lưu</v>
          </cell>
        </row>
        <row r="509">
          <cell r="B509">
            <v>2746467</v>
          </cell>
          <cell r="C509" t="str">
            <v>Tạp Hóa Toàn Thịnh</v>
          </cell>
          <cell r="D509" t="str">
            <v>Lê Thị Mai Hạnh</v>
          </cell>
          <cell r="E509" t="str">
            <v>Gần Quang Duy, Nguyễn Du</v>
          </cell>
        </row>
        <row r="510">
          <cell r="B510">
            <v>2746471</v>
          </cell>
          <cell r="C510" t="str">
            <v>Bách Hóa Hồng Ngọc</v>
          </cell>
          <cell r="D510" t="str">
            <v>Lê Thị Hồng Trân</v>
          </cell>
          <cell r="E510" t="str">
            <v>94, lê hồng phong</v>
          </cell>
        </row>
        <row r="511">
          <cell r="B511">
            <v>2746696</v>
          </cell>
          <cell r="C511" t="str">
            <v>Chị Tuyền</v>
          </cell>
          <cell r="D511" t="str">
            <v>Nguyễn Chí Hải</v>
          </cell>
          <cell r="E511" t="str">
            <v>22 KP Thống Nhất, Đường số 8</v>
          </cell>
        </row>
        <row r="512">
          <cell r="B512">
            <v>2748062</v>
          </cell>
          <cell r="C512" t="str">
            <v>Bún Chả Chị Tình</v>
          </cell>
          <cell r="D512" t="str">
            <v>Huỳnh Thị Tố Như</v>
          </cell>
          <cell r="E512" t="str">
            <v>26, 5 , Bình Đường 2</v>
          </cell>
        </row>
        <row r="513">
          <cell r="B513">
            <v>2753195</v>
          </cell>
          <cell r="C513" t="str">
            <v>Cà Phê Trúc Xanh</v>
          </cell>
          <cell r="D513" t="str">
            <v>Huỳnh Thị Tố Như</v>
          </cell>
          <cell r="E513" t="str">
            <v>90/3A, Bình Đường 3</v>
          </cell>
        </row>
        <row r="514">
          <cell r="B514">
            <v>2768085</v>
          </cell>
          <cell r="C514" t="str">
            <v>Cafe Nước Mía Ngọc Dung</v>
          </cell>
          <cell r="D514" t="str">
            <v>Nguyễn Vũ Hoàng Nam</v>
          </cell>
          <cell r="E514" t="str">
            <v>69, xéoTPBank</v>
          </cell>
        </row>
        <row r="515">
          <cell r="B515">
            <v>2778783</v>
          </cell>
          <cell r="C515" t="str">
            <v>Tạp Hóa Cô Ba</v>
          </cell>
          <cell r="D515" t="str">
            <v>Nguyễn Vũ Hoàng Nam</v>
          </cell>
          <cell r="E515" t="str">
            <v>28, Nguyên an ninh</v>
          </cell>
        </row>
        <row r="516">
          <cell r="B516">
            <v>2778795</v>
          </cell>
          <cell r="C516" t="str">
            <v>Tạp Hóa Khánh Ly</v>
          </cell>
          <cell r="D516" t="str">
            <v>Nguyễn Chí Hải</v>
          </cell>
          <cell r="E516" t="str">
            <v>21 Đường Số 5, Đường Số 5 Thống Nhất Dĩ An Bình Dương</v>
          </cell>
        </row>
        <row r="517">
          <cell r="B517">
            <v>2784818</v>
          </cell>
          <cell r="C517" t="str">
            <v>Hải My</v>
          </cell>
          <cell r="D517" t="str">
            <v>Trần Thị Thanh Tâm</v>
          </cell>
          <cell r="E517" t="str">
            <v>01, KP tân Ba</v>
          </cell>
        </row>
        <row r="518">
          <cell r="B518">
            <v>2786508</v>
          </cell>
          <cell r="C518" t="str">
            <v>Chị Hương</v>
          </cell>
          <cell r="D518" t="str">
            <v>Trương Nhật Giang</v>
          </cell>
          <cell r="E518" t="str">
            <v>Đối Diện 4/9, làng Đại Học</v>
          </cell>
        </row>
        <row r="519">
          <cell r="B519">
            <v>2789885</v>
          </cell>
          <cell r="C519" t="str">
            <v>Thảo Linh</v>
          </cell>
          <cell r="D519" t="str">
            <v>Ngô Thanh Huyền</v>
          </cell>
          <cell r="E519" t="str">
            <v>11, Đường 30/4</v>
          </cell>
        </row>
        <row r="520">
          <cell r="B520">
            <v>2791991</v>
          </cell>
          <cell r="C520" t="str">
            <v>Quán Bún Phở Miến Xuân Trần</v>
          </cell>
          <cell r="D520" t="str">
            <v>Huỳnh Thị Tố Như</v>
          </cell>
          <cell r="E520" t="str">
            <v>5B/8 Cổng Bến Xe Lam Hồng, QL1A</v>
          </cell>
        </row>
        <row r="521">
          <cell r="B521">
            <v>2792957</v>
          </cell>
          <cell r="C521" t="str">
            <v>Cà Phê Ánh Hoa</v>
          </cell>
          <cell r="D521" t="str">
            <v>Hoàng Thị Bích Ngọc</v>
          </cell>
          <cell r="E521" t="str">
            <v>212 Tân Lập, Vành Đai ĐHQG</v>
          </cell>
        </row>
        <row r="522">
          <cell r="B522">
            <v>2795717</v>
          </cell>
          <cell r="C522" t="str">
            <v>Tạp Hóa</v>
          </cell>
          <cell r="D522" t="str">
            <v>Huỳnh Thị Tố Như</v>
          </cell>
          <cell r="E522" t="str">
            <v>Gần Thu Hằng, Bình Đường 2</v>
          </cell>
        </row>
        <row r="523">
          <cell r="B523">
            <v>2795747</v>
          </cell>
          <cell r="C523" t="str">
            <v>Chị Bình</v>
          </cell>
          <cell r="D523" t="str">
            <v>Trương Nhật Giang</v>
          </cell>
          <cell r="E523" t="str">
            <v>Đối Diện 1/9, Làng Đại Học</v>
          </cell>
        </row>
        <row r="524">
          <cell r="B524">
            <v>2797813</v>
          </cell>
          <cell r="C524" t="str">
            <v>Thanh Hiền</v>
          </cell>
          <cell r="D524" t="str">
            <v>Nguyễn Văn Lệ</v>
          </cell>
          <cell r="E524" t="str">
            <v>Đối diện Bảo châu mart, Nguyễn Thị Minh Khai</v>
          </cell>
        </row>
        <row r="525">
          <cell r="B525">
            <v>2804668</v>
          </cell>
          <cell r="C525" t="str">
            <v>Tạp Hóa Kim Luyến</v>
          </cell>
          <cell r="D525" t="str">
            <v>Trần Thị Thanh Tâm</v>
          </cell>
          <cell r="E525" t="str">
            <v>7A, Trần quang diệu</v>
          </cell>
        </row>
        <row r="526">
          <cell r="B526">
            <v>2805570</v>
          </cell>
          <cell r="C526" t="str">
            <v>Bách Hóa Nhà Mình</v>
          </cell>
          <cell r="D526" t="str">
            <v>Hoàng Thị Bích Ngọc</v>
          </cell>
          <cell r="E526" t="str">
            <v>45, Tân Lập</v>
          </cell>
        </row>
        <row r="527">
          <cell r="B527">
            <v>2808364</v>
          </cell>
          <cell r="C527" t="str">
            <v>Bi Bo</v>
          </cell>
          <cell r="D527" t="str">
            <v>Huỳnh Thị Tố Như</v>
          </cell>
          <cell r="E527" t="str">
            <v>Gần Anh Tú, Bình Đường 2</v>
          </cell>
        </row>
        <row r="528">
          <cell r="B528">
            <v>2808365</v>
          </cell>
          <cell r="C528" t="str">
            <v>Hồng Thương</v>
          </cell>
          <cell r="D528" t="str">
            <v>Huỳnh Thị Tố Như</v>
          </cell>
          <cell r="E528" t="str">
            <v>C4, Bình Đường 2</v>
          </cell>
        </row>
        <row r="529">
          <cell r="B529">
            <v>2815415</v>
          </cell>
          <cell r="C529" t="str">
            <v>Bách Hóa Nhà Mình 2</v>
          </cell>
          <cell r="D529" t="str">
            <v>Hoàng Thị Bích Ngọc</v>
          </cell>
          <cell r="E529" t="str">
            <v>69, Tân Lập</v>
          </cell>
        </row>
        <row r="530">
          <cell r="B530">
            <v>2828183</v>
          </cell>
          <cell r="C530" t="str">
            <v>Cà Phê Thảo Nguyên</v>
          </cell>
          <cell r="D530" t="str">
            <v>Huỳnh Thị Tố Như</v>
          </cell>
          <cell r="E530" t="str">
            <v>75, An Bình</v>
          </cell>
        </row>
        <row r="531">
          <cell r="B531">
            <v>2833633</v>
          </cell>
          <cell r="C531" t="str">
            <v>Cơm Ngọc Phát</v>
          </cell>
          <cell r="D531" t="str">
            <v>Ngô Thanh Huyền</v>
          </cell>
          <cell r="E531" t="str">
            <v>344, MP Tân Vạn</v>
          </cell>
        </row>
        <row r="532">
          <cell r="B532">
            <v>2843513</v>
          </cell>
          <cell r="C532" t="str">
            <v>Net Việt</v>
          </cell>
          <cell r="D532" t="str">
            <v>Phạm Thị Châu Loan</v>
          </cell>
          <cell r="E532" t="str">
            <v>18/34A, KP Bình Đường 1</v>
          </cell>
        </row>
        <row r="533">
          <cell r="B533">
            <v>2847414</v>
          </cell>
          <cell r="C533" t="str">
            <v>Yến Hường Phát</v>
          </cell>
          <cell r="D533" t="str">
            <v>Nguyễn Văn Lệ</v>
          </cell>
          <cell r="E533" t="str">
            <v>06/1A, Bùi Thị Xuân</v>
          </cell>
        </row>
        <row r="534">
          <cell r="B534">
            <v>2847724</v>
          </cell>
          <cell r="C534" t="str">
            <v>Hồng Nhung</v>
          </cell>
          <cell r="D534" t="str">
            <v>Lê Thị Hồng Trân</v>
          </cell>
          <cell r="E534" t="str">
            <v>38/3A, Đặng Văn Mây</v>
          </cell>
        </row>
        <row r="535">
          <cell r="B535">
            <v>2849507</v>
          </cell>
          <cell r="C535" t="str">
            <v>Chị Lý</v>
          </cell>
          <cell r="D535" t="str">
            <v>Phạm Thị Châu Loan</v>
          </cell>
          <cell r="E535" t="str">
            <v>28/52, Hẻm 384, Nguyễn Tri Phương</v>
          </cell>
        </row>
        <row r="536">
          <cell r="B536">
            <v>2849906</v>
          </cell>
          <cell r="C536" t="str">
            <v>Quán Xuân</v>
          </cell>
          <cell r="D536" t="str">
            <v>Nguyễn Vũ Hoàng Nam</v>
          </cell>
          <cell r="E536" t="str">
            <v>63, Trần Quốc Toản</v>
          </cell>
        </row>
        <row r="537">
          <cell r="B537">
            <v>2851483</v>
          </cell>
          <cell r="C537" t="str">
            <v>Tạp Hóa Saka</v>
          </cell>
          <cell r="D537" t="str">
            <v>Ngô Thanh Huyền</v>
          </cell>
          <cell r="E537" t="str">
            <v>39/9, đường thống nhất kp nội hóa1</v>
          </cell>
        </row>
        <row r="538">
          <cell r="B538">
            <v>2852396</v>
          </cell>
          <cell r="C538" t="str">
            <v>Tạp Hóa Huy Đào</v>
          </cell>
          <cell r="D538" t="str">
            <v>Trương Nhật Giang</v>
          </cell>
          <cell r="E538" t="str">
            <v>25, Đào Duy Từ</v>
          </cell>
        </row>
        <row r="539">
          <cell r="B539">
            <v>2852740</v>
          </cell>
          <cell r="C539" t="str">
            <v>Phong Vy</v>
          </cell>
          <cell r="D539" t="str">
            <v>Ngô Thanh Huyền</v>
          </cell>
          <cell r="E539" t="str">
            <v>60/17/71, Lồ Ồ</v>
          </cell>
        </row>
        <row r="540">
          <cell r="B540">
            <v>2858725</v>
          </cell>
          <cell r="C540" t="str">
            <v>T-Rex 5 Gaming</v>
          </cell>
          <cell r="D540" t="str">
            <v>Huỳnh Thị Tố Như</v>
          </cell>
          <cell r="E540" t="str">
            <v>48, An Bình</v>
          </cell>
        </row>
        <row r="541">
          <cell r="B541">
            <v>2859510</v>
          </cell>
          <cell r="C541" t="str">
            <v>Quán 36a Cháo Lòng</v>
          </cell>
          <cell r="D541" t="str">
            <v>Nguyễn Văn Lệ</v>
          </cell>
          <cell r="E541" t="str">
            <v>Ngã 4 cf Hoàng Long, Huỳnh Thị Tươi</v>
          </cell>
        </row>
        <row r="542">
          <cell r="B542">
            <v>2859511</v>
          </cell>
          <cell r="C542" t="str">
            <v>Cơm Tấm Thanh Loan</v>
          </cell>
          <cell r="D542" t="str">
            <v>Nguyễn Vũ Hoàng Nam</v>
          </cell>
          <cell r="E542" t="str">
            <v>Cách Quán Xuân 3 căn, Trần Quốc Toản</v>
          </cell>
        </row>
        <row r="543">
          <cell r="B543">
            <v>2862753</v>
          </cell>
          <cell r="C543" t="str">
            <v>Quán Hủ Tiếu Cô Ánh</v>
          </cell>
          <cell r="D543" t="str">
            <v>Huỳnh Thị Tố Như</v>
          </cell>
          <cell r="E543" t="str">
            <v>42, Hoàng Quốc Việt</v>
          </cell>
        </row>
        <row r="544">
          <cell r="B544">
            <v>2863892</v>
          </cell>
          <cell r="C544" t="str">
            <v>Cơm Chị Loan</v>
          </cell>
          <cell r="D544" t="str">
            <v>Trương Nhật Giang</v>
          </cell>
          <cell r="E544" t="str">
            <v>Hẻm 151, Trần Hưng Đạo</v>
          </cell>
        </row>
        <row r="545">
          <cell r="B545">
            <v>2863896</v>
          </cell>
          <cell r="C545" t="str">
            <v>Cơm Tấm Chị Hồng</v>
          </cell>
          <cell r="D545" t="str">
            <v>Lê Thị Mai Hạnh</v>
          </cell>
          <cell r="E545" t="str">
            <v>Ngã 3 giao, Trần Nguyên Hãn - Trần Khánh Dư</v>
          </cell>
        </row>
        <row r="546">
          <cell r="B546">
            <v>2864466</v>
          </cell>
          <cell r="C546" t="str">
            <v>Bún Cá Rô _ Chiêu Liêu</v>
          </cell>
          <cell r="D546" t="str">
            <v>Nguyễn Phúc Bảo Hiền</v>
          </cell>
          <cell r="E546" t="str">
            <v>Kế Cà phê Bida Ben, Chiêu Liêu</v>
          </cell>
        </row>
        <row r="547">
          <cell r="B547">
            <v>2866757</v>
          </cell>
          <cell r="C547" t="str">
            <v>Cà Phê Quán Nhà Lá</v>
          </cell>
          <cell r="D547" t="str">
            <v>Nguyễn Văn Lệ</v>
          </cell>
          <cell r="E547" t="str">
            <v>Số 7, N16</v>
          </cell>
        </row>
        <row r="548">
          <cell r="B548">
            <v>2871162</v>
          </cell>
          <cell r="C548" t="str">
            <v>Kim Dung</v>
          </cell>
          <cell r="D548" t="str">
            <v>Nguyễn Văn Thưởng</v>
          </cell>
          <cell r="E548" t="str">
            <v>đường kính nổi, kp chiêu liêu</v>
          </cell>
        </row>
        <row r="549">
          <cell r="B549">
            <v>2872174</v>
          </cell>
          <cell r="C549" t="str">
            <v>Lê Trang</v>
          </cell>
          <cell r="D549" t="str">
            <v>Trương Nhật Giang</v>
          </cell>
          <cell r="E549" t="str">
            <v>38/14, Nguyễn Đình Chiểu</v>
          </cell>
        </row>
        <row r="550">
          <cell r="B550">
            <v>2872179</v>
          </cell>
          <cell r="C550" t="str">
            <v>Chị Diễm</v>
          </cell>
          <cell r="D550" t="str">
            <v>Nguyễn Vũ Hoàng Nam</v>
          </cell>
          <cell r="E550" t="str">
            <v>15, Đông minh</v>
          </cell>
        </row>
        <row r="551">
          <cell r="B551">
            <v>2872460</v>
          </cell>
          <cell r="C551" t="str">
            <v>Quý Thoa</v>
          </cell>
          <cell r="D551" t="str">
            <v>Nguyễn Văn Thưởng</v>
          </cell>
          <cell r="E551" t="str">
            <v>184, Lê hồng phong</v>
          </cell>
        </row>
        <row r="552">
          <cell r="B552">
            <v>2872475</v>
          </cell>
          <cell r="C552" t="str">
            <v>Cửa Hàng Đức Thịnh</v>
          </cell>
          <cell r="D552" t="str">
            <v>Hoàng Thị Bích Ngọc</v>
          </cell>
          <cell r="E552" t="str">
            <v>SH 25 căn hộ bicon, Ql 1K</v>
          </cell>
        </row>
        <row r="553">
          <cell r="B553">
            <v>2872476</v>
          </cell>
          <cell r="C553" t="str">
            <v>Bách Hóa Nhà Mình</v>
          </cell>
          <cell r="D553" t="str">
            <v>Hoàng Thị Bích Ngọc</v>
          </cell>
          <cell r="E553" t="str">
            <v>bicon, QL 1K</v>
          </cell>
        </row>
        <row r="554">
          <cell r="B554">
            <v>2873101</v>
          </cell>
          <cell r="C554" t="str">
            <v>Xuân Lan</v>
          </cell>
          <cell r="D554" t="str">
            <v>Nguyễn Văn Lệ</v>
          </cell>
          <cell r="E554" t="str">
            <v>65a, mỹ phước tân vạn</v>
          </cell>
        </row>
        <row r="555">
          <cell r="B555">
            <v>2873114</v>
          </cell>
          <cell r="C555" t="str">
            <v>Chị Oanh</v>
          </cell>
          <cell r="D555" t="str">
            <v>Nguyễn Phúc Bảo Hiền</v>
          </cell>
          <cell r="E555" t="str">
            <v>sạp số 4, đường N1, kp đông an</v>
          </cell>
        </row>
        <row r="556">
          <cell r="B556">
            <v>2873116</v>
          </cell>
          <cell r="C556" t="str">
            <v>Cô Chủ Nhỏ</v>
          </cell>
          <cell r="D556" t="str">
            <v>Lê Thị Hồng Trân</v>
          </cell>
          <cell r="E556" t="str">
            <v>12b2, Lê Văn Tiên</v>
          </cell>
        </row>
        <row r="557">
          <cell r="B557">
            <v>2873134</v>
          </cell>
          <cell r="C557" t="str">
            <v>Cô Ba Quỳnh</v>
          </cell>
          <cell r="D557" t="str">
            <v>Hoàng Thị Bích Ngọc</v>
          </cell>
          <cell r="E557" t="str">
            <v>124, Hai Bà Trưng</v>
          </cell>
        </row>
        <row r="558">
          <cell r="B558">
            <v>2873419</v>
          </cell>
          <cell r="C558" t="str">
            <v>Cô Hoa</v>
          </cell>
          <cell r="D558" t="str">
            <v>Nguyễn Vũ Hoàng Nam</v>
          </cell>
          <cell r="E558" t="str">
            <v>23, cô bắc</v>
          </cell>
        </row>
        <row r="559">
          <cell r="B559">
            <v>2874261</v>
          </cell>
          <cell r="C559" t="str">
            <v>Cúc Nguyễn</v>
          </cell>
          <cell r="D559" t="str">
            <v>Nguyễn Phúc Bảo Hiền</v>
          </cell>
          <cell r="E559" t="str">
            <v>146, 146 khu phố tân long(đối diện ngã 3 yazaki)</v>
          </cell>
        </row>
        <row r="560">
          <cell r="B560">
            <v>2875376</v>
          </cell>
          <cell r="C560" t="str">
            <v>Chị Lưu Mùi</v>
          </cell>
          <cell r="D560" t="str">
            <v>Nguyễn Văn Thưởng</v>
          </cell>
          <cell r="E560" t="str">
            <v>DT 743 (đối diện Phúc Thịnh), ĐT 743</v>
          </cell>
        </row>
        <row r="561">
          <cell r="B561">
            <v>2877464</v>
          </cell>
          <cell r="C561" t="str">
            <v>Sun Mart</v>
          </cell>
          <cell r="D561" t="str">
            <v>Ngô Thanh Huyền</v>
          </cell>
          <cell r="E561" t="str">
            <v>522/32/6, QL1K KP Nội Hóa 1</v>
          </cell>
        </row>
        <row r="562">
          <cell r="B562">
            <v>2881552</v>
          </cell>
          <cell r="C562" t="str">
            <v>Kim Hoa</v>
          </cell>
          <cell r="D562" t="str">
            <v>Ngô Thanh Huyền</v>
          </cell>
          <cell r="E562" t="str">
            <v>169, Châu thới</v>
          </cell>
        </row>
        <row r="563">
          <cell r="B563">
            <v>2895276</v>
          </cell>
          <cell r="C563" t="str">
            <v>Thanh Hằng</v>
          </cell>
          <cell r="D563" t="str">
            <v>Nguyễn Vũ Hoàng Nam</v>
          </cell>
          <cell r="E563" t="str">
            <v>74 đường số 11, đường số 11, kp Nhị Đồng</v>
          </cell>
        </row>
        <row r="564">
          <cell r="B564">
            <v>2895872</v>
          </cell>
          <cell r="C564" t="str">
            <v>Hiếu Thảo</v>
          </cell>
          <cell r="D564" t="str">
            <v>Nguyễn Vũ Hoàng Nam</v>
          </cell>
          <cell r="E564" t="str">
            <v>17, Đường số 6</v>
          </cell>
        </row>
        <row r="565">
          <cell r="B565">
            <v>2896457</v>
          </cell>
          <cell r="C565" t="str">
            <v>Mộc Miên Mart</v>
          </cell>
          <cell r="D565" t="str">
            <v>Nguyễn Chí Hải</v>
          </cell>
          <cell r="E565" t="str">
            <v>25/7, Phạm Hữu Lầu</v>
          </cell>
        </row>
        <row r="566">
          <cell r="B566">
            <v>2898156</v>
          </cell>
          <cell r="C566" t="str">
            <v>Tâm An</v>
          </cell>
          <cell r="D566" t="str">
            <v>Nguyễn Văn Lệ</v>
          </cell>
          <cell r="E566" t="str">
            <v>23, Đường Cây Da</v>
          </cell>
        </row>
        <row r="567">
          <cell r="B567">
            <v>2900885</v>
          </cell>
          <cell r="C567" t="str">
            <v>Cơm Bình Dân(Đường Ray</v>
          </cell>
          <cell r="D567" t="str">
            <v>Lê Thị Hồng Trân</v>
          </cell>
          <cell r="E567" t="str">
            <v>79, Cơm Bình Dân</v>
          </cell>
        </row>
        <row r="568">
          <cell r="B568">
            <v>2905166</v>
          </cell>
          <cell r="C568" t="str">
            <v>Hải Yến</v>
          </cell>
          <cell r="D568" t="str">
            <v>Nguyễn Văn Lệ</v>
          </cell>
          <cell r="E568" t="str">
            <v>112, D7 - KDC DV TÂN BÌNH - KP. ĐÔNG THÀNH</v>
          </cell>
        </row>
        <row r="569">
          <cell r="B569">
            <v>2906491</v>
          </cell>
          <cell r="C569" t="str">
            <v>Trạm Dừng Chân Hữu An</v>
          </cell>
          <cell r="D569" t="str">
            <v>Nguyễn Chí Hải</v>
          </cell>
          <cell r="E569" t="str">
            <v>A13, Đối Diện Cây Xăng Cửa Long Giao Lê Thị Hoa</v>
          </cell>
        </row>
        <row r="570">
          <cell r="B570">
            <v>2907221</v>
          </cell>
          <cell r="C570" t="str">
            <v>Nhà Ăn A18</v>
          </cell>
          <cell r="D570" t="str">
            <v>Trương Nhật Giang</v>
          </cell>
          <cell r="E570" t="str">
            <v>A18, KTX Khu A Làng Đại Học</v>
          </cell>
        </row>
        <row r="571">
          <cell r="B571">
            <v>2913139</v>
          </cell>
          <cell r="C571" t="str">
            <v>Thảo Sen</v>
          </cell>
          <cell r="D571" t="str">
            <v>Trần Thị Thanh Tâm</v>
          </cell>
          <cell r="E571" t="str">
            <v>4, cho Thái Hòa</v>
          </cell>
        </row>
        <row r="572">
          <cell r="B572">
            <v>2922424</v>
          </cell>
          <cell r="C572" t="str">
            <v>Shophouse 20 (Sun Mart)</v>
          </cell>
          <cell r="D572" t="str">
            <v>Trương Nhật Giang</v>
          </cell>
          <cell r="E572" t="str">
            <v>Chung Cư Bcons Plaza, Thống Nhất</v>
          </cell>
        </row>
        <row r="573">
          <cell r="B573">
            <v>2926233</v>
          </cell>
          <cell r="C573" t="str">
            <v>Quán Cháo Lòng Đức Đen</v>
          </cell>
          <cell r="D573" t="str">
            <v>Huỳnh Thị Tố Như</v>
          </cell>
          <cell r="E573" t="str">
            <v>177, Đoàn Thị Điểm</v>
          </cell>
        </row>
        <row r="574">
          <cell r="B574">
            <v>2926240</v>
          </cell>
          <cell r="C574" t="str">
            <v>Quán Phở Lê Thắng</v>
          </cell>
          <cell r="D574" t="str">
            <v>Huỳnh Thị Tố Như</v>
          </cell>
          <cell r="E574" t="str">
            <v>143/4B, Đoàn Thị Điểm</v>
          </cell>
        </row>
        <row r="575">
          <cell r="B575">
            <v>2926246</v>
          </cell>
          <cell r="C575" t="str">
            <v>Quán Cầy Cây Bàng Bà Bu</v>
          </cell>
          <cell r="D575" t="str">
            <v>Huỳnh Thị Tố Như</v>
          </cell>
          <cell r="E575" t="str">
            <v>06, Bế Văn Đàn</v>
          </cell>
        </row>
        <row r="576">
          <cell r="B576">
            <v>2964589</v>
          </cell>
          <cell r="C576" t="str">
            <v>Quán Ăn Ẩm Thực Mẹ Nấu</v>
          </cell>
          <cell r="D576" t="str">
            <v>Hoàng Thị Bích Ngọc</v>
          </cell>
          <cell r="E576" t="str">
            <v>220, Vành Đai</v>
          </cell>
        </row>
        <row r="577">
          <cell r="B577">
            <v>2966549</v>
          </cell>
          <cell r="C577" t="str">
            <v>Quán cơm Minh Hằng</v>
          </cell>
          <cell r="D577" t="str">
            <v>Nguyễn Chí Hải</v>
          </cell>
          <cell r="E577" t="str">
            <v>kiot 3, Ga Sóng Thần</v>
          </cell>
        </row>
        <row r="578">
          <cell r="B578">
            <v>2972131</v>
          </cell>
          <cell r="C578" t="str">
            <v>Net Hoàng Long</v>
          </cell>
          <cell r="D578" t="str">
            <v>Hoàng Thị Bích Ngọc</v>
          </cell>
          <cell r="E578" t="str">
            <v>160, Vành Đai</v>
          </cell>
        </row>
        <row r="579">
          <cell r="B579">
            <v>2972432</v>
          </cell>
          <cell r="C579" t="str">
            <v>Cafe Simon</v>
          </cell>
          <cell r="D579" t="str">
            <v>Phạm Thị Châu Loan</v>
          </cell>
          <cell r="E579" t="str">
            <v>BT12A, Bình Đường 2</v>
          </cell>
        </row>
        <row r="580">
          <cell r="B580">
            <v>2973752</v>
          </cell>
          <cell r="C580" t="str">
            <v>Bún Lá Bắc ( Bún Chả)</v>
          </cell>
          <cell r="D580" t="str">
            <v>Nguyễn Phúc Bảo Hiền</v>
          </cell>
          <cell r="E580" t="str">
            <v>Kế cf Cô Chủ Nhỏ, D1, Kp. Đông An</v>
          </cell>
        </row>
        <row r="581">
          <cell r="B581">
            <v>2973763</v>
          </cell>
          <cell r="C581" t="str">
            <v>Bún Bò Gốc Huế O Hiền</v>
          </cell>
          <cell r="D581" t="str">
            <v>Trương Nhật Giang</v>
          </cell>
          <cell r="E581" t="str">
            <v>Đối Diện hẻm vô sân vđ, Hai Bà Trưng</v>
          </cell>
        </row>
        <row r="582">
          <cell r="B582">
            <v>2975971</v>
          </cell>
          <cell r="C582" t="str">
            <v>Chị Thùy - Cf Thảo Ngân</v>
          </cell>
          <cell r="D582" t="str">
            <v>Nguyễn Chí Hải</v>
          </cell>
          <cell r="E582" t="str">
            <v>Kcn Sóng Thần, Số 10</v>
          </cell>
        </row>
        <row r="583">
          <cell r="B583">
            <v>2975977</v>
          </cell>
          <cell r="C583" t="str">
            <v>Quán Hủ Tiếu</v>
          </cell>
          <cell r="D583" t="str">
            <v>Nguyễn Văn Lệ</v>
          </cell>
          <cell r="E583" t="str">
            <v>Đối diện Cháo Lòng 36a, Huỳnh Thị Tươi</v>
          </cell>
        </row>
        <row r="584">
          <cell r="B584">
            <v>2976646</v>
          </cell>
          <cell r="C584" t="str">
            <v>Mi Gia Bao Phat</v>
          </cell>
          <cell r="D584" t="str">
            <v>Huỳnh Thị Tố Như</v>
          </cell>
          <cell r="E584" t="str">
            <v>c307, 1</v>
          </cell>
        </row>
        <row r="585">
          <cell r="B585">
            <v>2978651</v>
          </cell>
          <cell r="C585" t="str">
            <v>Quán Cơm Thuận Lợi</v>
          </cell>
          <cell r="D585" t="str">
            <v>Nguyễn Chí Hải</v>
          </cell>
          <cell r="E585" t="str">
            <v>60, Số 2</v>
          </cell>
        </row>
        <row r="586">
          <cell r="B586">
            <v>2982642</v>
          </cell>
          <cell r="C586" t="str">
            <v>Thu Hường</v>
          </cell>
          <cell r="D586" t="str">
            <v>Nguyễn Văn Lệ</v>
          </cell>
          <cell r="E586" t="str">
            <v>1, Đường N15 , KDC Tân Bình , KP Đông Thành</v>
          </cell>
        </row>
        <row r="587">
          <cell r="B587">
            <v>2988151</v>
          </cell>
          <cell r="C587" t="str">
            <v>Cafe Võng Thần Kỳ</v>
          </cell>
          <cell r="D587" t="str">
            <v>Huỳnh Thị Tố Như</v>
          </cell>
          <cell r="E587" t="str">
            <v>Ngã 3, Nguyễn Viết Xuân</v>
          </cell>
        </row>
        <row r="588">
          <cell r="B588">
            <v>2988173</v>
          </cell>
          <cell r="C588" t="str">
            <v>Quán Nước Mía 27</v>
          </cell>
          <cell r="D588" t="str">
            <v>Huỳnh Thị Tố Như</v>
          </cell>
          <cell r="E588" t="str">
            <v>27, Bế Văn Đàn</v>
          </cell>
        </row>
        <row r="589">
          <cell r="B589">
            <v>2988729</v>
          </cell>
          <cell r="C589" t="str">
            <v>Quán Nước 22</v>
          </cell>
          <cell r="D589" t="str">
            <v>Huỳnh Thị Tố Như</v>
          </cell>
          <cell r="E589" t="str">
            <v>22, An Bình</v>
          </cell>
        </row>
        <row r="590">
          <cell r="B590">
            <v>2989437</v>
          </cell>
          <cell r="C590" t="str">
            <v>Xe Nước Cup Up</v>
          </cell>
          <cell r="D590" t="str">
            <v>Phạm Thị Châu Loan</v>
          </cell>
          <cell r="E590" t="str">
            <v>Ngã 4, Lê Trọng Tấn</v>
          </cell>
        </row>
        <row r="591">
          <cell r="B591">
            <v>2989974</v>
          </cell>
          <cell r="C591" t="str">
            <v>Cafe Võng Thanh Bình</v>
          </cell>
          <cell r="D591" t="str">
            <v>Phạm Thị Châu Loan</v>
          </cell>
          <cell r="E591" t="str">
            <v>19, Đường 9</v>
          </cell>
        </row>
        <row r="592">
          <cell r="B592">
            <v>2992546</v>
          </cell>
          <cell r="C592" t="str">
            <v>Siêu Thị Sữa Quốc Bảo</v>
          </cell>
          <cell r="D592" t="str">
            <v>Lê Thị Mai Hạnh</v>
          </cell>
          <cell r="E592" t="str">
            <v>20 Kp Nhị Đồng 1, Đường Trần Khánh Dư</v>
          </cell>
        </row>
        <row r="593">
          <cell r="B593">
            <v>2994661</v>
          </cell>
          <cell r="C593" t="str">
            <v>Cơm Ngô Quyền 2</v>
          </cell>
          <cell r="D593" t="str">
            <v>Trương Nhật Giang</v>
          </cell>
          <cell r="E593" t="str">
            <v>Kế, Anh Cát</v>
          </cell>
        </row>
        <row r="594">
          <cell r="B594">
            <v>2998003</v>
          </cell>
          <cell r="C594" t="str">
            <v>Bún Chả Hà Nội Kim Cúc</v>
          </cell>
          <cell r="D594" t="str">
            <v>Nguyễn Phúc Bảo Hiền</v>
          </cell>
          <cell r="E594" t="str">
            <v>Kế sữa Non, D1</v>
          </cell>
        </row>
        <row r="595">
          <cell r="B595">
            <v>2998004</v>
          </cell>
          <cell r="C595" t="str">
            <v>Bún Bò Huế Trường</v>
          </cell>
          <cell r="D595" t="str">
            <v>Nguyễn Văn Lệ</v>
          </cell>
          <cell r="E595" t="str">
            <v>899, ngã ba vũng thiện</v>
          </cell>
        </row>
        <row r="596">
          <cell r="B596">
            <v>2998011</v>
          </cell>
          <cell r="C596" t="str">
            <v>Cf-In lệnh</v>
          </cell>
          <cell r="D596" t="str">
            <v>Nguyễn Văn Lệ</v>
          </cell>
          <cell r="E596" t="str">
            <v>89, mp-tv</v>
          </cell>
        </row>
        <row r="597">
          <cell r="B597">
            <v>2999594</v>
          </cell>
          <cell r="C597" t="str">
            <v>Quán Nước Chị Hà</v>
          </cell>
          <cell r="D597" t="str">
            <v>Nguyễn Chí Hải</v>
          </cell>
          <cell r="E597" t="str">
            <v>Kế Trường Phạm, Độc Lập</v>
          </cell>
        </row>
        <row r="598">
          <cell r="B598">
            <v>3003549</v>
          </cell>
          <cell r="C598" t="str">
            <v>Cơm Tấm Nguyên</v>
          </cell>
          <cell r="D598" t="str">
            <v>Nguyễn Vũ Hoàng Nam</v>
          </cell>
          <cell r="E598" t="str">
            <v>Kế Quán Xuân, Trần Quốc Toản</v>
          </cell>
        </row>
        <row r="599">
          <cell r="B599">
            <v>3004937</v>
          </cell>
          <cell r="C599" t="str">
            <v>CF Cây Bàng</v>
          </cell>
          <cell r="D599" t="str">
            <v>Nguyễn Văn Thưởng</v>
          </cell>
          <cell r="E599" t="str">
            <v>91, QL 1K</v>
          </cell>
        </row>
        <row r="600">
          <cell r="B600">
            <v>3005621</v>
          </cell>
          <cell r="C600" t="str">
            <v>Mì Xào -Nguyễn Du</v>
          </cell>
          <cell r="D600" t="str">
            <v>Lê Thị Mai Hạnh</v>
          </cell>
          <cell r="E600" t="str">
            <v>55, nguyễn du</v>
          </cell>
        </row>
        <row r="601">
          <cell r="B601">
            <v>3011151</v>
          </cell>
          <cell r="C601" t="str">
            <v>Đông Nhi</v>
          </cell>
          <cell r="D601" t="str">
            <v>Trần Thị Thanh Tâm</v>
          </cell>
          <cell r="E601" t="str">
            <v>Tổ 4 Kp Tân Hiệp, Đường Lien Huyện</v>
          </cell>
        </row>
        <row r="602">
          <cell r="B602">
            <v>3011153</v>
          </cell>
          <cell r="C602" t="str">
            <v>Kim Ngân</v>
          </cell>
          <cell r="D602" t="str">
            <v>Ngô Thanh Huyền</v>
          </cell>
          <cell r="E602" t="str">
            <v>01, Lồ Ô</v>
          </cell>
        </row>
        <row r="603">
          <cell r="B603">
            <v>3011543</v>
          </cell>
          <cell r="C603" t="str">
            <v>Trạm Dừng Chân Chị Vinh</v>
          </cell>
          <cell r="D603" t="str">
            <v>Nguyễn Chí Hải</v>
          </cell>
          <cell r="E603" t="str">
            <v>Đối Diện, Cây Xăng Cửu Long Độc lập</v>
          </cell>
        </row>
        <row r="604">
          <cell r="B604">
            <v>3011545</v>
          </cell>
          <cell r="C604" t="str">
            <v>Quán Nước A Sơn</v>
          </cell>
          <cell r="D604" t="str">
            <v>Phạm Thị Châu Loan</v>
          </cell>
          <cell r="E604" t="str">
            <v>17, Quốc Lộ 1A</v>
          </cell>
        </row>
        <row r="605">
          <cell r="B605">
            <v>3011568</v>
          </cell>
          <cell r="C605" t="str">
            <v>Trạm Dừng Chân Trường Phạm</v>
          </cell>
          <cell r="D605" t="str">
            <v>Nguyễn Chí Hải</v>
          </cell>
          <cell r="E605" t="str">
            <v>Đối Diện, Hữu An Độc Lập</v>
          </cell>
        </row>
        <row r="606">
          <cell r="B606">
            <v>3011571</v>
          </cell>
          <cell r="C606" t="str">
            <v>Trạm Dừng Chân Chị Nhàn</v>
          </cell>
          <cell r="D606" t="str">
            <v>Nguyễn Chí Hải</v>
          </cell>
          <cell r="E606" t="str">
            <v>7, Độc Lập</v>
          </cell>
        </row>
        <row r="607">
          <cell r="B607">
            <v>3011990</v>
          </cell>
          <cell r="C607" t="str">
            <v>Minh Huyền</v>
          </cell>
          <cell r="D607" t="str">
            <v>Phạm Thị Châu Loan</v>
          </cell>
          <cell r="E607" t="str">
            <v>2A/54, Bình Đường 4</v>
          </cell>
        </row>
        <row r="608">
          <cell r="B608">
            <v>3012060</v>
          </cell>
          <cell r="C608" t="str">
            <v>Tạp hoá Anh Kiền</v>
          </cell>
          <cell r="D608" t="str">
            <v>Ngô Thanh Huyền</v>
          </cell>
          <cell r="E608" t="str">
            <v>120, Bình Thung</v>
          </cell>
        </row>
        <row r="609">
          <cell r="B609">
            <v>3012073</v>
          </cell>
          <cell r="C609" t="str">
            <v>Cafe Trà Sữa Sóc Nâu</v>
          </cell>
          <cell r="D609" t="str">
            <v>Ngô Thanh Huyền</v>
          </cell>
          <cell r="E609" t="str">
            <v>306, Bình Thung</v>
          </cell>
        </row>
        <row r="610">
          <cell r="B610">
            <v>3015199</v>
          </cell>
          <cell r="C610" t="str">
            <v>Tạp hóa Chú Sáu</v>
          </cell>
          <cell r="D610" t="str">
            <v>Ngô Thanh Huyền</v>
          </cell>
          <cell r="E610" t="str">
            <v>Gần Sóc Nâu, Bình Thug</v>
          </cell>
        </row>
        <row r="611">
          <cell r="B611">
            <v>3015215</v>
          </cell>
          <cell r="C611" t="str">
            <v>Hoàng Huyền</v>
          </cell>
          <cell r="D611" t="str">
            <v>Lê Thị Mai Hạnh</v>
          </cell>
          <cell r="E611" t="str">
            <v>Sạp 02, Chợ</v>
          </cell>
        </row>
        <row r="612">
          <cell r="B612">
            <v>3015216</v>
          </cell>
          <cell r="C612" t="str">
            <v>Bao Ngọc</v>
          </cell>
          <cell r="D612" t="str">
            <v>Hoàng Thị Bích Ngọc</v>
          </cell>
          <cell r="E612" t="str">
            <v>314/11, QL 1K</v>
          </cell>
        </row>
        <row r="613">
          <cell r="B613">
            <v>3015219</v>
          </cell>
          <cell r="C613" t="str">
            <v>Ngọc Hoa</v>
          </cell>
          <cell r="D613" t="str">
            <v>Nguyễn Văn Lệ</v>
          </cell>
          <cell r="E613" t="str">
            <v>732.Nguyễn Thị Minh Khai, Đường</v>
          </cell>
        </row>
        <row r="614">
          <cell r="B614">
            <v>3015569</v>
          </cell>
          <cell r="C614" t="str">
            <v>Cafe Thời Gian</v>
          </cell>
          <cell r="D614" t="str">
            <v>Phạm Thị Châu Loan</v>
          </cell>
          <cell r="E614" t="str">
            <v>65, Đường 2</v>
          </cell>
        </row>
        <row r="615">
          <cell r="B615">
            <v>3015583</v>
          </cell>
          <cell r="C615" t="str">
            <v>Cafe Cam</v>
          </cell>
          <cell r="D615" t="str">
            <v>Phạm Thị Châu Loan</v>
          </cell>
          <cell r="E615" t="str">
            <v>40, Đường 7</v>
          </cell>
        </row>
        <row r="616">
          <cell r="B616">
            <v>3016944</v>
          </cell>
          <cell r="C616" t="str">
            <v>Hà Tiên</v>
          </cell>
          <cell r="D616" t="str">
            <v>Trương Nhật Giang</v>
          </cell>
          <cell r="E616" t="str">
            <v>22/8, Nguyễn Bỉnh Khiêm</v>
          </cell>
        </row>
        <row r="617">
          <cell r="B617">
            <v>3016945</v>
          </cell>
          <cell r="C617" t="str">
            <v>Tạp hóa Anh Quân</v>
          </cell>
          <cell r="D617" t="str">
            <v>Nguyễn Vũ Hoàng Nam</v>
          </cell>
          <cell r="E617" t="str">
            <v>1C/14, Đường số 5</v>
          </cell>
        </row>
        <row r="618">
          <cell r="B618">
            <v>3016954</v>
          </cell>
          <cell r="C618" t="str">
            <v>cà phê CaCao Gia Hân</v>
          </cell>
          <cell r="D618" t="str">
            <v>Hoàng Thị Bích Ngọc</v>
          </cell>
          <cell r="E618" t="str">
            <v>34, Đường số 1 khu dân cư 19/8</v>
          </cell>
        </row>
        <row r="619">
          <cell r="B619">
            <v>3016955</v>
          </cell>
          <cell r="C619" t="str">
            <v>Tạp Hóa Cẩm</v>
          </cell>
          <cell r="D619" t="str">
            <v>Hoàng Thị Bích Ngọc</v>
          </cell>
          <cell r="E619" t="str">
            <v>40/4, Hai Bà Trưng</v>
          </cell>
        </row>
        <row r="620">
          <cell r="B620">
            <v>3016961</v>
          </cell>
          <cell r="C620" t="str">
            <v>Lê Tú</v>
          </cell>
          <cell r="D620" t="str">
            <v>Trương Nhật Giang</v>
          </cell>
          <cell r="E620" t="str">
            <v>102/15, đường ống nước thô, tổ 15, phường đông hòa</v>
          </cell>
        </row>
        <row r="621">
          <cell r="B621">
            <v>3016964</v>
          </cell>
          <cell r="C621" t="str">
            <v>chị lý đối diện trường Đông Hòa</v>
          </cell>
          <cell r="D621" t="str">
            <v>Trương Nhật Giang</v>
          </cell>
          <cell r="E621" t="str">
            <v>21/8 Tân Hòa, nguyễn bỉnh khiêm</v>
          </cell>
        </row>
        <row r="622">
          <cell r="B622">
            <v>3017733</v>
          </cell>
          <cell r="C622" t="str">
            <v>An Tâm</v>
          </cell>
          <cell r="D622" t="str">
            <v>Nguyễn Chí Hải</v>
          </cell>
          <cell r="E622" t="str">
            <v>255/10\13, Đường Nguyễn Đức Thiệu</v>
          </cell>
        </row>
        <row r="623">
          <cell r="B623">
            <v>3017734</v>
          </cell>
          <cell r="C623" t="str">
            <v>Huyền Lương</v>
          </cell>
          <cell r="D623" t="str">
            <v>Nguyễn Văn Thưởng</v>
          </cell>
          <cell r="E623" t="str">
            <v>1139A_B Đường 743, Đường 743</v>
          </cell>
        </row>
        <row r="624">
          <cell r="B624">
            <v>3018156</v>
          </cell>
          <cell r="C624" t="str">
            <v>Xe Nước Chị Hoan</v>
          </cell>
          <cell r="D624" t="str">
            <v>Phạm Thị Châu Loan</v>
          </cell>
          <cell r="E624" t="str">
            <v>31, Lê Trọng Tấn</v>
          </cell>
        </row>
        <row r="625">
          <cell r="B625">
            <v>3018633</v>
          </cell>
          <cell r="C625" t="str">
            <v>Tạp Hóa Hồng Loan</v>
          </cell>
          <cell r="D625" t="str">
            <v>Hoàng Thị Bích Ngọc</v>
          </cell>
          <cell r="E625" t="str">
            <v>281, Võ Thị Sáu</v>
          </cell>
        </row>
        <row r="626">
          <cell r="B626">
            <v>3018638</v>
          </cell>
          <cell r="C626" t="str">
            <v>Chị nga</v>
          </cell>
          <cell r="D626" t="str">
            <v>Nguyễn Chí Hải</v>
          </cell>
          <cell r="E626" t="str">
            <v>47, đt743</v>
          </cell>
        </row>
        <row r="627">
          <cell r="B627">
            <v>3018640</v>
          </cell>
          <cell r="C627" t="str">
            <v>Tạp Hóa 14/2</v>
          </cell>
          <cell r="D627" t="str">
            <v>Hoàng Thị Bích Ngọc</v>
          </cell>
          <cell r="E627" t="str">
            <v>hẻm 281, Võ Thị Sáu</v>
          </cell>
        </row>
        <row r="628">
          <cell r="B628">
            <v>3018645</v>
          </cell>
          <cell r="C628" t="str">
            <v>Tuyết</v>
          </cell>
          <cell r="D628" t="str">
            <v>Hoàng Thị Bích Ngọc</v>
          </cell>
          <cell r="E628" t="str">
            <v>5/16, Võ Thị Sáu</v>
          </cell>
        </row>
        <row r="629">
          <cell r="B629">
            <v>3018647</v>
          </cell>
          <cell r="C629" t="str">
            <v>Yến Nhi</v>
          </cell>
          <cell r="D629" t="str">
            <v>Hoàng Thị Bích Ngọc</v>
          </cell>
          <cell r="E629" t="str">
            <v>16B, Hai Bà Trưng</v>
          </cell>
        </row>
        <row r="630">
          <cell r="B630">
            <v>3019612</v>
          </cell>
          <cell r="C630" t="str">
            <v>Gia Khánh</v>
          </cell>
          <cell r="D630" t="str">
            <v>Nguyễn Vũ Hoàng Nam</v>
          </cell>
          <cell r="E630" t="str">
            <v>19/6C, Đường Nguyễn Thái Học</v>
          </cell>
        </row>
        <row r="631">
          <cell r="B631">
            <v>3019613</v>
          </cell>
          <cell r="C631" t="str">
            <v>Chị Ly</v>
          </cell>
          <cell r="D631" t="str">
            <v>Trương Nhật Giang</v>
          </cell>
          <cell r="E631" t="str">
            <v>Sạp Đ5, Chợ Đông Hòa</v>
          </cell>
        </row>
        <row r="632">
          <cell r="B632">
            <v>3019616</v>
          </cell>
          <cell r="C632" t="str">
            <v>Sữa Đức Nhật</v>
          </cell>
          <cell r="D632" t="str">
            <v>Nguyễn Văn Lệ</v>
          </cell>
          <cell r="E632" t="str">
            <v>606, Đường Lê Hồng Phong</v>
          </cell>
        </row>
        <row r="633">
          <cell r="B633">
            <v>3019617</v>
          </cell>
          <cell r="C633" t="str">
            <v>Cô Hoa</v>
          </cell>
          <cell r="D633" t="str">
            <v>Hoàng Thị Bích Ngọc</v>
          </cell>
          <cell r="E633" t="str">
            <v>110/57, Đường Chợ Tân Quý</v>
          </cell>
        </row>
        <row r="634">
          <cell r="B634">
            <v>3019619</v>
          </cell>
          <cell r="C634" t="str">
            <v>Hoàng Anh Định</v>
          </cell>
          <cell r="D634" t="str">
            <v>Lê Thị Hồng Trân</v>
          </cell>
          <cell r="E634" t="str">
            <v>186 Nguyễn Thái Học, Đường</v>
          </cell>
        </row>
        <row r="635">
          <cell r="B635">
            <v>3019624</v>
          </cell>
          <cell r="C635" t="str">
            <v>Đại Phát</v>
          </cell>
          <cell r="D635" t="str">
            <v>Nguyễn Chí Hải</v>
          </cell>
          <cell r="E635" t="str">
            <v>32, Đường Sóng Thần</v>
          </cell>
        </row>
        <row r="636">
          <cell r="B636">
            <v>3019677</v>
          </cell>
          <cell r="C636" t="str">
            <v>Trà Sữa Ăn Vặt</v>
          </cell>
          <cell r="D636" t="str">
            <v>Nguyễn Văn Lệ</v>
          </cell>
          <cell r="E636" t="str">
            <v>16, D14</v>
          </cell>
        </row>
        <row r="637">
          <cell r="B637">
            <v>3020150</v>
          </cell>
          <cell r="C637" t="str">
            <v>Linda</v>
          </cell>
          <cell r="D637" t="str">
            <v>Ngô Thanh Huyền</v>
          </cell>
          <cell r="E637" t="str">
            <v>91 thống nhất, Thống nhất</v>
          </cell>
        </row>
        <row r="638">
          <cell r="B638">
            <v>3020155</v>
          </cell>
          <cell r="C638" t="str">
            <v>Huyền Trân</v>
          </cell>
          <cell r="D638" t="str">
            <v>Hoàng Thị Bích Ngọc</v>
          </cell>
          <cell r="E638" t="str">
            <v>71 Tô vĩnh Diện, Tô vĩnh Diện</v>
          </cell>
        </row>
        <row r="639">
          <cell r="B639">
            <v>3020156</v>
          </cell>
          <cell r="C639" t="str">
            <v>Cô Thủy</v>
          </cell>
          <cell r="D639" t="str">
            <v>Trương Nhật Giang</v>
          </cell>
          <cell r="E639" t="str">
            <v>56 nguyễn thiện thuật, nguyễn thiện thuật</v>
          </cell>
        </row>
        <row r="640">
          <cell r="B640">
            <v>3020267</v>
          </cell>
          <cell r="C640" t="str">
            <v>Hồng Châu</v>
          </cell>
          <cell r="D640" t="str">
            <v>Ngô Thanh Huyền</v>
          </cell>
          <cell r="E640" t="str">
            <v>452, Bùi Hữu Nghĩa</v>
          </cell>
        </row>
        <row r="641">
          <cell r="B641">
            <v>3020289</v>
          </cell>
          <cell r="C641" t="str">
            <v>Chị Mến</v>
          </cell>
          <cell r="D641" t="str">
            <v>Ngô Thanh Huyền</v>
          </cell>
          <cell r="E641" t="str">
            <v>897, Bùi Hữu Nghĩa</v>
          </cell>
        </row>
        <row r="642">
          <cell r="B642">
            <v>3020726</v>
          </cell>
          <cell r="C642" t="str">
            <v>Sạp Rau Củ Quả</v>
          </cell>
          <cell r="D642" t="str">
            <v>Lê Thị Hồng Trân</v>
          </cell>
          <cell r="E642" t="str">
            <v>135, Đường Đỗ Tấn Phong</v>
          </cell>
        </row>
        <row r="643">
          <cell r="B643">
            <v>3020740</v>
          </cell>
          <cell r="C643" t="str">
            <v>Hoa Phong Lan</v>
          </cell>
          <cell r="D643" t="str">
            <v>Nguyễn Văn Thưởng</v>
          </cell>
          <cell r="E643" t="str">
            <v>1107/27, Hẻm Chiêu Liêu</v>
          </cell>
        </row>
        <row r="644">
          <cell r="B644">
            <v>3020915</v>
          </cell>
          <cell r="C644" t="str">
            <v>Cơm Tấm Huỳnh Mai</v>
          </cell>
          <cell r="D644" t="str">
            <v>Nguyễn Vũ Hoàng Nam</v>
          </cell>
          <cell r="E644" t="str">
            <v>70, Lý Thường Kiệt</v>
          </cell>
        </row>
        <row r="645">
          <cell r="B645">
            <v>3021936</v>
          </cell>
          <cell r="C645" t="str">
            <v>Hạnh nhân</v>
          </cell>
          <cell r="D645" t="str">
            <v>Nguyễn Vũ Hoàng Nam</v>
          </cell>
          <cell r="E645" t="str">
            <v>80, Đường số 5</v>
          </cell>
        </row>
        <row r="646">
          <cell r="B646">
            <v>3021939</v>
          </cell>
          <cell r="C646" t="str">
            <v>Hùng Thu</v>
          </cell>
          <cell r="D646" t="str">
            <v>Nguyễn Phúc Bảo Hiền</v>
          </cell>
          <cell r="E646" t="str">
            <v>số 31, Đường N1 KDC Đông An</v>
          </cell>
        </row>
        <row r="647">
          <cell r="B647">
            <v>3021950</v>
          </cell>
          <cell r="C647" t="str">
            <v>Kim ý</v>
          </cell>
          <cell r="D647" t="str">
            <v>Nguyễn Vũ Hoàng Nam</v>
          </cell>
          <cell r="E647" t="str">
            <v>6241, hẻm 62 ngô thì nhậm</v>
          </cell>
        </row>
        <row r="648">
          <cell r="B648">
            <v>3021960</v>
          </cell>
          <cell r="C648" t="str">
            <v>Tân Thành</v>
          </cell>
          <cell r="D648" t="str">
            <v>Nguyễn Vũ Hoàng Nam</v>
          </cell>
          <cell r="E648" t="str">
            <v>151, nguyễn tri phương</v>
          </cell>
        </row>
        <row r="649">
          <cell r="B649">
            <v>3021966</v>
          </cell>
          <cell r="C649" t="str">
            <v>Tường Thảo</v>
          </cell>
          <cell r="D649" t="str">
            <v>Nguyễn Chí Hải</v>
          </cell>
          <cell r="E649" t="str">
            <v>103, Đường N3</v>
          </cell>
        </row>
        <row r="650">
          <cell r="B650">
            <v>3022076</v>
          </cell>
          <cell r="C650" t="str">
            <v>Chị Thảo</v>
          </cell>
          <cell r="D650" t="str">
            <v>Huỳnh Thị Tố Như</v>
          </cell>
          <cell r="E650" t="str">
            <v>2/4, Bình Đường 3</v>
          </cell>
        </row>
        <row r="651">
          <cell r="B651">
            <v>3022368</v>
          </cell>
          <cell r="C651" t="str">
            <v>Phi Thường</v>
          </cell>
          <cell r="D651" t="str">
            <v>Trần Thị Thanh Tâm</v>
          </cell>
          <cell r="E651" t="str">
            <v>199A, Trần Quang Diệu</v>
          </cell>
        </row>
        <row r="652">
          <cell r="B652">
            <v>3022369</v>
          </cell>
          <cell r="C652" t="str">
            <v>Triệu Hoa</v>
          </cell>
          <cell r="D652" t="str">
            <v>Trần Thị Thanh Tâm</v>
          </cell>
          <cell r="E652" t="str">
            <v>93/99, Nguyễn Thị Tươi</v>
          </cell>
        </row>
        <row r="653">
          <cell r="B653">
            <v>3023493</v>
          </cell>
          <cell r="C653" t="str">
            <v>T97 Cyber Game 2</v>
          </cell>
          <cell r="D653" t="str">
            <v>Lê Thị Hồng Trân</v>
          </cell>
          <cell r="E653" t="str">
            <v>882, đặng văn mây</v>
          </cell>
        </row>
        <row r="654">
          <cell r="B654">
            <v>3024204</v>
          </cell>
          <cell r="C654" t="str">
            <v>Chị Hạnh</v>
          </cell>
          <cell r="D654" t="str">
            <v>Nguyễn Văn Thưởng</v>
          </cell>
          <cell r="E654" t="str">
            <v>12/9, 743A</v>
          </cell>
        </row>
        <row r="655">
          <cell r="B655">
            <v>3024207</v>
          </cell>
          <cell r="C655" t="str">
            <v>cà rốt</v>
          </cell>
          <cell r="D655" t="str">
            <v>Hoàng Thị Bích Ngọc</v>
          </cell>
          <cell r="E655" t="str">
            <v>2/7, Đông minh</v>
          </cell>
        </row>
        <row r="656">
          <cell r="B656">
            <v>3024210</v>
          </cell>
          <cell r="C656" t="str">
            <v>Chị Hồng</v>
          </cell>
          <cell r="D656" t="str">
            <v>Lê Thị Mai Hạnh</v>
          </cell>
          <cell r="E656" t="str">
            <v>50/3, Đường Đông Tân</v>
          </cell>
        </row>
        <row r="657">
          <cell r="B657">
            <v>3024211</v>
          </cell>
          <cell r="C657" t="str">
            <v>Bé Cô Ca</v>
          </cell>
          <cell r="D657" t="str">
            <v>Nguyễn Chí Hải</v>
          </cell>
          <cell r="E657" t="str">
            <v>229/3, Đường Sắt KP.Thống Nhất2</v>
          </cell>
        </row>
        <row r="658">
          <cell r="B658">
            <v>3024213</v>
          </cell>
          <cell r="C658" t="str">
            <v>Cô Nhung</v>
          </cell>
          <cell r="D658" t="str">
            <v>Nguyễn Văn Thưởng</v>
          </cell>
          <cell r="E658" t="str">
            <v>01, Đầu Chợ Tô Châu</v>
          </cell>
        </row>
        <row r="659">
          <cell r="B659">
            <v>3024215</v>
          </cell>
          <cell r="C659" t="str">
            <v>Tạp Hóa Út Thy</v>
          </cell>
          <cell r="D659" t="str">
            <v>Lê Thị Hồng Trân</v>
          </cell>
          <cell r="E659" t="str">
            <v>13/3A ( Đối Diện Số 62), Lê Hồng Phong</v>
          </cell>
        </row>
        <row r="660">
          <cell r="B660">
            <v>3026834</v>
          </cell>
          <cell r="C660" t="str">
            <v>Quý Phát</v>
          </cell>
          <cell r="D660" t="str">
            <v>Nguyễn Văn Lệ</v>
          </cell>
          <cell r="E660" t="str">
            <v>50, An Nhơn</v>
          </cell>
        </row>
        <row r="661">
          <cell r="B661">
            <v>3026935</v>
          </cell>
          <cell r="C661" t="str">
            <v>Khách Sạn Deluxe</v>
          </cell>
          <cell r="D661" t="str">
            <v>Phạm Thị Châu Loan</v>
          </cell>
          <cell r="E661" t="str">
            <v>563/4, Nguyễn Tri Phương</v>
          </cell>
        </row>
        <row r="662">
          <cell r="B662">
            <v>3028290</v>
          </cell>
          <cell r="C662" t="str">
            <v>Bảo An</v>
          </cell>
          <cell r="D662" t="str">
            <v>Nguyễn Chí Hải</v>
          </cell>
          <cell r="E662" t="str">
            <v>17/33, 19 khu phố Thống nhất</v>
          </cell>
        </row>
        <row r="663">
          <cell r="B663">
            <v>3032431</v>
          </cell>
          <cell r="C663" t="str">
            <v>Quán cơm chị Mỹ</v>
          </cell>
          <cell r="D663" t="str">
            <v>Nguyễn Phúc Bảo Hiền</v>
          </cell>
          <cell r="E663" t="str">
            <v>49, Đông An</v>
          </cell>
        </row>
        <row r="664">
          <cell r="B664">
            <v>3035975</v>
          </cell>
          <cell r="C664" t="str">
            <v>BH Tổng Hợp</v>
          </cell>
          <cell r="D664" t="str">
            <v>Huỳnh Thị Tố Như</v>
          </cell>
          <cell r="E664" t="str">
            <v>19, 5</v>
          </cell>
        </row>
        <row r="665">
          <cell r="B665">
            <v>3036814</v>
          </cell>
          <cell r="C665" t="str">
            <v>Lẩu gà lá é Tao Ngộ</v>
          </cell>
          <cell r="D665" t="str">
            <v>Nguyễn Vũ Hoàng Nam</v>
          </cell>
          <cell r="E665" t="str">
            <v>36/2, Nguyễn An Ninh</v>
          </cell>
        </row>
        <row r="666">
          <cell r="B666">
            <v>3036824</v>
          </cell>
          <cell r="C666" t="str">
            <v>Net K Game 8</v>
          </cell>
          <cell r="D666" t="str">
            <v>Lê Thị Mai Hạnh</v>
          </cell>
          <cell r="E666" t="str">
            <v>56/7, Nguyễn Du</v>
          </cell>
        </row>
        <row r="667">
          <cell r="B667">
            <v>3038943</v>
          </cell>
          <cell r="C667" t="str">
            <v>Quán Ốc Tí Nị</v>
          </cell>
          <cell r="D667" t="str">
            <v>Trương Nhật Giang</v>
          </cell>
          <cell r="E667" t="str">
            <v>2, Hai Bà Trưng</v>
          </cell>
        </row>
        <row r="668">
          <cell r="B668">
            <v>3038952</v>
          </cell>
          <cell r="C668" t="str">
            <v>Cơm Cô Sáu</v>
          </cell>
          <cell r="D668" t="str">
            <v>Trương Nhật Giang</v>
          </cell>
          <cell r="E668" t="str">
            <v>21, Hai Bà Trưng</v>
          </cell>
        </row>
        <row r="669">
          <cell r="B669">
            <v>3041278</v>
          </cell>
          <cell r="C669" t="str">
            <v>CF In Lệnh Quang Hiển</v>
          </cell>
          <cell r="D669" t="str">
            <v>Nguyễn Văn Thưởng</v>
          </cell>
          <cell r="E669" t="str">
            <v>203, Mỹ Phước Tân Vạn</v>
          </cell>
        </row>
        <row r="670">
          <cell r="B670">
            <v>3042116</v>
          </cell>
          <cell r="C670" t="str">
            <v>Tạp Hóa Kim Thoa</v>
          </cell>
          <cell r="D670" t="str">
            <v>Phạm Thị Châu Loan</v>
          </cell>
          <cell r="E670" t="str">
            <v>37/20, Bình Đường 1</v>
          </cell>
        </row>
        <row r="671">
          <cell r="B671">
            <v>3043379</v>
          </cell>
          <cell r="C671" t="str">
            <v>Cafe Đaklak</v>
          </cell>
          <cell r="D671" t="str">
            <v>Lê Thị Hồng Trân</v>
          </cell>
          <cell r="E671" t="str">
            <v>536, DT743 ( Đối diện bệnh viện )</v>
          </cell>
        </row>
        <row r="672">
          <cell r="B672">
            <v>3044323</v>
          </cell>
          <cell r="C672" t="str">
            <v>Cloud Gaming</v>
          </cell>
          <cell r="D672" t="str">
            <v>Nguyễn Phúc Bảo Hiền</v>
          </cell>
          <cell r="E672" t="str">
            <v>295/09, Chiêu Liêu</v>
          </cell>
        </row>
        <row r="673">
          <cell r="B673">
            <v>3046465</v>
          </cell>
          <cell r="C673" t="str">
            <v>Thắm Long</v>
          </cell>
          <cell r="D673" t="str">
            <v>Trần Thị Thanh Tâm</v>
          </cell>
          <cell r="E673" t="str">
            <v>Hẻm 113, Trần Quang Diệu</v>
          </cell>
        </row>
        <row r="674">
          <cell r="B674">
            <v>3046566</v>
          </cell>
          <cell r="C674" t="str">
            <v>Vân Coffe</v>
          </cell>
          <cell r="D674" t="str">
            <v>Nguyễn Phúc Bảo Hiền</v>
          </cell>
          <cell r="E674" t="str">
            <v>423/13B, DT 743</v>
          </cell>
        </row>
        <row r="675">
          <cell r="B675">
            <v>3046578</v>
          </cell>
          <cell r="C675" t="str">
            <v>CF Sinh Tố Quỳnh Hương</v>
          </cell>
          <cell r="D675" t="str">
            <v>Hoàng Thị Bích Ngọc</v>
          </cell>
          <cell r="E675" t="str">
            <v>18B, Hai Bà Trưng</v>
          </cell>
        </row>
        <row r="676">
          <cell r="B676">
            <v>3046606</v>
          </cell>
          <cell r="C676" t="str">
            <v>Ngọc Diễm</v>
          </cell>
          <cell r="D676" t="str">
            <v>Nguyễn Vũ Hoàng Nam</v>
          </cell>
          <cell r="E676" t="str">
            <v>15, Nguyễn Trung Trực</v>
          </cell>
        </row>
        <row r="677">
          <cell r="B677">
            <v>3048319</v>
          </cell>
          <cell r="C677" t="str">
            <v>Trung Nguyên</v>
          </cell>
          <cell r="D677" t="str">
            <v>Trương Nhật Giang</v>
          </cell>
          <cell r="E677" t="str">
            <v>27, Đường Nguyễn văn Cừ</v>
          </cell>
        </row>
        <row r="678">
          <cell r="B678">
            <v>3048320</v>
          </cell>
          <cell r="C678" t="str">
            <v>Duy Hưng</v>
          </cell>
          <cell r="D678" t="str">
            <v>Nguyễn Văn Lệ</v>
          </cell>
          <cell r="E678" t="str">
            <v>12, đông an</v>
          </cell>
        </row>
        <row r="679">
          <cell r="B679">
            <v>3048623</v>
          </cell>
          <cell r="C679" t="str">
            <v>Chung Quốc Dũng</v>
          </cell>
          <cell r="D679" t="str">
            <v>Trương Nhật Giang</v>
          </cell>
          <cell r="E679" t="str">
            <v>55/8, Chợ Đông Hòa</v>
          </cell>
        </row>
        <row r="680">
          <cell r="B680">
            <v>3048624</v>
          </cell>
          <cell r="C680" t="str">
            <v>Thành Nam</v>
          </cell>
          <cell r="D680" t="str">
            <v>Nguyễn Phúc Bảo Hiền</v>
          </cell>
          <cell r="E680" t="str">
            <v>17, Đông An</v>
          </cell>
        </row>
        <row r="681">
          <cell r="B681">
            <v>3048625</v>
          </cell>
          <cell r="C681" t="str">
            <v>Anh Hà</v>
          </cell>
          <cell r="D681" t="str">
            <v>Nguyễn Phúc Bảo Hiền</v>
          </cell>
          <cell r="E681" t="str">
            <v>15, Đông An</v>
          </cell>
        </row>
        <row r="682">
          <cell r="B682">
            <v>3048633</v>
          </cell>
          <cell r="C682" t="str">
            <v>Nam Hồng</v>
          </cell>
          <cell r="D682" t="str">
            <v>Nguyễn Văn Thưởng</v>
          </cell>
          <cell r="E682" t="str">
            <v>29, 743</v>
          </cell>
        </row>
        <row r="683">
          <cell r="B683">
            <v>3049508</v>
          </cell>
          <cell r="C683" t="str">
            <v>Hoa Mai</v>
          </cell>
          <cell r="D683" t="str">
            <v>Trần Thị Thanh Tâm</v>
          </cell>
          <cell r="E683" t="str">
            <v>684/13, Kp Tân Phước</v>
          </cell>
        </row>
        <row r="684">
          <cell r="B684">
            <v>3049509</v>
          </cell>
          <cell r="C684" t="str">
            <v>Trúc Linh</v>
          </cell>
          <cell r="D684" t="str">
            <v>Nguyễn Phúc Bảo Hiền</v>
          </cell>
          <cell r="E684" t="str">
            <v>ĐT, ĐT743 C</v>
          </cell>
        </row>
        <row r="685">
          <cell r="B685">
            <v>3049510</v>
          </cell>
          <cell r="C685" t="str">
            <v>Thảo Nguyên</v>
          </cell>
          <cell r="D685" t="str">
            <v>Nguyễn Phúc Bảo Hiền</v>
          </cell>
          <cell r="E685" t="str">
            <v>1182, ĐT743</v>
          </cell>
        </row>
        <row r="686">
          <cell r="B686">
            <v>3049520</v>
          </cell>
          <cell r="C686" t="str">
            <v>Nông Nhật</v>
          </cell>
          <cell r="D686" t="str">
            <v>Lê Thị Mai Hạnh</v>
          </cell>
          <cell r="E686" t="str">
            <v>144/34, Phạm Ngũ Lão</v>
          </cell>
        </row>
        <row r="687">
          <cell r="B687">
            <v>3050110</v>
          </cell>
          <cell r="C687" t="str">
            <v>Thảo Yên</v>
          </cell>
          <cell r="D687" t="str">
            <v>Phạm Thị Châu Loan</v>
          </cell>
          <cell r="E687" t="str">
            <v>67, hẻm 434, Bình Đường 1</v>
          </cell>
        </row>
        <row r="688">
          <cell r="B688">
            <v>3050112</v>
          </cell>
          <cell r="C688" t="str">
            <v>Chị Thuận</v>
          </cell>
          <cell r="D688" t="str">
            <v>Trần Thị Thanh Tâm</v>
          </cell>
          <cell r="E688" t="str">
            <v>20, Hố Lang</v>
          </cell>
        </row>
        <row r="689">
          <cell r="B689">
            <v>3050122</v>
          </cell>
          <cell r="C689" t="str">
            <v>Nguyệt Lan</v>
          </cell>
          <cell r="D689" t="str">
            <v>Ngô Thanh Huyền</v>
          </cell>
          <cell r="E689" t="str">
            <v>Chợ Bình An, DT743</v>
          </cell>
        </row>
        <row r="690">
          <cell r="B690">
            <v>3050123</v>
          </cell>
          <cell r="C690" t="str">
            <v>Phước Uyên</v>
          </cell>
          <cell r="D690" t="str">
            <v>Trương Nhật Giang</v>
          </cell>
          <cell r="E690" t="str">
            <v>37/9, Hai Bà Trưng</v>
          </cell>
        </row>
        <row r="691">
          <cell r="B691">
            <v>3050219</v>
          </cell>
          <cell r="C691" t="str">
            <v>Linh Trang</v>
          </cell>
          <cell r="D691" t="str">
            <v>Nguyễn Phúc Bảo Hiền</v>
          </cell>
          <cell r="E691" t="str">
            <v>224, DT743</v>
          </cell>
        </row>
        <row r="692">
          <cell r="B692">
            <v>3050590</v>
          </cell>
          <cell r="C692" t="str">
            <v>Quán Mưa</v>
          </cell>
          <cell r="D692" t="str">
            <v>Nguyễn Vũ Hoàng Nam</v>
          </cell>
          <cell r="E692" t="str">
            <v>05, Nguyễn Trung Trực ( Sát công ty Ubergas )</v>
          </cell>
        </row>
        <row r="693">
          <cell r="B693">
            <v>3050597</v>
          </cell>
          <cell r="C693" t="str">
            <v>Cơm Tấm Cô Ba</v>
          </cell>
          <cell r="D693" t="str">
            <v>Trương Nhật Giang</v>
          </cell>
          <cell r="E693" t="str">
            <v>227, Hai Bà Trưng</v>
          </cell>
        </row>
        <row r="694">
          <cell r="B694">
            <v>3050993</v>
          </cell>
          <cell r="C694" t="str">
            <v>Trúc Mai</v>
          </cell>
          <cell r="D694" t="str">
            <v>Nguyễn Văn Lệ</v>
          </cell>
          <cell r="E694" t="str">
            <v>26, D7</v>
          </cell>
        </row>
        <row r="695">
          <cell r="B695">
            <v>3051009</v>
          </cell>
          <cell r="C695" t="str">
            <v>Anh Thư</v>
          </cell>
          <cell r="D695" t="str">
            <v>Nguyễn Vũ Hoàng Nam</v>
          </cell>
          <cell r="E695" t="str">
            <v>139, Ngô Thị Nhậm</v>
          </cell>
        </row>
        <row r="696">
          <cell r="B696">
            <v>3051012</v>
          </cell>
          <cell r="C696" t="str">
            <v>Hương Giang</v>
          </cell>
          <cell r="D696" t="str">
            <v>Nguyễn Văn Lệ</v>
          </cell>
          <cell r="E696" t="str">
            <v>10, Đường số 10</v>
          </cell>
        </row>
        <row r="697">
          <cell r="B697">
            <v>3051017</v>
          </cell>
          <cell r="C697" t="str">
            <v>Mai Anh</v>
          </cell>
          <cell r="D697" t="str">
            <v>Lê Thị Mai Hạnh</v>
          </cell>
          <cell r="E697" t="str">
            <v>25, Trần Quý Cáp</v>
          </cell>
        </row>
        <row r="698">
          <cell r="B698">
            <v>3051573</v>
          </cell>
          <cell r="C698" t="str">
            <v>Cô Phụng</v>
          </cell>
          <cell r="D698" t="str">
            <v>Ngô Thanh Huyền</v>
          </cell>
          <cell r="E698" t="str">
            <v>249, ĐT 743A</v>
          </cell>
        </row>
        <row r="699">
          <cell r="B699">
            <v>3051576</v>
          </cell>
          <cell r="C699" t="str">
            <v>Thanh Loan</v>
          </cell>
          <cell r="D699" t="str">
            <v>Ngô Thanh Huyền</v>
          </cell>
          <cell r="E699" t="str">
            <v>34, Lồ Ô</v>
          </cell>
        </row>
        <row r="700">
          <cell r="B700">
            <v>3051590</v>
          </cell>
          <cell r="C700" t="str">
            <v>Kim Ngân</v>
          </cell>
          <cell r="D700" t="str">
            <v>Nguyễn Văn Thưởng</v>
          </cell>
          <cell r="E700" t="str">
            <v>93, ĐT 743</v>
          </cell>
        </row>
        <row r="701">
          <cell r="B701">
            <v>3052313</v>
          </cell>
          <cell r="C701" t="str">
            <v>Mạnh Phát</v>
          </cell>
          <cell r="D701" t="str">
            <v>Lê Thị Hồng Trân</v>
          </cell>
          <cell r="E701" t="str">
            <v>793/3A, Mạch Thị Liễu</v>
          </cell>
        </row>
        <row r="702">
          <cell r="B702">
            <v>3052317</v>
          </cell>
          <cell r="C702" t="str">
            <v>Chị Hiền</v>
          </cell>
          <cell r="D702" t="str">
            <v>Nguyễn Phúc Bảo Hiền</v>
          </cell>
          <cell r="E702" t="str">
            <v>13, N1</v>
          </cell>
        </row>
        <row r="703">
          <cell r="B703">
            <v>3052322</v>
          </cell>
          <cell r="C703" t="str">
            <v>Hồng Thu</v>
          </cell>
          <cell r="D703" t="str">
            <v>Lê Thị Hồng Trân</v>
          </cell>
          <cell r="E703" t="str">
            <v>154, Lê Văn Tiên</v>
          </cell>
        </row>
        <row r="704">
          <cell r="B704">
            <v>3053202</v>
          </cell>
          <cell r="C704" t="str">
            <v>Ngọc Bích</v>
          </cell>
          <cell r="D704" t="str">
            <v>Phạm Thị Châu Loan</v>
          </cell>
          <cell r="E704" t="str">
            <v>18/47, Bình Đường 1</v>
          </cell>
        </row>
        <row r="705">
          <cell r="B705">
            <v>3053615</v>
          </cell>
          <cell r="C705" t="str">
            <v>Nét Minh Anh</v>
          </cell>
          <cell r="D705" t="str">
            <v>Nguyễn Phúc Bảo Hiền</v>
          </cell>
          <cell r="E705" t="str">
            <v>105, D1 Đông An</v>
          </cell>
        </row>
        <row r="706">
          <cell r="B706">
            <v>3054144</v>
          </cell>
          <cell r="C706" t="str">
            <v>Phúc Nam Khang</v>
          </cell>
          <cell r="D706" t="str">
            <v>Lê Thị Mai Hạnh</v>
          </cell>
          <cell r="E706" t="str">
            <v>601A, ĐT 743A</v>
          </cell>
        </row>
        <row r="707">
          <cell r="B707">
            <v>3054146</v>
          </cell>
          <cell r="C707" t="str">
            <v>Chị Gấm</v>
          </cell>
          <cell r="D707" t="str">
            <v>Nguyễn Văn Thưởng</v>
          </cell>
          <cell r="E707" t="str">
            <v>Chợ Tô Châu, ĐT 743</v>
          </cell>
        </row>
        <row r="708">
          <cell r="B708">
            <v>3054153</v>
          </cell>
          <cell r="C708" t="str">
            <v>Ngọc Dung</v>
          </cell>
          <cell r="D708" t="str">
            <v>Nguyễn Văn Thưởng</v>
          </cell>
          <cell r="E708" t="str">
            <v>62/1, Tân An</v>
          </cell>
        </row>
        <row r="709">
          <cell r="B709">
            <v>3054423</v>
          </cell>
          <cell r="C709" t="str">
            <v>Cafe Võng Chị Bình</v>
          </cell>
          <cell r="D709" t="str">
            <v>Huỳnh Thị Tố Như</v>
          </cell>
          <cell r="E709" t="str">
            <v>19 Đường Số 9, An Bình</v>
          </cell>
        </row>
        <row r="710">
          <cell r="B710">
            <v>3054503</v>
          </cell>
          <cell r="C710" t="str">
            <v>Vân Thu</v>
          </cell>
          <cell r="D710" t="str">
            <v>Trần Thị Thanh Tâm</v>
          </cell>
          <cell r="E710" t="str">
            <v>09, HL401</v>
          </cell>
        </row>
        <row r="711">
          <cell r="B711">
            <v>3054506</v>
          </cell>
          <cell r="C711" t="str">
            <v>Mỹ Trinh</v>
          </cell>
          <cell r="D711" t="str">
            <v>Trần Thị Thanh Tâm</v>
          </cell>
          <cell r="E711" t="str">
            <v>56, Chợ Thái Hòa</v>
          </cell>
        </row>
        <row r="712">
          <cell r="B712">
            <v>3054507</v>
          </cell>
          <cell r="C712" t="str">
            <v>Ngọc Mai</v>
          </cell>
          <cell r="D712" t="str">
            <v>Trần Thị Thanh Tâm</v>
          </cell>
          <cell r="E712" t="str">
            <v>146, Tân Mỹ</v>
          </cell>
        </row>
        <row r="713">
          <cell r="B713">
            <v>3054959</v>
          </cell>
          <cell r="C713" t="str">
            <v>151 Gaming</v>
          </cell>
          <cell r="D713" t="str">
            <v>Hoàng Thị Bích Ngọc</v>
          </cell>
          <cell r="E713" t="str">
            <v>151, Tô Vĩnh Diện</v>
          </cell>
        </row>
        <row r="714">
          <cell r="B714">
            <v>3055698</v>
          </cell>
          <cell r="C714" t="str">
            <v>Tạp Hóa Tuấn Khanh</v>
          </cell>
          <cell r="D714" t="str">
            <v>Hoàng Thị Bích Ngọc</v>
          </cell>
          <cell r="E714" t="str">
            <v>19/7, Tô Vĩnh Diện</v>
          </cell>
        </row>
        <row r="715">
          <cell r="B715">
            <v>3055710</v>
          </cell>
          <cell r="C715" t="str">
            <v>MiĐô</v>
          </cell>
          <cell r="D715" t="str">
            <v>Phạm Thị Châu Loan</v>
          </cell>
          <cell r="E715" t="str">
            <v>10, Bình Đường 4</v>
          </cell>
        </row>
        <row r="716">
          <cell r="B716">
            <v>3059398</v>
          </cell>
          <cell r="C716" t="str">
            <v>Mộc Miên Mart 4</v>
          </cell>
          <cell r="D716" t="str">
            <v>Lê Thị Mai Hạnh</v>
          </cell>
          <cell r="E716" t="str">
            <v>SH05, Phan Bội Châu</v>
          </cell>
        </row>
        <row r="717">
          <cell r="B717">
            <v>3059399</v>
          </cell>
          <cell r="C717" t="str">
            <v>Quang Huy</v>
          </cell>
          <cell r="D717" t="str">
            <v>Lê Thị Hồng Trân</v>
          </cell>
          <cell r="E717" t="str">
            <v>15/3B, Đoàn Thị Kia</v>
          </cell>
        </row>
        <row r="718">
          <cell r="B718">
            <v>3059401</v>
          </cell>
          <cell r="C718" t="str">
            <v>Phương Nam</v>
          </cell>
          <cell r="D718" t="str">
            <v>Nguyễn Văn Lệ</v>
          </cell>
          <cell r="E718" t="str">
            <v>10, Đường số 4</v>
          </cell>
        </row>
        <row r="719">
          <cell r="B719">
            <v>3059402</v>
          </cell>
          <cell r="C719" t="str">
            <v>Đại Lý Sương</v>
          </cell>
          <cell r="D719" t="str">
            <v>Nguyễn Chí Hải</v>
          </cell>
          <cell r="E719" t="str">
            <v>210, Khu phố Thống Nhất 2</v>
          </cell>
        </row>
        <row r="720">
          <cell r="B720">
            <v>3059403</v>
          </cell>
          <cell r="C720" t="str">
            <v>Thái Nguyên</v>
          </cell>
          <cell r="D720" t="str">
            <v>Hoàng Thị Bích Ngọc</v>
          </cell>
          <cell r="E720" t="str">
            <v>280/41, Võ Thị Sáu</v>
          </cell>
        </row>
        <row r="721">
          <cell r="B721">
            <v>3059405</v>
          </cell>
          <cell r="C721" t="str">
            <v>Tạp Hóa Linh</v>
          </cell>
          <cell r="D721" t="str">
            <v>Lê Thị Hồng Trân</v>
          </cell>
          <cell r="E721" t="str">
            <v>330, ĐT743</v>
          </cell>
        </row>
        <row r="722">
          <cell r="B722">
            <v>3059421</v>
          </cell>
          <cell r="C722" t="str">
            <v>Cơm Chiên Công Mập</v>
          </cell>
          <cell r="D722" t="str">
            <v>Nguyễn Chí Hải</v>
          </cell>
          <cell r="E722" t="str">
            <v>10/24, Đường số 13 khu phố Thống Nhất</v>
          </cell>
        </row>
        <row r="723">
          <cell r="B723">
            <v>3060168</v>
          </cell>
          <cell r="C723" t="str">
            <v>Tạp Hóa Nguyễn Thùy</v>
          </cell>
          <cell r="D723" t="str">
            <v>Lê Thị Hồng Trân</v>
          </cell>
          <cell r="E723" t="str">
            <v>272, DT743</v>
          </cell>
        </row>
        <row r="724">
          <cell r="B724">
            <v>3060169</v>
          </cell>
          <cell r="C724" t="str">
            <v>Tạp Hóa Minh Nguyệt</v>
          </cell>
          <cell r="D724" t="str">
            <v>Nguyễn Văn Lệ</v>
          </cell>
          <cell r="E724" t="str">
            <v>38/9, Tân Phú 2</v>
          </cell>
        </row>
        <row r="725">
          <cell r="B725">
            <v>3060170</v>
          </cell>
          <cell r="C725" t="str">
            <v>Cô Ngọc</v>
          </cell>
          <cell r="D725" t="str">
            <v>Trương Nhật Giang</v>
          </cell>
          <cell r="E725" t="str">
            <v>89, Đường Nguyễn Đình Chiểu</v>
          </cell>
        </row>
        <row r="726">
          <cell r="B726">
            <v>3060171</v>
          </cell>
          <cell r="C726" t="str">
            <v>Thái An</v>
          </cell>
          <cell r="D726" t="str">
            <v>Trương Nhật Giang</v>
          </cell>
          <cell r="E726" t="str">
            <v>263/2, Nguyễn Đình Chiểu</v>
          </cell>
        </row>
        <row r="727">
          <cell r="B727">
            <v>3060176</v>
          </cell>
          <cell r="C727" t="str">
            <v>Kim Tấn Phát</v>
          </cell>
          <cell r="D727" t="str">
            <v>Lê Thị Mai Hạnh</v>
          </cell>
          <cell r="E727" t="str">
            <v>40A/13 Kp Thắng Lợi, Trần Khánh Dư</v>
          </cell>
        </row>
        <row r="728">
          <cell r="B728">
            <v>3060177</v>
          </cell>
          <cell r="C728" t="str">
            <v>Tạp Hóa Thu Hiền</v>
          </cell>
          <cell r="D728" t="str">
            <v>Lê Thị Hồng Trân</v>
          </cell>
          <cell r="E728" t="str">
            <v>164, Đông Tắc -Kp Đông Tắc</v>
          </cell>
        </row>
        <row r="729">
          <cell r="B729">
            <v>3060178</v>
          </cell>
          <cell r="C729" t="str">
            <v>Chị Chức</v>
          </cell>
          <cell r="D729" t="str">
            <v>Trương Nhật Giang</v>
          </cell>
          <cell r="E729" t="str">
            <v>240, Đường Ống Nước Thô</v>
          </cell>
        </row>
        <row r="730">
          <cell r="B730">
            <v>3060179</v>
          </cell>
          <cell r="C730" t="str">
            <v>Tạp Hóa Kim Phượng</v>
          </cell>
          <cell r="D730" t="str">
            <v>Hoàng Thị Bích Ngọc</v>
          </cell>
          <cell r="E730" t="str">
            <v>80/27, Tân Hòa, KP Tân Hòa</v>
          </cell>
        </row>
        <row r="731">
          <cell r="B731">
            <v>3061747</v>
          </cell>
          <cell r="C731" t="str">
            <v>Tạp Hóa Bà Ba Liên</v>
          </cell>
          <cell r="D731" t="str">
            <v>Trương Nhật Giang</v>
          </cell>
          <cell r="E731" t="str">
            <v>6, Nguyễn Thi Út</v>
          </cell>
        </row>
        <row r="732">
          <cell r="B732">
            <v>3062284</v>
          </cell>
          <cell r="C732" t="str">
            <v>Bánh Hỏi Trời Cho</v>
          </cell>
          <cell r="D732" t="str">
            <v>Nguyễn Văn Lệ</v>
          </cell>
          <cell r="E732" t="str">
            <v>82, Bùi Thị Xuân</v>
          </cell>
        </row>
        <row r="733">
          <cell r="B733">
            <v>3064598</v>
          </cell>
          <cell r="C733" t="str">
            <v>Tạp Hóa Hải Nam</v>
          </cell>
          <cell r="D733" t="str">
            <v>Trương Nhật Giang</v>
          </cell>
          <cell r="E733" t="str">
            <v>54, Nguyễn Thiện Thuật</v>
          </cell>
        </row>
        <row r="734">
          <cell r="B734">
            <v>3064599</v>
          </cell>
          <cell r="C734" t="str">
            <v>Tạp Hóa Sáu Lan</v>
          </cell>
          <cell r="D734" t="str">
            <v>Trương Nhật Giang</v>
          </cell>
          <cell r="E734" t="str">
            <v>28/24, Nguyễn Bính, Kp Đông B</v>
          </cell>
        </row>
        <row r="735">
          <cell r="B735">
            <v>3068377</v>
          </cell>
          <cell r="C735" t="str">
            <v>Như Ý</v>
          </cell>
          <cell r="D735" t="str">
            <v>Nguyễn Văn Thưởng</v>
          </cell>
          <cell r="E735" t="str">
            <v>91A, Vũng Thiện. Kp Chiêu Liêu</v>
          </cell>
        </row>
        <row r="736">
          <cell r="B736">
            <v>3068381</v>
          </cell>
          <cell r="C736" t="str">
            <v>Cô Trang</v>
          </cell>
          <cell r="D736" t="str">
            <v>Nguyễn Phúc Bảo Hiền</v>
          </cell>
          <cell r="E736" t="str">
            <v>160, Chiêu Liêu</v>
          </cell>
        </row>
        <row r="737">
          <cell r="B737">
            <v>3068538</v>
          </cell>
          <cell r="C737" t="str">
            <v>Cafe Võng</v>
          </cell>
          <cell r="D737" t="str">
            <v>Nguyễn Văn Lệ</v>
          </cell>
          <cell r="E737" t="str">
            <v>487, Bùi Thị Xuân</v>
          </cell>
        </row>
        <row r="738">
          <cell r="B738">
            <v>3071211</v>
          </cell>
          <cell r="C738" t="str">
            <v>Bánh Cuốn Nóng</v>
          </cell>
          <cell r="D738" t="str">
            <v>Nguyễn Phúc Bảo Hiền</v>
          </cell>
          <cell r="E738" t="str">
            <v>82, Đông An</v>
          </cell>
        </row>
        <row r="739">
          <cell r="B739">
            <v>3072487</v>
          </cell>
          <cell r="C739" t="str">
            <v>Cơm Gà 68</v>
          </cell>
          <cell r="D739" t="str">
            <v>Nguyễn Chí Hải</v>
          </cell>
          <cell r="E739" t="str">
            <v>Đường số 10, KCN Sóng Thần</v>
          </cell>
        </row>
        <row r="740">
          <cell r="B740">
            <v>3073851</v>
          </cell>
          <cell r="C740" t="str">
            <v>Tạp Hóa Yến Hồng</v>
          </cell>
          <cell r="D740" t="str">
            <v>Trần Thị Thanh Tâm</v>
          </cell>
          <cell r="E740" t="str">
            <v>130, Đường Liên Huyện</v>
          </cell>
        </row>
        <row r="741">
          <cell r="B741">
            <v>3074426</v>
          </cell>
          <cell r="C741" t="str">
            <v>Cô Trang</v>
          </cell>
          <cell r="D741" t="str">
            <v>Nguyễn Chí Hải</v>
          </cell>
          <cell r="E741" t="str">
            <v>Cây Xăng, Đường số 10</v>
          </cell>
        </row>
        <row r="742">
          <cell r="B742">
            <v>3075118</v>
          </cell>
          <cell r="C742" t="str">
            <v>Phát Lợi</v>
          </cell>
          <cell r="D742" t="str">
            <v>Ngô Thanh Huyền</v>
          </cell>
          <cell r="E742" t="str">
            <v>5/8, ĐT 743</v>
          </cell>
        </row>
        <row r="743">
          <cell r="B743">
            <v>3075145</v>
          </cell>
          <cell r="C743" t="str">
            <v>Khánh Ly</v>
          </cell>
          <cell r="D743" t="str">
            <v>Nguyễn Vũ Hoàng Nam</v>
          </cell>
          <cell r="E743" t="str">
            <v>26, Ngô Thị Nhậm</v>
          </cell>
        </row>
        <row r="744">
          <cell r="B744">
            <v>3075168</v>
          </cell>
          <cell r="C744" t="str">
            <v>Hùng Nga</v>
          </cell>
          <cell r="D744" t="str">
            <v>Hoàng Thị Bích Ngọc</v>
          </cell>
          <cell r="E744" t="str">
            <v>269., Võ Thị Sáu</v>
          </cell>
        </row>
        <row r="745">
          <cell r="B745">
            <v>3075182</v>
          </cell>
          <cell r="C745" t="str">
            <v>Sơn Dung</v>
          </cell>
          <cell r="D745" t="str">
            <v>Hoàng Thị Bích Ngọc</v>
          </cell>
          <cell r="E745" t="str">
            <v>29/8, Võ Thị Sáu</v>
          </cell>
        </row>
        <row r="746">
          <cell r="B746">
            <v>3075248</v>
          </cell>
          <cell r="C746" t="str">
            <v>Chị Nhung</v>
          </cell>
          <cell r="D746" t="str">
            <v>Nguyễn Phúc Bảo Hiền</v>
          </cell>
          <cell r="E746" t="str">
            <v>314, ĐT 743.KP Tân Long</v>
          </cell>
        </row>
        <row r="747">
          <cell r="B747">
            <v>3075859</v>
          </cell>
          <cell r="C747" t="str">
            <v>Sun Mart Tân Lập</v>
          </cell>
          <cell r="D747" t="str">
            <v>Hoàng Thị Bích Ngọc</v>
          </cell>
          <cell r="E747" t="str">
            <v>SH07, Tân Lập</v>
          </cell>
        </row>
        <row r="748">
          <cell r="B748">
            <v>3075881</v>
          </cell>
          <cell r="C748" t="str">
            <v>Cô Loan</v>
          </cell>
          <cell r="D748" t="str">
            <v>Trương Nhật Giang</v>
          </cell>
          <cell r="E748" t="str">
            <v>17/9, KP6, Tân Lập</v>
          </cell>
        </row>
        <row r="749">
          <cell r="B749">
            <v>3075882</v>
          </cell>
          <cell r="C749" t="str">
            <v>Tư Nghĩa</v>
          </cell>
          <cell r="D749" t="str">
            <v>Trương Nhật Giang</v>
          </cell>
          <cell r="E749" t="str">
            <v>1, Nguyễn Đình Chiểu</v>
          </cell>
        </row>
        <row r="750">
          <cell r="B750">
            <v>3075916</v>
          </cell>
          <cell r="C750" t="str">
            <v>Tạp Hóa Minh Nhật</v>
          </cell>
          <cell r="D750" t="str">
            <v>Lê Thị Mai Hạnh</v>
          </cell>
          <cell r="E750" t="str">
            <v>38, Phan Đăng Lưu</v>
          </cell>
        </row>
        <row r="751">
          <cell r="B751">
            <v>3076713</v>
          </cell>
          <cell r="C751" t="str">
            <v>Siêu Thị 621</v>
          </cell>
          <cell r="D751" t="str">
            <v>Hoàng Thị Bích Ngọc</v>
          </cell>
          <cell r="E751" t="str">
            <v>621, Tân Lập</v>
          </cell>
        </row>
        <row r="752">
          <cell r="B752">
            <v>3076756</v>
          </cell>
          <cell r="C752" t="str">
            <v>Anh Thịnh</v>
          </cell>
          <cell r="D752" t="str">
            <v>Nguyễn Chí Hải</v>
          </cell>
          <cell r="E752" t="str">
            <v>51, Đường 13, Khu Phố Thống Nhất 1</v>
          </cell>
        </row>
        <row r="753">
          <cell r="B753">
            <v>3077157</v>
          </cell>
          <cell r="C753" t="str">
            <v>Đông Nhi Mart</v>
          </cell>
          <cell r="D753" t="str">
            <v>Trần Thị Thanh Tâm</v>
          </cell>
          <cell r="E753" t="str">
            <v>Kp Tân Mỹ, Dt 747</v>
          </cell>
        </row>
        <row r="754">
          <cell r="B754">
            <v>3078960</v>
          </cell>
          <cell r="C754" t="str">
            <v>Quãng Huế</v>
          </cell>
          <cell r="D754" t="str">
            <v>Lê Thị Hồng Trân</v>
          </cell>
          <cell r="E754" t="str">
            <v>303B, Đoàn Thị Kia</v>
          </cell>
        </row>
        <row r="755">
          <cell r="B755">
            <v>3081108</v>
          </cell>
          <cell r="C755" t="str">
            <v>Thuận Phát</v>
          </cell>
          <cell r="D755" t="str">
            <v>Nguyễn Văn Lệ</v>
          </cell>
          <cell r="E755" t="str">
            <v>641, Bùi Thị Xuân</v>
          </cell>
        </row>
        <row r="756">
          <cell r="B756">
            <v>3081109</v>
          </cell>
          <cell r="C756" t="str">
            <v>Sakaya chung cư Hoàng Nam</v>
          </cell>
          <cell r="D756" t="str">
            <v>Ngô Thanh Huyền</v>
          </cell>
          <cell r="E756" t="str">
            <v>111, Huỳnh Tấn Phát</v>
          </cell>
        </row>
        <row r="757">
          <cell r="B757">
            <v>3081133</v>
          </cell>
          <cell r="C757" t="str">
            <v>Sakaya chung cư HT Pearl</v>
          </cell>
          <cell r="D757" t="str">
            <v>Trương Nhật Giang</v>
          </cell>
          <cell r="E757" t="str">
            <v>16, Nguyễn Bỉnh Khiêm</v>
          </cell>
        </row>
        <row r="758">
          <cell r="B758">
            <v>3081469</v>
          </cell>
          <cell r="C758" t="str">
            <v>Tạp hóa Thành Tâm</v>
          </cell>
          <cell r="D758" t="str">
            <v>Nguyễn Văn Thưởng</v>
          </cell>
          <cell r="E758" t="str">
            <v>1380, ĐT743. Kp Chiêu Liêu</v>
          </cell>
        </row>
        <row r="759">
          <cell r="B759">
            <v>3084419</v>
          </cell>
          <cell r="C759" t="str">
            <v>Văn Phòng Phẩm</v>
          </cell>
          <cell r="D759" t="str">
            <v>Lê Thị Hồng Trân</v>
          </cell>
          <cell r="E759" t="str">
            <v>Trước cổng trường TH Tân Đông Hiệp B, Đường số 4</v>
          </cell>
        </row>
        <row r="760">
          <cell r="B760">
            <v>3087604</v>
          </cell>
          <cell r="C760" t="str">
            <v>Phương Thịnh</v>
          </cell>
          <cell r="D760" t="str">
            <v>Phạm Thị Châu Loan</v>
          </cell>
          <cell r="E760" t="str">
            <v>Hẻm 192/2/4, Đường Nguyễn Tri Phương</v>
          </cell>
        </row>
        <row r="761">
          <cell r="B761">
            <v>3087647</v>
          </cell>
          <cell r="C761" t="str">
            <v>Quang Long</v>
          </cell>
          <cell r="D761" t="str">
            <v>Huỳnh Thị Tố Như</v>
          </cell>
          <cell r="E761" t="str">
            <v>171/12, Bình Đường 3</v>
          </cell>
        </row>
        <row r="762">
          <cell r="B762">
            <v>3096332</v>
          </cell>
          <cell r="C762" t="str">
            <v>Cô Mưa</v>
          </cell>
          <cell r="D762" t="str">
            <v>Trương Nhật Giang</v>
          </cell>
          <cell r="E762" t="str">
            <v>40, Tân Lập</v>
          </cell>
        </row>
        <row r="763">
          <cell r="B763">
            <v>3096333</v>
          </cell>
          <cell r="C763" t="str">
            <v>Đồ Chay</v>
          </cell>
          <cell r="D763" t="str">
            <v>Trương Nhật Giang</v>
          </cell>
          <cell r="E763" t="str">
            <v>1, Chợ Đông Hòa</v>
          </cell>
        </row>
        <row r="764">
          <cell r="B764">
            <v>3103325</v>
          </cell>
          <cell r="C764" t="str">
            <v>Phở Thu Hiền</v>
          </cell>
          <cell r="D764" t="str">
            <v>Huỳnh Thị Tố Như</v>
          </cell>
          <cell r="E764" t="str">
            <v>21A, Bình Đường 2</v>
          </cell>
        </row>
        <row r="765">
          <cell r="B765">
            <v>3103371</v>
          </cell>
          <cell r="C765" t="str">
            <v>Cơm Gà Bảo Như</v>
          </cell>
          <cell r="D765" t="str">
            <v>Huỳnh Thị Tố Như</v>
          </cell>
          <cell r="E765" t="str">
            <v>49, Hồ Tùng Mậu</v>
          </cell>
        </row>
        <row r="766">
          <cell r="B766">
            <v>3110511</v>
          </cell>
          <cell r="C766" t="str">
            <v>NaMi Mart</v>
          </cell>
          <cell r="D766" t="str">
            <v>Hoàng Thị Bích Ngọc</v>
          </cell>
          <cell r="E766" t="str">
            <v>43, Tân Lập</v>
          </cell>
        </row>
        <row r="767">
          <cell r="B767">
            <v>3111988</v>
          </cell>
          <cell r="C767" t="str">
            <v>Quán chị Hồng Chi</v>
          </cell>
          <cell r="D767" t="str">
            <v>Trương Nhật Giang</v>
          </cell>
          <cell r="E767" t="str">
            <v>88, N1 đối diện TH Đông Hòa C</v>
          </cell>
        </row>
        <row r="768">
          <cell r="B768">
            <v>3112560</v>
          </cell>
          <cell r="C768" t="str">
            <v>NaMi Mart Hoàng Nam</v>
          </cell>
          <cell r="D768" t="str">
            <v>Ngô Thanh Huyền</v>
          </cell>
          <cell r="E768" t="str">
            <v>32, Bình Thung</v>
          </cell>
        </row>
        <row r="769">
          <cell r="B769">
            <v>3112563</v>
          </cell>
          <cell r="C769" t="str">
            <v>Na Na</v>
          </cell>
          <cell r="D769" t="str">
            <v>Ngô Thanh Huyền</v>
          </cell>
          <cell r="E769" t="str">
            <v>16E, Suối Lồ Ồ</v>
          </cell>
        </row>
        <row r="770">
          <cell r="B770">
            <v>3112567</v>
          </cell>
          <cell r="C770" t="str">
            <v>Bé Ba</v>
          </cell>
          <cell r="D770" t="str">
            <v>Trương Nhật Giang</v>
          </cell>
          <cell r="E770" t="str">
            <v>32/4, Huỳnh Tấn Phát</v>
          </cell>
        </row>
        <row r="771">
          <cell r="B771">
            <v>3112574</v>
          </cell>
          <cell r="C771" t="str">
            <v>Cô Sự</v>
          </cell>
          <cell r="D771" t="str">
            <v>Hoàng Thị Bích Ngọc</v>
          </cell>
          <cell r="E771" t="str">
            <v>89/7, Tân Lập</v>
          </cell>
        </row>
        <row r="772">
          <cell r="B772">
            <v>3112989</v>
          </cell>
          <cell r="C772" t="str">
            <v>Chị Mai</v>
          </cell>
          <cell r="D772" t="str">
            <v>Nguyễn Chí Hải</v>
          </cell>
          <cell r="E772" t="str">
            <v>300/26, lý Thường kiệt</v>
          </cell>
        </row>
        <row r="773">
          <cell r="B773">
            <v>3113114</v>
          </cell>
          <cell r="C773" t="str">
            <v>Phúc Vinh Food</v>
          </cell>
          <cell r="D773" t="str">
            <v>Phạm Thị Châu Loan</v>
          </cell>
          <cell r="E773" t="str">
            <v>14/52 Chợ Dĩ An 2, Bình Đường 4</v>
          </cell>
        </row>
        <row r="774">
          <cell r="B774">
            <v>3113147</v>
          </cell>
          <cell r="C774" t="str">
            <v>Tạp Hóa Thu Thủy</v>
          </cell>
          <cell r="D774" t="str">
            <v>Phạm Thị Châu Loan</v>
          </cell>
          <cell r="E774" t="str">
            <v>Số 490, Nguyễn Tri Phương</v>
          </cell>
        </row>
        <row r="775">
          <cell r="B775">
            <v>3113345</v>
          </cell>
          <cell r="C775" t="str">
            <v>Chị Thảo</v>
          </cell>
          <cell r="D775" t="str">
            <v>Trương Nhật Giang</v>
          </cell>
          <cell r="E775" t="str">
            <v>56, N1</v>
          </cell>
        </row>
        <row r="776">
          <cell r="B776">
            <v>3116545</v>
          </cell>
          <cell r="C776" t="str">
            <v>Cơm Trưa Anh Tùng</v>
          </cell>
          <cell r="D776" t="str">
            <v>Nguyễn Phúc Bảo Hiền</v>
          </cell>
          <cell r="E776" t="str">
            <v>10, Đường không tên</v>
          </cell>
        </row>
        <row r="777">
          <cell r="B777">
            <v>3117371</v>
          </cell>
          <cell r="C777" t="str">
            <v>CAFE Đăk Lăk 47</v>
          </cell>
          <cell r="D777" t="str">
            <v>Lê Thị Hồng Trân</v>
          </cell>
          <cell r="E777" t="str">
            <v>Đối diện TTYT, DT 743</v>
          </cell>
        </row>
        <row r="778">
          <cell r="B778">
            <v>3120418</v>
          </cell>
          <cell r="C778" t="str">
            <v>Xe Nước Đại Nam</v>
          </cell>
          <cell r="D778" t="str">
            <v>Phạm Thị Châu Loan</v>
          </cell>
          <cell r="E778" t="str">
            <v>7, Lê Trọng Tấn</v>
          </cell>
        </row>
        <row r="779">
          <cell r="B779">
            <v>3122237</v>
          </cell>
          <cell r="C779" t="str">
            <v>Thùy CF</v>
          </cell>
          <cell r="D779" t="str">
            <v>Nguyễn Phúc Bảo Hiền</v>
          </cell>
          <cell r="E779" t="str">
            <v>12, D1</v>
          </cell>
        </row>
        <row r="780">
          <cell r="B780">
            <v>3123948</v>
          </cell>
          <cell r="C780" t="str">
            <v>Cafe Cây Xoài</v>
          </cell>
          <cell r="D780" t="str">
            <v>Huỳnh Thị Tố Như</v>
          </cell>
          <cell r="E780" t="str">
            <v>50, An Bình</v>
          </cell>
        </row>
        <row r="781">
          <cell r="B781">
            <v>3124155</v>
          </cell>
          <cell r="C781" t="str">
            <v>Trà Sữa Cá Chốt</v>
          </cell>
          <cell r="D781" t="str">
            <v>Trương Nhật Giang</v>
          </cell>
          <cell r="E781" t="str">
            <v>22, Nguyễn Hữu Cảnh</v>
          </cell>
        </row>
        <row r="782">
          <cell r="B782">
            <v>3125182</v>
          </cell>
          <cell r="C782" t="str">
            <v>Cơm Tấm Bình Dân</v>
          </cell>
          <cell r="D782" t="str">
            <v>Huỳnh Thị Tố Như</v>
          </cell>
          <cell r="E782" t="str">
            <v>80/65, Bình Đường 2</v>
          </cell>
        </row>
        <row r="783">
          <cell r="B783">
            <v>3125702</v>
          </cell>
          <cell r="C783" t="str">
            <v>Phở Hà Nội</v>
          </cell>
          <cell r="D783" t="str">
            <v>Huỳnh Thị Tố Như</v>
          </cell>
          <cell r="E783" t="str">
            <v>Sóng Thần, An Bình</v>
          </cell>
        </row>
        <row r="784">
          <cell r="B784">
            <v>3128531</v>
          </cell>
          <cell r="C784" t="str">
            <v>CF Bạc Liêu</v>
          </cell>
          <cell r="D784" t="str">
            <v>Nguyễn Vũ Hoàng Nam</v>
          </cell>
          <cell r="E784" t="str">
            <v>37, Đường 21</v>
          </cell>
        </row>
        <row r="785">
          <cell r="B785">
            <v>3129479</v>
          </cell>
          <cell r="C785" t="str">
            <v>Quán Khánh Huyền</v>
          </cell>
          <cell r="D785" t="str">
            <v>Lê Thị Hồng Trân</v>
          </cell>
          <cell r="E785" t="str">
            <v>142, Đặng Văn Mây</v>
          </cell>
        </row>
        <row r="786">
          <cell r="B786">
            <v>3131951</v>
          </cell>
          <cell r="C786" t="str">
            <v>CF Không Gian</v>
          </cell>
          <cell r="D786" t="str">
            <v>Nguyễn Văn Thưởng</v>
          </cell>
          <cell r="E786" t="str">
            <v>56, DT 743</v>
          </cell>
        </row>
        <row r="787">
          <cell r="B787">
            <v>3134741</v>
          </cell>
          <cell r="C787" t="str">
            <v>Vy Vy</v>
          </cell>
          <cell r="D787" t="str">
            <v>Lê Thị Mai Hạnh</v>
          </cell>
          <cell r="E787" t="str">
            <v>95, Đường Số 3</v>
          </cell>
        </row>
        <row r="788">
          <cell r="B788">
            <v>3134872</v>
          </cell>
          <cell r="C788" t="str">
            <v>Anh Thủy</v>
          </cell>
          <cell r="D788" t="str">
            <v>Nguyễn Văn Lệ</v>
          </cell>
          <cell r="E788" t="str">
            <v>2247, N8</v>
          </cell>
        </row>
        <row r="789">
          <cell r="B789">
            <v>3134873</v>
          </cell>
          <cell r="C789" t="str">
            <v>TLC</v>
          </cell>
          <cell r="D789" t="str">
            <v>Nguyễn Phúc Bảo Hiền</v>
          </cell>
          <cell r="E789" t="str">
            <v>15, Nguyễn Thị Chạy</v>
          </cell>
        </row>
        <row r="790">
          <cell r="B790">
            <v>3139222</v>
          </cell>
          <cell r="C790" t="str">
            <v>Tạp Hóa Cô Diệu</v>
          </cell>
          <cell r="D790" t="str">
            <v>Huỳnh Thị Tố Như</v>
          </cell>
          <cell r="E790" t="str">
            <v>163/6, Nguyễn Đình Thi</v>
          </cell>
        </row>
        <row r="791">
          <cell r="B791">
            <v>3142122</v>
          </cell>
          <cell r="C791" t="str">
            <v>Chị Chi</v>
          </cell>
          <cell r="D791" t="str">
            <v>Huỳnh Thị Tố Như</v>
          </cell>
          <cell r="E791" t="str">
            <v>Đối Diện Hương Thơm, Đoàn Thị Điểm</v>
          </cell>
        </row>
        <row r="792">
          <cell r="B792">
            <v>3142129</v>
          </cell>
          <cell r="C792" t="str">
            <v>Mỹ Thanh</v>
          </cell>
          <cell r="D792" t="str">
            <v>Phạm Thị Châu Loan</v>
          </cell>
          <cell r="E792" t="str">
            <v>343, Nguyễn Tri Phương</v>
          </cell>
        </row>
        <row r="793">
          <cell r="B793">
            <v>3142130</v>
          </cell>
          <cell r="C793" t="str">
            <v>Tường Vy</v>
          </cell>
          <cell r="D793" t="str">
            <v>Huỳnh Thị Tố Như</v>
          </cell>
          <cell r="E793" t="str">
            <v>171/82, Đoàn Thị Điểm</v>
          </cell>
        </row>
        <row r="794">
          <cell r="B794">
            <v>3142132</v>
          </cell>
          <cell r="C794" t="str">
            <v>Nhân Hiền</v>
          </cell>
          <cell r="D794" t="str">
            <v>Phạm Thị Châu Loan</v>
          </cell>
          <cell r="E794" t="str">
            <v>403,  Nguyễn Tri Phương</v>
          </cell>
        </row>
        <row r="795">
          <cell r="B795">
            <v>3142133</v>
          </cell>
          <cell r="C795" t="str">
            <v>Chị Tuyên</v>
          </cell>
          <cell r="D795" t="str">
            <v>Huỳnh Thị Tố Như</v>
          </cell>
          <cell r="E795" t="str">
            <v>30/31, Hoàng Quốc Việt</v>
          </cell>
        </row>
        <row r="796">
          <cell r="B796">
            <v>3142416</v>
          </cell>
          <cell r="C796" t="str">
            <v>Đại Lý Gạo</v>
          </cell>
          <cell r="D796" t="str">
            <v>Nguyễn Phúc Bảo Hiền</v>
          </cell>
          <cell r="E796" t="str">
            <v>35, Đường N1</v>
          </cell>
        </row>
        <row r="797">
          <cell r="B797">
            <v>3144813</v>
          </cell>
          <cell r="C797" t="str">
            <v>Quán Nhậu Thành Phát</v>
          </cell>
          <cell r="D797" t="str">
            <v>Nguyễn Văn Lệ</v>
          </cell>
          <cell r="E797" t="str">
            <v>59, Huỳnh Thị Tươi</v>
          </cell>
        </row>
        <row r="798">
          <cell r="B798">
            <v>3145885</v>
          </cell>
          <cell r="C798" t="str">
            <v>Minh Khôi</v>
          </cell>
          <cell r="D798" t="str">
            <v>Trần Thị Thanh Tâm</v>
          </cell>
          <cell r="E798" t="str">
            <v>9, Đường Liên Huyện</v>
          </cell>
        </row>
        <row r="799">
          <cell r="B799">
            <v>3145940</v>
          </cell>
          <cell r="C799" t="str">
            <v>Long Vượng Mart</v>
          </cell>
          <cell r="D799" t="str">
            <v>Trần Thị Thanh Tâm</v>
          </cell>
          <cell r="E799" t="str">
            <v>11, Đường liên huyện</v>
          </cell>
        </row>
        <row r="800">
          <cell r="B800">
            <v>3167699</v>
          </cell>
          <cell r="C800" t="str">
            <v>Yên Linh</v>
          </cell>
          <cell r="D800" t="str">
            <v>Trần Thị Thanh Tâm</v>
          </cell>
          <cell r="E800" t="str">
            <v>556, ĐT 747</v>
          </cell>
        </row>
        <row r="801">
          <cell r="B801">
            <v>3168251</v>
          </cell>
          <cell r="C801" t="str">
            <v>Ngọc Loan</v>
          </cell>
          <cell r="D801" t="str">
            <v>Trần Thị Thanh Tâm</v>
          </cell>
          <cell r="E801" t="str">
            <v>2, Tổ 4. Khu Phố Mỹ Hiệp</v>
          </cell>
        </row>
        <row r="802">
          <cell r="B802">
            <v>3169737</v>
          </cell>
          <cell r="C802" t="str">
            <v>Phở Thanh Mai</v>
          </cell>
          <cell r="D802" t="str">
            <v>Nguyễn Chí Hải</v>
          </cell>
          <cell r="E802" t="str">
            <v>78, Đường N2</v>
          </cell>
        </row>
        <row r="803">
          <cell r="B803">
            <v>3171162</v>
          </cell>
          <cell r="C803" t="str">
            <v>Chị Cúc</v>
          </cell>
          <cell r="D803" t="str">
            <v>Nguyễn Vũ Hoàng Nam</v>
          </cell>
          <cell r="E803" t="str">
            <v>Sạp 3, Cô Bắc</v>
          </cell>
        </row>
        <row r="804">
          <cell r="B804">
            <v>3171320</v>
          </cell>
          <cell r="C804" t="str">
            <v>In Lệnh Hữu Anh</v>
          </cell>
          <cell r="D804" t="str">
            <v>Ngô Thanh Huyền</v>
          </cell>
          <cell r="E804" t="str">
            <v>2, MPTV</v>
          </cell>
        </row>
        <row r="805">
          <cell r="B805">
            <v>3174606</v>
          </cell>
          <cell r="C805" t="str">
            <v>Cafe Bông Giấy</v>
          </cell>
          <cell r="D805" t="str">
            <v>Huỳnh Thị Tố Như</v>
          </cell>
          <cell r="E805" t="str">
            <v>145, Phú Châu</v>
          </cell>
        </row>
        <row r="806">
          <cell r="B806">
            <v>3176944</v>
          </cell>
          <cell r="C806" t="str">
            <v>Tạp Hóa Chị Bảy</v>
          </cell>
          <cell r="D806" t="str">
            <v>Nguyễn Chí Hải</v>
          </cell>
          <cell r="E806" t="str">
            <v>249, Nguyễn Đức Thiệu</v>
          </cell>
        </row>
        <row r="807">
          <cell r="B807">
            <v>3176951</v>
          </cell>
          <cell r="C807" t="str">
            <v>Thanh Huyền</v>
          </cell>
          <cell r="D807" t="str">
            <v>Trương Nhật Giang</v>
          </cell>
          <cell r="E807" t="str">
            <v>193/11, Đường ống nước</v>
          </cell>
        </row>
        <row r="808">
          <cell r="B808">
            <v>3177049</v>
          </cell>
          <cell r="C808" t="str">
            <v>Tạp Hóa Trung Quang</v>
          </cell>
          <cell r="D808" t="str">
            <v>Lê Thị Mai Hạnh</v>
          </cell>
          <cell r="E808" t="str">
            <v>42, Lê Quý Đôn</v>
          </cell>
        </row>
        <row r="809">
          <cell r="B809">
            <v>3177053</v>
          </cell>
          <cell r="C809" t="str">
            <v>Hải Yến</v>
          </cell>
          <cell r="D809" t="str">
            <v>Nguyễn Vũ Hoàng Nam</v>
          </cell>
          <cell r="E809" t="str">
            <v>62/2B, Ngô Thị Nhậm</v>
          </cell>
        </row>
        <row r="810">
          <cell r="B810">
            <v>3177058</v>
          </cell>
          <cell r="C810" t="str">
            <v>Thanh Ngọc</v>
          </cell>
          <cell r="D810" t="str">
            <v>Nguyễn Vũ Hoàng Nam</v>
          </cell>
          <cell r="E810" t="str">
            <v>131, Đường Số 5</v>
          </cell>
        </row>
        <row r="811">
          <cell r="B811">
            <v>3179728</v>
          </cell>
          <cell r="C811" t="str">
            <v>Tạp Hóa Nga</v>
          </cell>
          <cell r="D811" t="str">
            <v>Nguyễn Phúc Bảo Hiền</v>
          </cell>
          <cell r="E811" t="str">
            <v>66, Nguyễn Thị Chạy</v>
          </cell>
        </row>
        <row r="812">
          <cell r="B812">
            <v>3179754</v>
          </cell>
          <cell r="C812" t="str">
            <v>Anh Khôi</v>
          </cell>
          <cell r="D812" t="str">
            <v>Nguyễn Chí Hải</v>
          </cell>
          <cell r="E812" t="str">
            <v>116, Phạm hữu lầu</v>
          </cell>
        </row>
        <row r="813">
          <cell r="B813">
            <v>3179798</v>
          </cell>
          <cell r="C813" t="str">
            <v>Hoàng Nga</v>
          </cell>
          <cell r="D813" t="str">
            <v>Lê Thị Hồng Trân</v>
          </cell>
          <cell r="E813" t="str">
            <v>54, Vũng Việt</v>
          </cell>
        </row>
        <row r="814">
          <cell r="B814">
            <v>3180736</v>
          </cell>
          <cell r="C814" t="str">
            <v>Tạp hóa Tấn Lộc</v>
          </cell>
          <cell r="D814" t="str">
            <v>Huỳnh Thị Tố Như</v>
          </cell>
          <cell r="E814" t="str">
            <v>90, Hồ Tùng Mậu</v>
          </cell>
        </row>
        <row r="815">
          <cell r="B815">
            <v>3181196</v>
          </cell>
          <cell r="C815" t="str">
            <v>Bảo Trâm</v>
          </cell>
          <cell r="D815" t="str">
            <v>Nguyễn Chí Hải</v>
          </cell>
          <cell r="E815" t="str">
            <v>20, đường tổ 12 khu phố thống nhất 2</v>
          </cell>
        </row>
        <row r="816">
          <cell r="B816">
            <v>3182387</v>
          </cell>
          <cell r="C816" t="str">
            <v>Thúy Oanh</v>
          </cell>
          <cell r="D816" t="str">
            <v>Lê Thị Mai Hạnh</v>
          </cell>
          <cell r="E816" t="str">
            <v>hẻm 02 trần khánh dư, Hẻm 02 Trần Khánh Dư</v>
          </cell>
        </row>
        <row r="817">
          <cell r="B817">
            <v>3182915</v>
          </cell>
          <cell r="C817" t="str">
            <v>Minh Phương</v>
          </cell>
          <cell r="D817" t="str">
            <v>Nguyễn Phúc Bảo Hiền</v>
          </cell>
          <cell r="E817" t="str">
            <v>70, Nguyễn Thị Chạy</v>
          </cell>
        </row>
        <row r="818">
          <cell r="B818">
            <v>3183544</v>
          </cell>
          <cell r="C818" t="str">
            <v>Hồng Sim</v>
          </cell>
          <cell r="D818" t="str">
            <v>Nguyễn Phúc Bảo Hiền</v>
          </cell>
          <cell r="E818" t="str">
            <v>775/9B, Nguyễn Thị Chạy</v>
          </cell>
        </row>
        <row r="819">
          <cell r="B819">
            <v>3184420</v>
          </cell>
          <cell r="C819" t="str">
            <v>Đức Thịnh</v>
          </cell>
          <cell r="D819" t="str">
            <v>Trần Thị Thanh Tâm</v>
          </cell>
          <cell r="E819" t="str">
            <v>201/13, Khu Phố Tân Phước</v>
          </cell>
        </row>
        <row r="820">
          <cell r="B820">
            <v>3184494</v>
          </cell>
          <cell r="C820" t="str">
            <v>Khánh An</v>
          </cell>
          <cell r="D820" t="str">
            <v>Lê Thị Hồng Trân</v>
          </cell>
          <cell r="E820" t="str">
            <v>54, Tân Long</v>
          </cell>
        </row>
        <row r="821">
          <cell r="B821">
            <v>3184923</v>
          </cell>
          <cell r="C821" t="str">
            <v>Chị Luyến</v>
          </cell>
          <cell r="D821" t="str">
            <v>Lê Thị Hồng Trân</v>
          </cell>
          <cell r="E821" t="str">
            <v>295, Đoàn Thi Kia</v>
          </cell>
        </row>
        <row r="822">
          <cell r="B822">
            <v>3185168</v>
          </cell>
          <cell r="C822" t="str">
            <v>Thu Hiền</v>
          </cell>
          <cell r="D822" t="str">
            <v>Nguyễn Phúc Bảo Hiền</v>
          </cell>
          <cell r="E822" t="str">
            <v>Sạp 10, Chợ Tân Long</v>
          </cell>
        </row>
        <row r="823">
          <cell r="B823">
            <v>3186248</v>
          </cell>
          <cell r="C823" t="str">
            <v>Tạp Hóa 63</v>
          </cell>
          <cell r="D823" t="str">
            <v>Lê Thị Hồng Trân</v>
          </cell>
          <cell r="E823" t="str">
            <v>63, Tân Long</v>
          </cell>
        </row>
        <row r="824">
          <cell r="B824">
            <v>3189254</v>
          </cell>
          <cell r="C824" t="str">
            <v>Khôi Nguyên</v>
          </cell>
          <cell r="D824" t="str">
            <v>Trần Thị Thanh Tâm</v>
          </cell>
          <cell r="E824" t="str">
            <v>120, Đường Liên Huyện, Khu Phố Tân Mỹ</v>
          </cell>
        </row>
        <row r="825">
          <cell r="B825">
            <v>3190158</v>
          </cell>
          <cell r="C825" t="str">
            <v>Thảo Vy</v>
          </cell>
          <cell r="D825" t="str">
            <v>Phạm Thị Châu Loan</v>
          </cell>
          <cell r="E825" t="str">
            <v>35, Lê Văn Tách</v>
          </cell>
        </row>
        <row r="826">
          <cell r="B826">
            <v>3190213</v>
          </cell>
          <cell r="C826" t="str">
            <v>Thu Thảo</v>
          </cell>
          <cell r="D826" t="str">
            <v>Phạm Thị Châu Loan</v>
          </cell>
          <cell r="E826" t="str">
            <v>40/28, Bình Đường 1</v>
          </cell>
        </row>
        <row r="827">
          <cell r="B827">
            <v>3190277</v>
          </cell>
          <cell r="C827" t="str">
            <v>Diễm My</v>
          </cell>
          <cell r="D827" t="str">
            <v>Phạm Thị Châu Loan</v>
          </cell>
          <cell r="E827" t="str">
            <v>621/50, Nguyễn Tri Phương</v>
          </cell>
        </row>
        <row r="828">
          <cell r="B828">
            <v>3190367</v>
          </cell>
          <cell r="C828" t="str">
            <v>Cô Tuyết</v>
          </cell>
          <cell r="D828" t="str">
            <v>Trương Nhật Giang</v>
          </cell>
          <cell r="E828" t="str">
            <v>e5, Chợ đông hòa</v>
          </cell>
        </row>
        <row r="829">
          <cell r="B829">
            <v>3191756</v>
          </cell>
          <cell r="C829" t="str">
            <v>Tạp Hóa 79</v>
          </cell>
          <cell r="D829" t="str">
            <v>Trần Thị Thanh Tâm</v>
          </cell>
          <cell r="E829" t="str">
            <v>18, DT 743</v>
          </cell>
        </row>
        <row r="830">
          <cell r="B830">
            <v>3191901</v>
          </cell>
          <cell r="C830" t="str">
            <v>Bà Năm</v>
          </cell>
          <cell r="D830" t="str">
            <v>Nguyễn Văn Thưởng</v>
          </cell>
          <cell r="E830" t="str">
            <v>29, DT743</v>
          </cell>
        </row>
        <row r="831">
          <cell r="B831">
            <v>3191923</v>
          </cell>
          <cell r="C831" t="str">
            <v>Hoàng Vy Mart</v>
          </cell>
          <cell r="D831" t="str">
            <v>Lê Thị Mai Hạnh</v>
          </cell>
          <cell r="E831" t="str">
            <v>SH04, Phan Bội Châu</v>
          </cell>
        </row>
        <row r="832">
          <cell r="B832">
            <v>3191945</v>
          </cell>
          <cell r="C832" t="str">
            <v>Hải Giang</v>
          </cell>
          <cell r="D832" t="str">
            <v>Trương Nhật Giang</v>
          </cell>
          <cell r="E832" t="str">
            <v>6/15, Nguyễn Đình Chiểu</v>
          </cell>
        </row>
        <row r="833">
          <cell r="B833">
            <v>3192158</v>
          </cell>
          <cell r="C833" t="str">
            <v>Thùy Trang</v>
          </cell>
          <cell r="D833" t="str">
            <v>Trương Nhật Giang</v>
          </cell>
          <cell r="E833" t="str">
            <v>14b, Đào Duy Từ</v>
          </cell>
        </row>
        <row r="834">
          <cell r="B834">
            <v>3192450</v>
          </cell>
          <cell r="C834" t="str">
            <v>Hòa Phát</v>
          </cell>
          <cell r="D834" t="str">
            <v>Nguyễn Văn Lệ</v>
          </cell>
          <cell r="E834" t="str">
            <v>25, An Nhơn</v>
          </cell>
        </row>
        <row r="835">
          <cell r="B835">
            <v>3193580</v>
          </cell>
          <cell r="C835" t="str">
            <v>Chị Hằng</v>
          </cell>
          <cell r="D835" t="str">
            <v>Huỳnh Thị Tố Như</v>
          </cell>
          <cell r="E835" t="str">
            <v>14, Đường số 1 Bình Đường 2</v>
          </cell>
        </row>
        <row r="836">
          <cell r="B836">
            <v>3198329</v>
          </cell>
          <cell r="C836" t="str">
            <v>Lâm Nhi</v>
          </cell>
          <cell r="D836" t="str">
            <v>Phạm Thị Châu Loan</v>
          </cell>
          <cell r="E836" t="str">
            <v>192, Nguyễn Tri Phương</v>
          </cell>
        </row>
        <row r="837">
          <cell r="B837">
            <v>3199962</v>
          </cell>
          <cell r="C837" t="str">
            <v>NaMi Đông Hòa</v>
          </cell>
          <cell r="D837" t="str">
            <v>Trương Nhật Giang</v>
          </cell>
          <cell r="E837" t="str">
            <v>159, Quốc Lộ 1k</v>
          </cell>
        </row>
        <row r="838">
          <cell r="B838">
            <v>3200681</v>
          </cell>
          <cell r="C838" t="str">
            <v>Quán Nhậu Cây Tùng</v>
          </cell>
          <cell r="D838" t="str">
            <v>Hoàng Thị Bích Ngọc</v>
          </cell>
          <cell r="E838" t="str">
            <v>Đường số 1, Tân Lập</v>
          </cell>
        </row>
        <row r="839">
          <cell r="B839">
            <v>3200949</v>
          </cell>
          <cell r="C839" t="str">
            <v>Tom Kid</v>
          </cell>
          <cell r="D839" t="str">
            <v>Nguyễn Phúc Bảo Hiền</v>
          </cell>
          <cell r="E839" t="str">
            <v>52, Chiêu Liêu</v>
          </cell>
        </row>
        <row r="840">
          <cell r="B840">
            <v>99911301</v>
          </cell>
          <cell r="C840" t="str">
            <v>Vịt Cỏ Vân Đình</v>
          </cell>
          <cell r="D840" t="str">
            <v>Hoàng Thị Bích Ngọc</v>
          </cell>
          <cell r="E840" t="str">
            <v>15, Tân Lập</v>
          </cell>
        </row>
        <row r="841">
          <cell r="B841">
            <v>99911573</v>
          </cell>
          <cell r="C841" t="str">
            <v>Chị Hoa</v>
          </cell>
          <cell r="D841" t="str">
            <v>Nguyễn Phúc Bảo Hiền</v>
          </cell>
          <cell r="E841" t="str">
            <v>310, Nguyễn Thị Minh Khai</v>
          </cell>
        </row>
        <row r="842">
          <cell r="B842">
            <v>99911598</v>
          </cell>
          <cell r="C842" t="str">
            <v>Phở Nam Định</v>
          </cell>
          <cell r="D842" t="str">
            <v>Hoàng Thị Bích Ngọc</v>
          </cell>
          <cell r="E842" t="str">
            <v>60, Vành Đai</v>
          </cell>
        </row>
        <row r="843">
          <cell r="B843">
            <v>99911613</v>
          </cell>
          <cell r="C843" t="str">
            <v>Cơm Tấm 68</v>
          </cell>
          <cell r="D843" t="str">
            <v>Hoàng Thị Bích Ngọc</v>
          </cell>
          <cell r="E843" t="str">
            <v>35, Vành Đai</v>
          </cell>
        </row>
        <row r="844">
          <cell r="B844">
            <v>99911620</v>
          </cell>
          <cell r="C844" t="str">
            <v>Bún Chả Hà Nội</v>
          </cell>
          <cell r="D844" t="str">
            <v>Hoàng Thị Bích Ngọc</v>
          </cell>
          <cell r="E844" t="str">
            <v>44, Vành Đai ĐHQG</v>
          </cell>
        </row>
        <row r="845">
          <cell r="B845">
            <v>99911734</v>
          </cell>
          <cell r="C845" t="str">
            <v>Thục Quyên</v>
          </cell>
          <cell r="D845" t="str">
            <v>Phạm Thị Châu Loan</v>
          </cell>
          <cell r="E845" t="str">
            <v>28/54, Hẻm 384 Nguyễn Tri Phương</v>
          </cell>
        </row>
        <row r="846">
          <cell r="B846">
            <v>99911749</v>
          </cell>
          <cell r="C846" t="str">
            <v>Tạp Hóa Hưng Phát</v>
          </cell>
          <cell r="D846" t="str">
            <v>Huỳnh Thị Tố Như</v>
          </cell>
          <cell r="E846" t="str">
            <v>12/2, Trần Thị Vững</v>
          </cell>
        </row>
        <row r="847">
          <cell r="B847">
            <v>99913246</v>
          </cell>
          <cell r="C847" t="str">
            <v>TH Cô Trầm</v>
          </cell>
          <cell r="D847" t="str">
            <v>Hoàng Thị Bích Ngọc</v>
          </cell>
          <cell r="E847" t="str">
            <v>15, QL 1k</v>
          </cell>
        </row>
        <row r="848">
          <cell r="B848">
            <v>99913373</v>
          </cell>
          <cell r="C848" t="str">
            <v>Hoài Linh</v>
          </cell>
          <cell r="D848" t="str">
            <v>Phạm Thị Châu Loan</v>
          </cell>
          <cell r="E848" t="str">
            <v>14, Bình Đường 2</v>
          </cell>
        </row>
        <row r="849">
          <cell r="B849">
            <v>99913406</v>
          </cell>
          <cell r="C849" t="str">
            <v>Ngọc Chung</v>
          </cell>
          <cell r="D849" t="str">
            <v>Phạm Thị Châu Loan</v>
          </cell>
          <cell r="E849" t="str">
            <v>38, Đường 5 Bình Đường 2</v>
          </cell>
        </row>
        <row r="850">
          <cell r="B850">
            <v>99913408</v>
          </cell>
          <cell r="C850" t="str">
            <v>Trường Phước</v>
          </cell>
          <cell r="D850" t="str">
            <v>Nguyễn Vũ Hoàng Nam</v>
          </cell>
          <cell r="E850" t="str">
            <v>5, Ngô Thị Nhậm</v>
          </cell>
        </row>
        <row r="851">
          <cell r="B851">
            <v>99914237</v>
          </cell>
          <cell r="C851" t="str">
            <v>Khánh Hưng</v>
          </cell>
          <cell r="D851" t="str">
            <v>Huỳnh Thị Tố Như</v>
          </cell>
          <cell r="E851" t="str">
            <v>34c, Bễ Văn Đàn ( Bình Đường 3)</v>
          </cell>
        </row>
        <row r="852">
          <cell r="B852">
            <v>99914954</v>
          </cell>
          <cell r="C852" t="str">
            <v>Mỹ Phẩm Thùy Linh</v>
          </cell>
          <cell r="D852" t="str">
            <v>Nguyễn Phúc Bảo Hiền</v>
          </cell>
          <cell r="E852" t="str">
            <v>115c, Chiêu Liêu</v>
          </cell>
        </row>
        <row r="853">
          <cell r="B853">
            <v>99915556</v>
          </cell>
          <cell r="C853" t="str">
            <v>Phở Khô Gia Lai</v>
          </cell>
          <cell r="D853" t="str">
            <v>Hoàng Thị Bích Ngọc</v>
          </cell>
          <cell r="E853" t="str">
            <v>5/2, Tân Lập</v>
          </cell>
        </row>
        <row r="854">
          <cell r="B854">
            <v>99915647</v>
          </cell>
          <cell r="C854" t="str">
            <v>Thu Hoài</v>
          </cell>
          <cell r="D854" t="str">
            <v>Nguyễn Chí Hải</v>
          </cell>
          <cell r="E854" t="str">
            <v>90, Đường Số 1</v>
          </cell>
        </row>
        <row r="855">
          <cell r="B855">
            <v>99916144</v>
          </cell>
          <cell r="C855" t="str">
            <v>Tạp Hoá Ruzet</v>
          </cell>
          <cell r="D855" t="str">
            <v>Ngô Thanh Huyền</v>
          </cell>
          <cell r="E855" t="str">
            <v>19/5, Bùi Hữu Nghĩa</v>
          </cell>
        </row>
        <row r="856">
          <cell r="B856">
            <v>99916184</v>
          </cell>
          <cell r="C856" t="str">
            <v>Tạp Hoá Tấn Phát</v>
          </cell>
          <cell r="D856" t="str">
            <v>Ngô Thanh Huyền</v>
          </cell>
          <cell r="E856" t="str">
            <v>865, Bùi Hữu Nghĩa</v>
          </cell>
        </row>
        <row r="857">
          <cell r="B857">
            <v>99916216</v>
          </cell>
          <cell r="C857" t="str">
            <v>Cơm Tấm Vịt Bay</v>
          </cell>
          <cell r="D857" t="str">
            <v>Trương Nhật Giang</v>
          </cell>
          <cell r="E857" t="str">
            <v>73/77, Đường T2</v>
          </cell>
        </row>
        <row r="858">
          <cell r="B858">
            <v>99916872</v>
          </cell>
          <cell r="C858" t="str">
            <v>Quán Trung Hiếu</v>
          </cell>
          <cell r="D858" t="str">
            <v>Lê Thị Hồng Trân</v>
          </cell>
          <cell r="E858" t="str">
            <v>211, Đoàn Thị Kia</v>
          </cell>
        </row>
        <row r="859">
          <cell r="B859">
            <v>99917046</v>
          </cell>
          <cell r="C859" t="str">
            <v>Tạp Hóa Vũ Hiền</v>
          </cell>
          <cell r="D859" t="str">
            <v>Nguyễn Văn Lệ</v>
          </cell>
          <cell r="E859" t="str">
            <v>840, Nguyễn Thị Minh Khai</v>
          </cell>
        </row>
        <row r="860">
          <cell r="B860">
            <v>99917080</v>
          </cell>
          <cell r="C860" t="str">
            <v>Quán Nước Hiệu Sách Cô Hà</v>
          </cell>
          <cell r="D860" t="str">
            <v>Nguyễn Vũ Hoàng Nam</v>
          </cell>
          <cell r="E860" t="str">
            <v>17, Số 4</v>
          </cell>
        </row>
        <row r="861">
          <cell r="B861">
            <v>99917138</v>
          </cell>
          <cell r="C861" t="str">
            <v>Cafe 68</v>
          </cell>
          <cell r="D861" t="str">
            <v>Nguyễn Chí Hải</v>
          </cell>
          <cell r="E861" t="str">
            <v>Số 1, Đường Số 5 Khu Phố Thống Nhất</v>
          </cell>
        </row>
        <row r="862">
          <cell r="B862">
            <v>99917176</v>
          </cell>
          <cell r="C862" t="str">
            <v>Lò Rượu Gia Truyền</v>
          </cell>
          <cell r="D862" t="str">
            <v>Nguyễn Phúc Bảo Hiền</v>
          </cell>
          <cell r="E862" t="str">
            <v>125, Đường Tỉnh 743C</v>
          </cell>
        </row>
        <row r="863">
          <cell r="B863">
            <v>99917271</v>
          </cell>
          <cell r="C863" t="str">
            <v>Tạp hóa Anh Thương</v>
          </cell>
          <cell r="D863" t="str">
            <v>Nguyễn Vũ Hoàng Nam</v>
          </cell>
          <cell r="E863" t="str">
            <v>25, Đường 21</v>
          </cell>
        </row>
        <row r="864">
          <cell r="B864">
            <v>99917287</v>
          </cell>
          <cell r="C864" t="str">
            <v>Tạp Hóa Chị Hiền</v>
          </cell>
          <cell r="D864" t="str">
            <v>Nguyễn Văn Lệ</v>
          </cell>
          <cell r="E864" t="str">
            <v>838, Nguyễn Thị Minh Khai</v>
          </cell>
        </row>
        <row r="865">
          <cell r="B865">
            <v>99917295</v>
          </cell>
          <cell r="C865" t="str">
            <v>Cô Lan</v>
          </cell>
          <cell r="D865" t="str">
            <v>Ngô Thanh Huyền</v>
          </cell>
          <cell r="E865" t="str">
            <v>149, DT743A</v>
          </cell>
        </row>
        <row r="866">
          <cell r="B866">
            <v>99917487</v>
          </cell>
          <cell r="C866" t="str">
            <v>Tạp Hóa Hoàng Lan</v>
          </cell>
          <cell r="D866" t="str">
            <v>Nguyễn Văn Lệ</v>
          </cell>
          <cell r="E866" t="str">
            <v>502, Lê Hồng Phong</v>
          </cell>
        </row>
        <row r="867">
          <cell r="B867">
            <v>99917576</v>
          </cell>
          <cell r="C867" t="str">
            <v>Tạp Hóa Thanh Thủy</v>
          </cell>
          <cell r="D867" t="str">
            <v>Nguyễn Văn Lệ</v>
          </cell>
          <cell r="E867" t="str">
            <v>2, Khu Dân Cư Đại Quang</v>
          </cell>
        </row>
        <row r="868">
          <cell r="B868">
            <v>99917589</v>
          </cell>
          <cell r="C868" t="str">
            <v>Quán Cơm Chị Hoa</v>
          </cell>
          <cell r="D868" t="str">
            <v>Nguyễn Vũ Hoàng Nam</v>
          </cell>
          <cell r="E868" t="str">
            <v>124, Đường 11</v>
          </cell>
        </row>
        <row r="869">
          <cell r="B869">
            <v>99917653</v>
          </cell>
          <cell r="C869" t="str">
            <v>Sạp Rau Chị Thắm</v>
          </cell>
          <cell r="D869" t="str">
            <v>Phạm Thị Châu Loan</v>
          </cell>
          <cell r="E869" t="str">
            <v>Đối Diện Tạp Hoá Kim Thoa, 37/20</v>
          </cell>
        </row>
        <row r="870">
          <cell r="B870">
            <v>99917770</v>
          </cell>
          <cell r="C870" t="str">
            <v>Bánh Xèo Chị Minh</v>
          </cell>
          <cell r="D870" t="str">
            <v>Nguyễn Vũ Hoàng Nam</v>
          </cell>
          <cell r="E870" t="str">
            <v>124, Đường 11</v>
          </cell>
        </row>
        <row r="871">
          <cell r="B871">
            <v>99917978</v>
          </cell>
          <cell r="C871" t="str">
            <v>Kiều My</v>
          </cell>
          <cell r="D871" t="str">
            <v>Nguyễn Phúc Bảo Hiền</v>
          </cell>
          <cell r="E871" t="str">
            <v>27, N1</v>
          </cell>
        </row>
        <row r="872">
          <cell r="B872">
            <v>99918188</v>
          </cell>
          <cell r="C872" t="str">
            <v>TH Nam Đăng</v>
          </cell>
          <cell r="D872" t="str">
            <v>Trần Thị Thanh Tâm</v>
          </cell>
          <cell r="E872" t="str">
            <v>139, Trần Quang Diệu</v>
          </cell>
        </row>
        <row r="873">
          <cell r="B873">
            <v>99918264</v>
          </cell>
          <cell r="C873" t="str">
            <v>Cơm Ba Thế</v>
          </cell>
          <cell r="D873" t="str">
            <v>Lê Thị Hồng Trân</v>
          </cell>
          <cell r="E873" t="str">
            <v>8/16, Đường ĐT743</v>
          </cell>
        </row>
        <row r="874">
          <cell r="B874">
            <v>99918432</v>
          </cell>
          <cell r="C874" t="str">
            <v>Tạp Hóa Tuấn Minh</v>
          </cell>
          <cell r="D874" t="str">
            <v>Huỳnh Thị Tố Như</v>
          </cell>
          <cell r="E874" t="str">
            <v>15/3D, Bế Văn Đàn</v>
          </cell>
        </row>
        <row r="875">
          <cell r="B875">
            <v>99918648</v>
          </cell>
          <cell r="C875" t="str">
            <v>Xe Nước Mía Chị Mai</v>
          </cell>
          <cell r="D875" t="str">
            <v>Nguyễn Phúc Bảo Hiền</v>
          </cell>
          <cell r="E875" t="str">
            <v>125, D1</v>
          </cell>
        </row>
        <row r="876">
          <cell r="B876">
            <v>99919033</v>
          </cell>
          <cell r="C876" t="str">
            <v>Anh Hải</v>
          </cell>
          <cell r="D876" t="str">
            <v>Lê Thị Mai Hạnh</v>
          </cell>
          <cell r="E876" t="str">
            <v>Số 1, Đường Số 5 Khu Phố Thống Nhất Dĩ An</v>
          </cell>
        </row>
        <row r="877">
          <cell r="B877">
            <v>99919372</v>
          </cell>
          <cell r="C877" t="str">
            <v>Tạp Hoá B2</v>
          </cell>
          <cell r="D877" t="str">
            <v>Hoàng Thị Bích Ngọc</v>
          </cell>
          <cell r="E877" t="str">
            <v>KTX khu B, Làng Đại Học</v>
          </cell>
        </row>
        <row r="878">
          <cell r="B878">
            <v>99919375</v>
          </cell>
          <cell r="C878" t="str">
            <v>Chị Thường</v>
          </cell>
          <cell r="D878" t="str">
            <v>Lê Thị Hồng Trân</v>
          </cell>
          <cell r="E878" t="str">
            <v>74, Đông Thành</v>
          </cell>
        </row>
        <row r="879">
          <cell r="B879">
            <v>99919402</v>
          </cell>
          <cell r="C879" t="str">
            <v>Quán Chị Xoài</v>
          </cell>
          <cell r="D879" t="str">
            <v>Hoàng Thị Bích Ngọc</v>
          </cell>
          <cell r="E879" t="str">
            <v>KTX khu B, Làng Đại Học</v>
          </cell>
        </row>
        <row r="880">
          <cell r="B880">
            <v>99919403</v>
          </cell>
          <cell r="C880" t="str">
            <v>Minh Khang</v>
          </cell>
          <cell r="D880" t="str">
            <v>Trương Nhật Giang</v>
          </cell>
          <cell r="E880" t="str">
            <v>150A/9, Đường Ống Nước</v>
          </cell>
        </row>
        <row r="881">
          <cell r="B881">
            <v>99919702</v>
          </cell>
          <cell r="C881" t="str">
            <v>Vân Anh</v>
          </cell>
          <cell r="D881" t="str">
            <v>Nguyễn Phúc Bảo Hiền</v>
          </cell>
          <cell r="E881" t="str">
            <v>19, Đông Chiêu</v>
          </cell>
        </row>
        <row r="882">
          <cell r="B882">
            <v>99920029</v>
          </cell>
          <cell r="C882" t="str">
            <v>Quán Nước Chị Út</v>
          </cell>
          <cell r="D882" t="str">
            <v>Nguyễn Phúc Bảo Hiền</v>
          </cell>
          <cell r="E882" t="str">
            <v>250, Đông Chiêu</v>
          </cell>
        </row>
        <row r="883">
          <cell r="B883">
            <v>99921203</v>
          </cell>
          <cell r="C883" t="str">
            <v>Dì Năm</v>
          </cell>
          <cell r="D883" t="str">
            <v>Trương Nhật Giang</v>
          </cell>
          <cell r="E883" t="str">
            <v>40, Sân Vận Động Dĩ An</v>
          </cell>
        </row>
        <row r="884">
          <cell r="B884">
            <v>99921212</v>
          </cell>
          <cell r="C884" t="str">
            <v>Cơm Tấm Nguyễn</v>
          </cell>
          <cell r="D884" t="str">
            <v>Lê Thị Hồng Trân</v>
          </cell>
          <cell r="E884" t="str">
            <v>553, Đường ĐT 743</v>
          </cell>
        </row>
        <row r="885">
          <cell r="B885">
            <v>99921290</v>
          </cell>
          <cell r="C885" t="str">
            <v>Anh Thư</v>
          </cell>
          <cell r="D885" t="str">
            <v>Trần Thị Thanh Tâm</v>
          </cell>
          <cell r="E885" t="str">
            <v>178, Nguyễn Thị Tươi</v>
          </cell>
        </row>
        <row r="886">
          <cell r="B886">
            <v>99921384</v>
          </cell>
          <cell r="C886" t="str">
            <v>Minh Trí</v>
          </cell>
          <cell r="D886" t="str">
            <v>Lê Thị Mai Hạnh</v>
          </cell>
          <cell r="E886" t="str">
            <v>183, Phan Bội Châu</v>
          </cell>
        </row>
        <row r="887">
          <cell r="B887">
            <v>99921439</v>
          </cell>
          <cell r="C887" t="str">
            <v>Thanh Nhàn</v>
          </cell>
          <cell r="D887" t="str">
            <v>Nguyễn Vũ Hoàng Nam</v>
          </cell>
          <cell r="E887" t="str">
            <v>30, Nguyễn Tri Phương</v>
          </cell>
        </row>
        <row r="888">
          <cell r="B888">
            <v>99921484</v>
          </cell>
          <cell r="C888" t="str">
            <v>Liên Tuyết</v>
          </cell>
          <cell r="D888" t="str">
            <v>Trương Nhật Giang</v>
          </cell>
          <cell r="E888" t="str">
            <v>16/7, Khu Phố Đông B</v>
          </cell>
        </row>
        <row r="889">
          <cell r="B889">
            <v>99921582</v>
          </cell>
          <cell r="C889" t="str">
            <v>Chị Trang</v>
          </cell>
          <cell r="D889" t="str">
            <v>Nguyễn Phúc Bảo Hiền</v>
          </cell>
          <cell r="E889" t="str">
            <v>Chợ Tân Long, Nguyễn Thị Minh Khai</v>
          </cell>
        </row>
        <row r="890">
          <cell r="B890">
            <v>99921640</v>
          </cell>
          <cell r="C890" t="str">
            <v>Bọc Xốp Dũng</v>
          </cell>
          <cell r="D890" t="str">
            <v>Lê Thị Hồng Trân</v>
          </cell>
          <cell r="E890" t="str">
            <v>296, Đoàn Thị kia</v>
          </cell>
        </row>
        <row r="891">
          <cell r="B891">
            <v>99921644</v>
          </cell>
          <cell r="C891" t="str">
            <v>Ngọc Viên</v>
          </cell>
          <cell r="D891" t="str">
            <v>Hoàng Thị Bích Ngọc</v>
          </cell>
          <cell r="E891" t="str">
            <v>235, Võ Thị Sáu</v>
          </cell>
        </row>
        <row r="892">
          <cell r="B892">
            <v>99921661</v>
          </cell>
          <cell r="C892" t="str">
            <v>Cà Phê Cao Tốc</v>
          </cell>
          <cell r="D892" t="str">
            <v>Nguyễn Văn Lệ</v>
          </cell>
          <cell r="E892" t="str">
            <v>15, Mỹ Phước Tân Vạn</v>
          </cell>
        </row>
        <row r="893">
          <cell r="B893">
            <v>99921815</v>
          </cell>
          <cell r="C893" t="str">
            <v>Chị Thủy</v>
          </cell>
          <cell r="D893" t="str">
            <v>Trương Nhật Giang</v>
          </cell>
          <cell r="E893" t="str">
            <v>Sạp 4, Đuờng N2</v>
          </cell>
        </row>
        <row r="894">
          <cell r="B894">
            <v>99921817</v>
          </cell>
          <cell r="C894" t="str">
            <v>Hữu Tình</v>
          </cell>
          <cell r="D894" t="str">
            <v>Nguyễn Văn Lệ</v>
          </cell>
          <cell r="E894" t="str">
            <v>112/10, Tân Thắng</v>
          </cell>
        </row>
        <row r="895">
          <cell r="B895">
            <v>99921874</v>
          </cell>
          <cell r="C895" t="str">
            <v>Gia Huy</v>
          </cell>
          <cell r="D895" t="str">
            <v>Nguyễn Phúc Bảo Hiền</v>
          </cell>
          <cell r="E895" t="str">
            <v>1182, Đường Tỉnh 743</v>
          </cell>
        </row>
        <row r="896">
          <cell r="B896">
            <v>99921932</v>
          </cell>
          <cell r="C896" t="str">
            <v>Anh Tý</v>
          </cell>
          <cell r="D896" t="str">
            <v>Trương Nhật Giang</v>
          </cell>
          <cell r="E896" t="str">
            <v>Sạp 7, Đường N2</v>
          </cell>
        </row>
        <row r="897">
          <cell r="B897">
            <v>99922128</v>
          </cell>
          <cell r="C897" t="str">
            <v>Khánh Hồng</v>
          </cell>
          <cell r="D897" t="str">
            <v>Nguyễn Phúc Bảo Hiền</v>
          </cell>
          <cell r="E897" t="str">
            <v>14, Đường Tỉnh 743</v>
          </cell>
        </row>
        <row r="898">
          <cell r="B898">
            <v>99922184</v>
          </cell>
          <cell r="C898" t="str">
            <v>Quán Cơm Khải Nhi</v>
          </cell>
          <cell r="D898" t="str">
            <v>Ngô Thanh Huyền</v>
          </cell>
          <cell r="E898" t="str">
            <v>39, thống nhất</v>
          </cell>
        </row>
        <row r="899">
          <cell r="B899">
            <v>99922359</v>
          </cell>
          <cell r="C899" t="str">
            <v>Tạp Hóa Duy Linh</v>
          </cell>
          <cell r="D899" t="str">
            <v>Nguyễn Vũ Hoàng Nam</v>
          </cell>
          <cell r="E899" t="str">
            <v>9, Đường 17</v>
          </cell>
        </row>
        <row r="900">
          <cell r="B900">
            <v>99922369</v>
          </cell>
          <cell r="C900" t="str">
            <v>Hải Hà</v>
          </cell>
          <cell r="D900" t="str">
            <v>Nguyễn Phúc Bảo Hiền</v>
          </cell>
          <cell r="E900" t="str">
            <v>106, Đường Tỉnh 743</v>
          </cell>
        </row>
        <row r="901">
          <cell r="B901">
            <v>99922423</v>
          </cell>
          <cell r="C901" t="str">
            <v>Nước Mía</v>
          </cell>
          <cell r="D901" t="str">
            <v>Nguyễn Văn Lệ</v>
          </cell>
          <cell r="E901" t="str">
            <v>80/9, Cây Đa</v>
          </cell>
        </row>
        <row r="902">
          <cell r="B902">
            <v>99922458</v>
          </cell>
          <cell r="C902" t="str">
            <v>Tạp Hóa Chị Nga</v>
          </cell>
          <cell r="D902" t="str">
            <v>Nguyễn Vũ Hoàng Nam</v>
          </cell>
          <cell r="E902" t="str">
            <v>111, Đường Số 15</v>
          </cell>
        </row>
        <row r="903">
          <cell r="B903">
            <v>99922580</v>
          </cell>
          <cell r="C903" t="str">
            <v>Tạp Hóa Công Nhân</v>
          </cell>
          <cell r="D903" t="str">
            <v>Nguyễn Chí Hải</v>
          </cell>
          <cell r="E903" t="str">
            <v>6, Đường Ray số 6</v>
          </cell>
        </row>
        <row r="904">
          <cell r="B904">
            <v>99922701</v>
          </cell>
          <cell r="C904" t="str">
            <v>Anh Hùng</v>
          </cell>
          <cell r="D904" t="str">
            <v>Nguyễn Văn Lệ</v>
          </cell>
          <cell r="E904" t="str">
            <v>382, Lê Hồng Phong</v>
          </cell>
        </row>
        <row r="905">
          <cell r="B905">
            <v>99922743</v>
          </cell>
          <cell r="C905" t="str">
            <v>Tuấn Tú</v>
          </cell>
          <cell r="D905" t="str">
            <v>Nguyễn Phúc Bảo Hiền</v>
          </cell>
          <cell r="E905" t="str">
            <v>112/2/2, Đường Tỉnh 743</v>
          </cell>
        </row>
        <row r="906">
          <cell r="B906">
            <v>99922910</v>
          </cell>
          <cell r="C906" t="str">
            <v>Phố Tea 1</v>
          </cell>
          <cell r="D906" t="str">
            <v>Trương Nhật Giang</v>
          </cell>
          <cell r="E906" t="str">
            <v>2/10, Đường Tân Lập</v>
          </cell>
        </row>
        <row r="907">
          <cell r="B907">
            <v>99923733</v>
          </cell>
          <cell r="C907" t="str">
            <v>Chị Oanh</v>
          </cell>
          <cell r="D907" t="str">
            <v>Hoàng Thị Bích Ngọc</v>
          </cell>
          <cell r="E907" t="str">
            <v>97/5, Lương Định Của</v>
          </cell>
        </row>
        <row r="908">
          <cell r="B908">
            <v>99923739</v>
          </cell>
          <cell r="C908" t="str">
            <v>Cơm Dương Bảy</v>
          </cell>
          <cell r="D908" t="str">
            <v>Nguyễn Văn Thưởng</v>
          </cell>
          <cell r="E908" t="str">
            <v>151, KP.chiêu liêu</v>
          </cell>
        </row>
        <row r="909">
          <cell r="B909">
            <v>99923759</v>
          </cell>
          <cell r="C909" t="str">
            <v>Hà Sa Đéc</v>
          </cell>
          <cell r="D909" t="str">
            <v>Lê Thị Hồng Trân</v>
          </cell>
          <cell r="E909" t="str">
            <v>301J, Đoàn Thị Kia</v>
          </cell>
        </row>
        <row r="910">
          <cell r="B910">
            <v>99923842</v>
          </cell>
          <cell r="C910" t="str">
            <v>Nguyễn Đua</v>
          </cell>
          <cell r="D910" t="str">
            <v>Nguyễn Phúc Bảo Hiền</v>
          </cell>
          <cell r="E910" t="str">
            <v>55, D1</v>
          </cell>
        </row>
        <row r="911">
          <cell r="B911">
            <v>99923919</v>
          </cell>
          <cell r="C911" t="str">
            <v>Bánh Ướt Chị Huê</v>
          </cell>
          <cell r="D911" t="str">
            <v>Hoàng Thị Bích Ngọc</v>
          </cell>
          <cell r="E911" t="str">
            <v>1/3, Quốc Lộ 1k</v>
          </cell>
        </row>
        <row r="912">
          <cell r="B912">
            <v>99923931</v>
          </cell>
          <cell r="C912" t="str">
            <v>Quán 68</v>
          </cell>
          <cell r="D912" t="str">
            <v>Nguyễn Văn Lệ</v>
          </cell>
          <cell r="E912" t="str">
            <v>15, Mỹ Phước Tân Vạn</v>
          </cell>
        </row>
        <row r="913">
          <cell r="B913">
            <v>99923998</v>
          </cell>
          <cell r="C913" t="str">
            <v>Cà Phê</v>
          </cell>
          <cell r="D913" t="str">
            <v>Nguyễn Văn Lệ</v>
          </cell>
          <cell r="E913" t="str">
            <v>82/6, Mỹ Phước Tân Vạn</v>
          </cell>
        </row>
        <row r="914">
          <cell r="B914">
            <v>99924051</v>
          </cell>
          <cell r="C914" t="str">
            <v>Cà Phê Mang Đi</v>
          </cell>
          <cell r="D914" t="str">
            <v>Nguyễn Văn Lệ</v>
          </cell>
          <cell r="E914" t="str">
            <v>15, Mỹ Phước Tân Vạn</v>
          </cell>
        </row>
        <row r="915">
          <cell r="B915">
            <v>99924104</v>
          </cell>
          <cell r="C915" t="str">
            <v>Phở Hồng</v>
          </cell>
          <cell r="D915" t="str">
            <v>Nguyễn Văn Thưởng</v>
          </cell>
          <cell r="E915" t="str">
            <v>67, 743</v>
          </cell>
        </row>
        <row r="916">
          <cell r="B916">
            <v>99924153</v>
          </cell>
          <cell r="C916" t="str">
            <v>Chị Hường</v>
          </cell>
          <cell r="D916" t="str">
            <v>Lê Thị Hồng Trân</v>
          </cell>
          <cell r="E916" t="str">
            <v>160A, Nguyễn Thái Học</v>
          </cell>
        </row>
        <row r="917">
          <cell r="B917">
            <v>99924163</v>
          </cell>
          <cell r="C917" t="str">
            <v>Kim Ngân</v>
          </cell>
          <cell r="D917" t="str">
            <v>Nguyễn Văn Thưởng</v>
          </cell>
          <cell r="E917" t="str">
            <v>59, 743</v>
          </cell>
        </row>
        <row r="918">
          <cell r="B918">
            <v>99924166</v>
          </cell>
          <cell r="C918" t="str">
            <v>Minh Hằng</v>
          </cell>
          <cell r="D918" t="str">
            <v>Trương Nhật Giang</v>
          </cell>
          <cell r="E918" t="str">
            <v>Sạp 1, Chợ Đông Hòa</v>
          </cell>
        </row>
        <row r="919">
          <cell r="B919">
            <v>99924198</v>
          </cell>
          <cell r="C919" t="str">
            <v>Cường Hương</v>
          </cell>
          <cell r="D919" t="str">
            <v>Nguyễn Văn Lệ</v>
          </cell>
          <cell r="E919" t="str">
            <v>18, Mỹ Phước Tân Vạn</v>
          </cell>
        </row>
        <row r="920">
          <cell r="B920">
            <v>99924257</v>
          </cell>
          <cell r="C920" t="str">
            <v>Cô Thủy</v>
          </cell>
          <cell r="D920" t="str">
            <v>Ngô Thanh Huyền</v>
          </cell>
          <cell r="E920" t="str">
            <v>151, 30/4</v>
          </cell>
        </row>
        <row r="921">
          <cell r="B921">
            <v>99924299</v>
          </cell>
          <cell r="C921" t="str">
            <v>TH Hoài Thanh</v>
          </cell>
          <cell r="D921" t="str">
            <v>Trần Thị Thanh Tâm</v>
          </cell>
          <cell r="E921" t="str">
            <v>32/14, Trần Quang Diệu</v>
          </cell>
        </row>
        <row r="922">
          <cell r="B922">
            <v>99924309</v>
          </cell>
          <cell r="C922" t="str">
            <v>Bà Xuân</v>
          </cell>
          <cell r="D922" t="str">
            <v>Trương Nhật Giang</v>
          </cell>
          <cell r="E922" t="str">
            <v>85, Đường Ống Nược</v>
          </cell>
        </row>
        <row r="923">
          <cell r="B923">
            <v>99924471</v>
          </cell>
          <cell r="C923" t="str">
            <v>Khánh Huyền 688</v>
          </cell>
          <cell r="D923" t="str">
            <v>Lê Thị Hồng Trân</v>
          </cell>
          <cell r="E923" t="str">
            <v>258, Nguyễn Thái Học</v>
          </cell>
        </row>
        <row r="924">
          <cell r="B924">
            <v>99924496</v>
          </cell>
          <cell r="C924" t="str">
            <v>TH TiTi</v>
          </cell>
          <cell r="D924" t="str">
            <v>Trần Thị Thanh Tâm</v>
          </cell>
          <cell r="E924" t="str">
            <v>93/105, Trần Quang Diệu</v>
          </cell>
        </row>
        <row r="925">
          <cell r="B925">
            <v>99924507</v>
          </cell>
          <cell r="C925" t="str">
            <v>Rau củ</v>
          </cell>
          <cell r="D925" t="str">
            <v>Nguyễn Văn Thưởng</v>
          </cell>
          <cell r="E925" t="str">
            <v>107B, Tân An</v>
          </cell>
        </row>
        <row r="926">
          <cell r="B926">
            <v>99924508</v>
          </cell>
          <cell r="C926" t="str">
            <v>Tạp Hóa Nấm</v>
          </cell>
          <cell r="D926" t="str">
            <v>Lê Thị Hồng Trân</v>
          </cell>
          <cell r="E926" t="str">
            <v>126, Hai Bà Trưng</v>
          </cell>
        </row>
        <row r="927">
          <cell r="B927">
            <v>99924536</v>
          </cell>
          <cell r="C927" t="str">
            <v>Cafe Võng Thu</v>
          </cell>
          <cell r="D927" t="str">
            <v>Ngô Thanh Huyền</v>
          </cell>
          <cell r="E927" t="str">
            <v>55, Đt 743</v>
          </cell>
        </row>
        <row r="928">
          <cell r="B928">
            <v>99924598</v>
          </cell>
          <cell r="C928" t="str">
            <v>Ngọc Đăng</v>
          </cell>
          <cell r="D928" t="str">
            <v>Lê Thị Hồng Trân</v>
          </cell>
          <cell r="E928" t="str">
            <v>342, Đường ĐT 743</v>
          </cell>
        </row>
        <row r="929">
          <cell r="B929">
            <v>99924748</v>
          </cell>
          <cell r="C929" t="str">
            <v>Quỳnh Như</v>
          </cell>
          <cell r="D929" t="str">
            <v>Nguyễn Vũ Hoàng Nam</v>
          </cell>
          <cell r="E929" t="str">
            <v>28, Nguyễn Thái Học</v>
          </cell>
        </row>
        <row r="930">
          <cell r="B930">
            <v>99924864</v>
          </cell>
          <cell r="C930" t="str">
            <v>Toàn Hương</v>
          </cell>
          <cell r="D930" t="str">
            <v>Nguyễn Phúc Bảo Hiền</v>
          </cell>
          <cell r="E930" t="str">
            <v>43, N1</v>
          </cell>
        </row>
        <row r="931">
          <cell r="B931">
            <v>99925578</v>
          </cell>
          <cell r="C931" t="str">
            <v>Tạp Hóa Công Nhân Số 4</v>
          </cell>
          <cell r="D931" t="str">
            <v>Nguyễn Vũ Hoàng Nam</v>
          </cell>
          <cell r="E931" t="str">
            <v>4, Sóng Thần</v>
          </cell>
        </row>
        <row r="932">
          <cell r="B932">
            <v>99925616</v>
          </cell>
          <cell r="C932" t="str">
            <v>Ban Tâm</v>
          </cell>
          <cell r="D932" t="str">
            <v>Hoàng Thị Bích Ngọc</v>
          </cell>
          <cell r="E932" t="str">
            <v>82, Tô Vĩnh Diện</v>
          </cell>
        </row>
        <row r="933">
          <cell r="B933">
            <v>99925669</v>
          </cell>
          <cell r="C933" t="str">
            <v>Phương Trâm</v>
          </cell>
          <cell r="D933" t="str">
            <v>Lê Thị Hồng Trân</v>
          </cell>
          <cell r="E933" t="str">
            <v>39, Đỗ Tấn Phong</v>
          </cell>
        </row>
        <row r="934">
          <cell r="B934">
            <v>99925701</v>
          </cell>
          <cell r="C934" t="str">
            <v>Cafe Thúy Lan</v>
          </cell>
          <cell r="D934" t="str">
            <v>Lê Thị Hồng Trân</v>
          </cell>
          <cell r="E934" t="str">
            <v>59, Đỗ Tấn Phong</v>
          </cell>
        </row>
        <row r="935">
          <cell r="B935">
            <v>99925721</v>
          </cell>
          <cell r="C935" t="str">
            <v>Hoà Giang</v>
          </cell>
          <cell r="D935" t="str">
            <v>Lê Thị Hồng Trân</v>
          </cell>
          <cell r="E935" t="str">
            <v>132, Đỗ Tấn Phong</v>
          </cell>
        </row>
        <row r="936">
          <cell r="B936">
            <v>99925741</v>
          </cell>
          <cell r="C936" t="str">
            <v>Anh Duy</v>
          </cell>
          <cell r="D936" t="str">
            <v>Lê Thị Mai Hạnh</v>
          </cell>
          <cell r="E936" t="str">
            <v>17/20/17, Nguyễn Hiền Khu Phố Thắng Lợi</v>
          </cell>
        </row>
        <row r="937">
          <cell r="B937">
            <v>99925809</v>
          </cell>
          <cell r="C937" t="str">
            <v>Trinh Nguyễn</v>
          </cell>
          <cell r="D937" t="str">
            <v>Trương Nhật Giang</v>
          </cell>
          <cell r="E937" t="str">
            <v>14/5, Sương Ánh Nguyệt</v>
          </cell>
        </row>
        <row r="938">
          <cell r="B938">
            <v>99925834</v>
          </cell>
          <cell r="C938" t="str">
            <v>Xe Nước Mía</v>
          </cell>
          <cell r="D938" t="str">
            <v>Lê Thị Mai Hạnh</v>
          </cell>
          <cell r="E938" t="str">
            <v>35, Số 3 Khu Phố Nhị Đồng</v>
          </cell>
        </row>
        <row r="939">
          <cell r="B939">
            <v>99926068</v>
          </cell>
          <cell r="C939" t="str">
            <v>Đại Lý Gạo Cầu Vinh</v>
          </cell>
          <cell r="D939" t="str">
            <v>Hoàng Thị Bích Ngọc</v>
          </cell>
          <cell r="E939" t="str">
            <v>78, Võ Thị Sáu</v>
          </cell>
        </row>
        <row r="940">
          <cell r="B940">
            <v>99926081</v>
          </cell>
          <cell r="C940" t="str">
            <v>Tạp Hóa Ngọc Sơn</v>
          </cell>
          <cell r="D940" t="str">
            <v>Nguyễn Vũ Hoàng Nam</v>
          </cell>
          <cell r="E940" t="str">
            <v>11, Ngô Thị Nhậm</v>
          </cell>
        </row>
        <row r="941">
          <cell r="B941">
            <v>99926109</v>
          </cell>
          <cell r="C941" t="str">
            <v>Tạp Hóa Ti Ti</v>
          </cell>
          <cell r="D941" t="str">
            <v>Nguyễn Vũ Hoàng Nam</v>
          </cell>
          <cell r="E941" t="str">
            <v>57A, Trần Quốc Toản</v>
          </cell>
        </row>
        <row r="942">
          <cell r="B942">
            <v>99926255</v>
          </cell>
          <cell r="C942" t="str">
            <v>Minh Tùng</v>
          </cell>
          <cell r="D942" t="str">
            <v>Trần Thị Thanh Tâm</v>
          </cell>
          <cell r="E942" t="str">
            <v>17/9, Trương Văn Vĩnh</v>
          </cell>
        </row>
        <row r="943">
          <cell r="B943">
            <v>99926422</v>
          </cell>
          <cell r="C943" t="str">
            <v>Kim Thảo</v>
          </cell>
          <cell r="D943" t="str">
            <v>Nguyễn Vũ Hoàng Nam</v>
          </cell>
          <cell r="E943" t="str">
            <v>45, Cô Bắc</v>
          </cell>
        </row>
        <row r="944">
          <cell r="B944">
            <v>99926541</v>
          </cell>
          <cell r="C944" t="str">
            <v>Tap hóa PHƯƠNG</v>
          </cell>
          <cell r="D944" t="str">
            <v>Trần Thị Thanh Tâm</v>
          </cell>
          <cell r="E944" t="str">
            <v>Tổ3, KP Mỹ Hiệp</v>
          </cell>
        </row>
        <row r="945">
          <cell r="B945">
            <v>99926615</v>
          </cell>
          <cell r="C945" t="str">
            <v>Chị Hoa</v>
          </cell>
          <cell r="D945" t="str">
            <v>Nguyễn Phúc Bảo Hiền</v>
          </cell>
          <cell r="E945" t="str">
            <v>54, Nguyễn Thị Khắp</v>
          </cell>
        </row>
        <row r="946">
          <cell r="B946">
            <v>99926657</v>
          </cell>
          <cell r="C946" t="str">
            <v>Nhật Linh</v>
          </cell>
          <cell r="D946" t="str">
            <v>Trương Nhật Giang</v>
          </cell>
          <cell r="E946" t="str">
            <v>68, Nguyễn Hữu Cảnh</v>
          </cell>
        </row>
        <row r="947">
          <cell r="B947">
            <v>99926780</v>
          </cell>
          <cell r="C947" t="str">
            <v>Pickble Ball Thiên Long</v>
          </cell>
          <cell r="D947" t="str">
            <v>Hoàng Thị Bích Ngọc</v>
          </cell>
          <cell r="E947" t="str">
            <v>185/96, Hai Bà Trưng Nối Dài</v>
          </cell>
        </row>
        <row r="948">
          <cell r="B948">
            <v>99926891</v>
          </cell>
          <cell r="C948" t="str">
            <v>Cơm Gà Phố Hội</v>
          </cell>
          <cell r="D948" t="str">
            <v>Hoàng Thị Bích Ngọc</v>
          </cell>
          <cell r="E948" t="str">
            <v>61, GS1</v>
          </cell>
        </row>
        <row r="949">
          <cell r="B949">
            <v>99927196</v>
          </cell>
          <cell r="C949" t="str">
            <v>Chị Nhạn</v>
          </cell>
          <cell r="D949" t="str">
            <v>Nguyễn Phúc Bảo Hiền</v>
          </cell>
          <cell r="E949" t="str">
            <v>798, Đông Chiêu</v>
          </cell>
        </row>
        <row r="950">
          <cell r="B950">
            <v>99927226</v>
          </cell>
          <cell r="C950" t="str">
            <v>Cây Bàng</v>
          </cell>
          <cell r="D950" t="str">
            <v>Nguyễn Phúc Bảo Hiền</v>
          </cell>
          <cell r="E950" t="str">
            <v>114, Đông Chiêu</v>
          </cell>
        </row>
        <row r="951">
          <cell r="B951">
            <v>99927258</v>
          </cell>
          <cell r="C951" t="str">
            <v>Hải Tuấn</v>
          </cell>
          <cell r="D951" t="str">
            <v>Nguyễn Phúc Bảo Hiền</v>
          </cell>
          <cell r="E951" t="str">
            <v>790, Đông Chiêu</v>
          </cell>
        </row>
        <row r="952">
          <cell r="B952">
            <v>99927268</v>
          </cell>
          <cell r="C952" t="str">
            <v>Tạp Hóa Bình An</v>
          </cell>
          <cell r="D952" t="str">
            <v>Huỳnh Thị Tố Như</v>
          </cell>
          <cell r="E952" t="str">
            <v>105/3C, Hoàng Quốc Việt</v>
          </cell>
        </row>
        <row r="953">
          <cell r="B953">
            <v>99927345</v>
          </cell>
          <cell r="C953" t="str">
            <v>HỒNG GẤM</v>
          </cell>
          <cell r="D953" t="str">
            <v>Trần Thị Thanh Tâm</v>
          </cell>
          <cell r="E953" t="str">
            <v>TỔ 8, Tân Mỹ,Thái Hoà</v>
          </cell>
        </row>
        <row r="954">
          <cell r="B954">
            <v>99927357</v>
          </cell>
          <cell r="C954" t="str">
            <v>Chị Mừng</v>
          </cell>
          <cell r="D954" t="str">
            <v>Nguyễn Phúc Bảo Hiền</v>
          </cell>
          <cell r="E954" t="str">
            <v>104, Nguyễn Thị Khắp</v>
          </cell>
        </row>
        <row r="955">
          <cell r="B955">
            <v>99927434</v>
          </cell>
          <cell r="C955" t="str">
            <v>NHÂT VY</v>
          </cell>
          <cell r="D955" t="str">
            <v>Trần Thị Thanh Tâm</v>
          </cell>
          <cell r="E955" t="str">
            <v>KP MỸ HIỆP, Liên Huyện</v>
          </cell>
        </row>
        <row r="956">
          <cell r="B956">
            <v>99927517</v>
          </cell>
          <cell r="C956" t="str">
            <v>Phở Thìn</v>
          </cell>
          <cell r="D956" t="str">
            <v>Lê Thị Mai Hạnh</v>
          </cell>
          <cell r="E956" t="str">
            <v>74, Nguyễn Du</v>
          </cell>
        </row>
        <row r="957">
          <cell r="B957">
            <v>99927531</v>
          </cell>
          <cell r="C957" t="str">
            <v>Chị Mai</v>
          </cell>
          <cell r="D957" t="str">
            <v>Lê Thị Mai Hạnh</v>
          </cell>
          <cell r="E957" t="str">
            <v>143, Nguyễn Du KP Đông Tân</v>
          </cell>
        </row>
        <row r="958">
          <cell r="B958">
            <v>99927553</v>
          </cell>
          <cell r="C958" t="str">
            <v>Đề Pa</v>
          </cell>
          <cell r="D958" t="str">
            <v>Lê Thị Mai Hạnh</v>
          </cell>
          <cell r="E958" t="str">
            <v>70/10, Phan Bội Châu KP Đông Chiêu</v>
          </cell>
        </row>
        <row r="959">
          <cell r="B959">
            <v>99927625</v>
          </cell>
          <cell r="C959" t="str">
            <v>Thu Hồng</v>
          </cell>
          <cell r="D959" t="str">
            <v>Nguyễn Văn Lệ</v>
          </cell>
          <cell r="E959" t="str">
            <v>23, Đường N2</v>
          </cell>
        </row>
        <row r="960">
          <cell r="B960">
            <v>99927642</v>
          </cell>
          <cell r="C960" t="str">
            <v>Thu Hìn</v>
          </cell>
          <cell r="D960" t="str">
            <v>Phạm Thị Châu Loan</v>
          </cell>
          <cell r="E960" t="str">
            <v>18/42, Gần Nét Việt</v>
          </cell>
        </row>
        <row r="961">
          <cell r="B961">
            <v>99927700</v>
          </cell>
          <cell r="C961" t="str">
            <v>Mạnh Dũng</v>
          </cell>
          <cell r="D961" t="str">
            <v>Nguyễn Văn Lệ</v>
          </cell>
          <cell r="E961" t="str">
            <v>119/10, Tổ 10</v>
          </cell>
        </row>
        <row r="962">
          <cell r="B962">
            <v>99927701</v>
          </cell>
          <cell r="C962" t="str">
            <v>Cơm Phần Canh Chua</v>
          </cell>
          <cell r="D962" t="str">
            <v>Hoàng Thị Bích Ngọc</v>
          </cell>
          <cell r="E962" t="str">
            <v>87/7, Tân Lập</v>
          </cell>
        </row>
        <row r="963">
          <cell r="B963">
            <v>99927705</v>
          </cell>
          <cell r="C963" t="str">
            <v>Thanh Nhàn</v>
          </cell>
          <cell r="D963" t="str">
            <v>Nguyễn Phúc Bảo Hiền</v>
          </cell>
          <cell r="E963" t="str">
            <v>805, Đường Tỉnh 743</v>
          </cell>
        </row>
        <row r="964">
          <cell r="B964">
            <v>99927716</v>
          </cell>
          <cell r="C964" t="str">
            <v>Tạp Hóa Nhật Nam</v>
          </cell>
          <cell r="D964" t="str">
            <v>Phạm Thị Châu Loan</v>
          </cell>
          <cell r="E964" t="str">
            <v>523, Nguyễn Tri Phương</v>
          </cell>
        </row>
        <row r="965">
          <cell r="B965">
            <v>99927746</v>
          </cell>
          <cell r="C965" t="str">
            <v>Liêm Tuyết</v>
          </cell>
          <cell r="D965" t="str">
            <v>Nguyễn Văn Thưởng</v>
          </cell>
          <cell r="E965" t="str">
            <v>28A, Đường số 1</v>
          </cell>
        </row>
        <row r="966">
          <cell r="B966">
            <v>99927820</v>
          </cell>
          <cell r="C966" t="str">
            <v>Quang Lâm</v>
          </cell>
          <cell r="D966" t="str">
            <v>Nguyễn Văn Lệ</v>
          </cell>
          <cell r="E966" t="str">
            <v>127, Huỳnh Thị Tươi</v>
          </cell>
        </row>
        <row r="967">
          <cell r="B967">
            <v>99927891</v>
          </cell>
          <cell r="C967" t="str">
            <v>Cô Quế</v>
          </cell>
          <cell r="D967" t="str">
            <v>Huỳnh Thị Tố Như</v>
          </cell>
          <cell r="E967" t="str">
            <v>Kios, Chợ An Bình</v>
          </cell>
        </row>
        <row r="968">
          <cell r="B968">
            <v>99928209</v>
          </cell>
          <cell r="C968" t="str">
            <v>Chú Lý</v>
          </cell>
          <cell r="D968" t="str">
            <v>Hoàng Thị Bích Ngọc</v>
          </cell>
          <cell r="E968" t="str">
            <v>Dối Diện 621, Tân Lập</v>
          </cell>
        </row>
        <row r="969">
          <cell r="B969">
            <v>99928287</v>
          </cell>
          <cell r="C969" t="str">
            <v>Ga Mạnh Đạt</v>
          </cell>
          <cell r="D969" t="str">
            <v>Nguyễn Văn Thưởng</v>
          </cell>
          <cell r="E969" t="str">
            <v>1107/196, KP.Chiêu Liêu</v>
          </cell>
        </row>
        <row r="970">
          <cell r="B970">
            <v>99928314</v>
          </cell>
          <cell r="C970" t="str">
            <v>Anh Quân</v>
          </cell>
          <cell r="D970" t="str">
            <v>Nguyễn Văn Lệ</v>
          </cell>
          <cell r="E970" t="str">
            <v>59, Huỳnh Thị Tươi</v>
          </cell>
        </row>
        <row r="971">
          <cell r="B971">
            <v>99928414</v>
          </cell>
          <cell r="C971" t="str">
            <v>Cô Phượng</v>
          </cell>
          <cell r="D971" t="str">
            <v>Nguyễn Văn Lệ</v>
          </cell>
          <cell r="E971" t="str">
            <v>851, Nguyễn Thị Minh Khai</v>
          </cell>
        </row>
        <row r="972">
          <cell r="B972">
            <v>99928584</v>
          </cell>
          <cell r="C972" t="str">
            <v>Thanh Nguyên</v>
          </cell>
          <cell r="D972" t="str">
            <v>Nguyễn Chí Hải</v>
          </cell>
          <cell r="E972" t="str">
            <v>88, Phạm Hữu Lầu</v>
          </cell>
        </row>
        <row r="973">
          <cell r="B973">
            <v>99928629</v>
          </cell>
          <cell r="C973" t="str">
            <v>Minh Lâm</v>
          </cell>
          <cell r="D973" t="str">
            <v>Trương Nhật Giang</v>
          </cell>
          <cell r="E973" t="str">
            <v>512/1A, Đường Ống Nước</v>
          </cell>
        </row>
        <row r="974">
          <cell r="B974">
            <v>99928661</v>
          </cell>
          <cell r="C974" t="str">
            <v>Hoàng Linh</v>
          </cell>
          <cell r="D974" t="str">
            <v>Nguyễn Phúc Bảo Hiền</v>
          </cell>
          <cell r="E974" t="str">
            <v>172, Đường Tỉnh 743</v>
          </cell>
        </row>
        <row r="975">
          <cell r="B975">
            <v>99928664</v>
          </cell>
          <cell r="C975" t="str">
            <v>Phạm Hiệp</v>
          </cell>
          <cell r="D975" t="str">
            <v>Trần Thị Thanh Tâm</v>
          </cell>
          <cell r="E975" t="str">
            <v>149/11, Trần Quang Diệu</v>
          </cell>
        </row>
        <row r="976">
          <cell r="B976">
            <v>99928685</v>
          </cell>
          <cell r="C976" t="str">
            <v>Phú Quý</v>
          </cell>
          <cell r="D976" t="str">
            <v>Nguyễn Văn Lệ</v>
          </cell>
          <cell r="E976" t="str">
            <v>707, Nguyễn Thị Minh khai</v>
          </cell>
        </row>
        <row r="977">
          <cell r="B977">
            <v>99929429</v>
          </cell>
          <cell r="C977" t="str">
            <v>Bách Hóa SV</v>
          </cell>
          <cell r="D977" t="str">
            <v>Trương Nhật Giang</v>
          </cell>
          <cell r="E977" t="str">
            <v>SH06, 267 Tôn Thất Tùng</v>
          </cell>
        </row>
        <row r="978">
          <cell r="B978">
            <v>99929678</v>
          </cell>
          <cell r="C978" t="str">
            <v>Cô Nguyệt</v>
          </cell>
          <cell r="D978" t="str">
            <v>Hoàng Thị Bích Ngọc</v>
          </cell>
          <cell r="E978" t="str">
            <v>64, Quốc Lộ 1k</v>
          </cell>
        </row>
        <row r="979">
          <cell r="B979">
            <v>99929692</v>
          </cell>
          <cell r="C979" t="str">
            <v>Lệ Quyên</v>
          </cell>
          <cell r="D979" t="str">
            <v>Nguyễn Chí Hải</v>
          </cell>
          <cell r="E979" t="str">
            <v>3/15, Thống Nhất</v>
          </cell>
        </row>
        <row r="980">
          <cell r="B980">
            <v>99929712</v>
          </cell>
          <cell r="C980" t="str">
            <v>Trúc Lam</v>
          </cell>
          <cell r="D980" t="str">
            <v>Nguyễn Văn Lệ</v>
          </cell>
          <cell r="E980" t="str">
            <v>01, Đường Số 1</v>
          </cell>
        </row>
        <row r="981">
          <cell r="B981">
            <v>99929743</v>
          </cell>
          <cell r="C981" t="str">
            <v>Cô Bé</v>
          </cell>
          <cell r="D981" t="str">
            <v>Nguyễn Văn Lệ</v>
          </cell>
          <cell r="E981" t="str">
            <v>9, N4</v>
          </cell>
        </row>
        <row r="982">
          <cell r="B982">
            <v>99929943</v>
          </cell>
          <cell r="C982" t="str">
            <v>Vịt Cỏ 9 Món</v>
          </cell>
          <cell r="D982" t="str">
            <v>Nguyễn Phúc Bảo Hiền</v>
          </cell>
          <cell r="E982" t="str">
            <v>92, D1</v>
          </cell>
        </row>
        <row r="983">
          <cell r="B983">
            <v>99930071</v>
          </cell>
          <cell r="C983" t="str">
            <v>Tạp Hóa Tam Pha</v>
          </cell>
          <cell r="D983" t="str">
            <v>Phạm Thị Châu Loan</v>
          </cell>
          <cell r="E983" t="str">
            <v>351, Nguyễn Tri Phương</v>
          </cell>
        </row>
        <row r="984">
          <cell r="B984">
            <v>99930101</v>
          </cell>
          <cell r="C984" t="str">
            <v>Ngân Hà</v>
          </cell>
          <cell r="D984" t="str">
            <v>Nguyễn Văn Lệ</v>
          </cell>
          <cell r="E984" t="str">
            <v>209, Cây Da</v>
          </cell>
        </row>
        <row r="985">
          <cell r="B985">
            <v>99930107</v>
          </cell>
          <cell r="C985" t="str">
            <v>Cà Phê Phúc Nguyên</v>
          </cell>
          <cell r="D985" t="str">
            <v>Huỳnh Thị Tố Như</v>
          </cell>
          <cell r="E985" t="str">
            <v>42A, Trần Thị Vững</v>
          </cell>
        </row>
        <row r="986">
          <cell r="B986">
            <v>99930877</v>
          </cell>
          <cell r="C986" t="str">
            <v>Chị Lan</v>
          </cell>
          <cell r="D986" t="str">
            <v>Lê Thị Mai Hạnh</v>
          </cell>
          <cell r="E986" t="str">
            <v>109, Phạm Ngũ Lão KP Thắng Lợi</v>
          </cell>
        </row>
        <row r="987">
          <cell r="B987">
            <v>99930878</v>
          </cell>
          <cell r="C987" t="str">
            <v>TH . Cô Lan</v>
          </cell>
          <cell r="D987" t="str">
            <v>Trần Thị Thanh Tâm</v>
          </cell>
          <cell r="E987" t="str">
            <v>102B, Đường Liên Huyện</v>
          </cell>
        </row>
        <row r="988">
          <cell r="B988">
            <v>99930912</v>
          </cell>
          <cell r="C988" t="str">
            <v>Quốc Bình</v>
          </cell>
          <cell r="D988" t="str">
            <v>Nguyễn Văn Lệ</v>
          </cell>
          <cell r="E988" t="str">
            <v>613, Mỹ Phước Tân Vạn</v>
          </cell>
        </row>
        <row r="989">
          <cell r="B989">
            <v>99930950</v>
          </cell>
          <cell r="C989" t="str">
            <v>Mạnh Thẩm</v>
          </cell>
          <cell r="D989" t="str">
            <v>Nguyễn Văn Thưởng</v>
          </cell>
          <cell r="E989" t="str">
            <v>378, Mỹ Phước Tân Vạn</v>
          </cell>
        </row>
        <row r="990">
          <cell r="B990">
            <v>99930957</v>
          </cell>
          <cell r="C990" t="str">
            <v>Thùy Nhanh</v>
          </cell>
          <cell r="D990" t="str">
            <v>Lê Thị Hồng Trân</v>
          </cell>
          <cell r="E990" t="str">
            <v>22, Đặng Văn Mây</v>
          </cell>
        </row>
        <row r="991">
          <cell r="B991">
            <v>99930966</v>
          </cell>
          <cell r="C991" t="str">
            <v>Chị Ngân</v>
          </cell>
          <cell r="D991" t="str">
            <v>Lê Thị Mai Hạnh</v>
          </cell>
          <cell r="E991" t="str">
            <v>166, Phạm Ngũ Lão KP Thắng Lợi 2</v>
          </cell>
        </row>
        <row r="992">
          <cell r="B992">
            <v>99931285</v>
          </cell>
          <cell r="C992" t="str">
            <v>CAPHE SÔNG PHỐ</v>
          </cell>
          <cell r="D992" t="str">
            <v>Trần Thị Thanh Tâm</v>
          </cell>
          <cell r="E992" t="str">
            <v>Tổ 4, DT 747</v>
          </cell>
        </row>
        <row r="993">
          <cell r="B993">
            <v>99931331</v>
          </cell>
          <cell r="C993" t="str">
            <v>Chị Hiếu</v>
          </cell>
          <cell r="D993" t="str">
            <v>Nguyễn Phúc Bảo Hiền</v>
          </cell>
          <cell r="E993" t="str">
            <v>27, Đông Chiêu</v>
          </cell>
        </row>
        <row r="994">
          <cell r="B994">
            <v>99931381</v>
          </cell>
          <cell r="C994" t="str">
            <v>Chị Nhung</v>
          </cell>
          <cell r="D994" t="str">
            <v>Nguyễn Phúc Bảo Hiền</v>
          </cell>
          <cell r="E994" t="str">
            <v>234, Đông Chiêu</v>
          </cell>
        </row>
        <row r="995">
          <cell r="B995">
            <v>99931442</v>
          </cell>
          <cell r="C995" t="str">
            <v>Tạp hoá Hồng Đào</v>
          </cell>
          <cell r="D995" t="str">
            <v>Phạm Thị Châu Loan</v>
          </cell>
          <cell r="E995" t="str">
            <v>Kế Tân Hoa, Đường 5</v>
          </cell>
        </row>
        <row r="996">
          <cell r="B996">
            <v>99931471</v>
          </cell>
          <cell r="C996" t="str">
            <v>Thu Hà</v>
          </cell>
          <cell r="D996" t="str">
            <v>Trần Thị Thanh Tâm</v>
          </cell>
          <cell r="E996" t="str">
            <v>87/4, Nguyễn Thị Tươi</v>
          </cell>
        </row>
        <row r="997">
          <cell r="B997">
            <v>99931477</v>
          </cell>
          <cell r="C997" t="str">
            <v>Phương Thanh</v>
          </cell>
          <cell r="D997" t="str">
            <v>Ngô Thanh Huyền</v>
          </cell>
          <cell r="E997" t="str">
            <v>113, Bình thung</v>
          </cell>
        </row>
        <row r="998">
          <cell r="B998">
            <v>99931739</v>
          </cell>
          <cell r="C998" t="str">
            <v>CHI PHƯƠNG</v>
          </cell>
          <cell r="D998" t="str">
            <v>Trần Thị Thanh Tâm</v>
          </cell>
          <cell r="E998" t="str">
            <v>SAP 1, CHỢ THÁI HOÀ</v>
          </cell>
        </row>
        <row r="999">
          <cell r="B999">
            <v>99932290</v>
          </cell>
          <cell r="C999" t="str">
            <v>Hân Nguyên</v>
          </cell>
          <cell r="D999" t="str">
            <v>Lê Thị Mai Hạnh</v>
          </cell>
          <cell r="E999" t="str">
            <v>7a, Phan Bội Châu</v>
          </cell>
        </row>
        <row r="1000">
          <cell r="B1000">
            <v>99932291</v>
          </cell>
          <cell r="C1000" t="str">
            <v>Cô Dậu</v>
          </cell>
          <cell r="D1000" t="str">
            <v>Lê Thị Hồng Trân</v>
          </cell>
          <cell r="E1000" t="str">
            <v>524/31, Đông Thành</v>
          </cell>
        </row>
        <row r="1001">
          <cell r="B1001">
            <v>99932305</v>
          </cell>
          <cell r="C1001" t="str">
            <v>Quỳnh Anh</v>
          </cell>
          <cell r="D1001" t="str">
            <v>Trương Nhật Giang</v>
          </cell>
          <cell r="E1001" t="str">
            <v>7/12, Hai Bà Trưng</v>
          </cell>
        </row>
        <row r="1002">
          <cell r="B1002">
            <v>99932431</v>
          </cell>
          <cell r="C1002" t="str">
            <v>Tạp Hóa Cô Thu</v>
          </cell>
          <cell r="D1002" t="str">
            <v>Nguyễn Vũ Hoàng Nam</v>
          </cell>
          <cell r="E1002" t="str">
            <v>17/6, Ngô Thì Nhậm</v>
          </cell>
        </row>
        <row r="1003">
          <cell r="B1003">
            <v>99932439</v>
          </cell>
          <cell r="C1003" t="str">
            <v>Tạp Hóa Cô Khanh</v>
          </cell>
          <cell r="D1003" t="str">
            <v>Nguyễn Phúc Bảo Hiền</v>
          </cell>
          <cell r="E1003" t="str">
            <v>6/4, 743</v>
          </cell>
        </row>
        <row r="1004">
          <cell r="B1004">
            <v>99932453</v>
          </cell>
          <cell r="C1004" t="str">
            <v>Ngọc Nhi</v>
          </cell>
          <cell r="D1004" t="str">
            <v>Nguyễn Vũ Hoàng Nam</v>
          </cell>
          <cell r="E1004" t="str">
            <v>Số 1, Đường R</v>
          </cell>
        </row>
        <row r="1005">
          <cell r="B1005">
            <v>99932457</v>
          </cell>
          <cell r="C1005" t="str">
            <v>Cafe Cô 5</v>
          </cell>
          <cell r="D1005" t="str">
            <v>Lê Thị Mai Hạnh</v>
          </cell>
          <cell r="E1005" t="str">
            <v>123, Phan Bội Châu</v>
          </cell>
        </row>
        <row r="1006">
          <cell r="B1006">
            <v>99932461</v>
          </cell>
          <cell r="C1006" t="str">
            <v>Cô 3</v>
          </cell>
          <cell r="D1006" t="str">
            <v>Lê Thị Mai Hạnh</v>
          </cell>
          <cell r="E1006" t="str">
            <v>9a/5, Phan Bội Châu</v>
          </cell>
        </row>
        <row r="1007">
          <cell r="B1007">
            <v>99932569</v>
          </cell>
          <cell r="C1007" t="str">
            <v>Hồng Ngát</v>
          </cell>
          <cell r="D1007" t="str">
            <v>Nguyễn Phúc Bảo Hiền</v>
          </cell>
          <cell r="E1007" t="str">
            <v>1000, Đường Tỉnh 743</v>
          </cell>
        </row>
        <row r="1008">
          <cell r="B1008">
            <v>99932583</v>
          </cell>
          <cell r="C1008" t="str">
            <v>Đại Lý 2T</v>
          </cell>
          <cell r="D1008" t="str">
            <v>Nguyễn Phúc Bảo Hiền</v>
          </cell>
          <cell r="E1008" t="str">
            <v>921, Đường Tỉnh 743</v>
          </cell>
        </row>
        <row r="1009">
          <cell r="B1009">
            <v>99932639</v>
          </cell>
          <cell r="C1009" t="str">
            <v>Cơm Chưa 89</v>
          </cell>
          <cell r="D1009" t="str">
            <v>Nguyễn Văn Thưởng</v>
          </cell>
          <cell r="E1009" t="str">
            <v>01, kính Nổi</v>
          </cell>
        </row>
        <row r="1010">
          <cell r="B1010">
            <v>99932644</v>
          </cell>
          <cell r="C1010" t="str">
            <v>Kim Chiến</v>
          </cell>
          <cell r="D1010" t="str">
            <v>Nguyễn Phúc Bảo Hiền</v>
          </cell>
          <cell r="E1010" t="str">
            <v>1252, Đường Tỉnh 743</v>
          </cell>
        </row>
        <row r="1011">
          <cell r="B1011">
            <v>99932665</v>
          </cell>
          <cell r="C1011" t="str">
            <v>Nam Phương</v>
          </cell>
          <cell r="D1011" t="str">
            <v>Nguyễn Phúc Bảo Hiền</v>
          </cell>
          <cell r="E1011" t="str">
            <v>1035, Đường Tỉnh 743</v>
          </cell>
        </row>
        <row r="1012">
          <cell r="B1012">
            <v>99932729</v>
          </cell>
          <cell r="C1012" t="str">
            <v>Thùy Trâm Tân Lập</v>
          </cell>
          <cell r="D1012" t="str">
            <v>Trương Nhật Giang</v>
          </cell>
          <cell r="E1012" t="str">
            <v>45, Đường N2</v>
          </cell>
        </row>
        <row r="1013">
          <cell r="B1013">
            <v>99932935</v>
          </cell>
          <cell r="C1013" t="str">
            <v>Thảo Nguyên</v>
          </cell>
          <cell r="D1013" t="str">
            <v>Nguyễn Văn Lệ</v>
          </cell>
          <cell r="E1013" t="str">
            <v>188/4, Huỳnh Thị Tươi</v>
          </cell>
        </row>
        <row r="1014">
          <cell r="B1014">
            <v>99933389</v>
          </cell>
          <cell r="C1014" t="str">
            <v>Tạp Hóa Huơng</v>
          </cell>
          <cell r="D1014" t="str">
            <v>Ngô Thanh Huyền</v>
          </cell>
          <cell r="E1014" t="str">
            <v>309, Quốc Lộ 1K</v>
          </cell>
        </row>
        <row r="1015">
          <cell r="B1015">
            <v>99933391</v>
          </cell>
          <cell r="C1015" t="str">
            <v>Thanh Vân Coffe võng</v>
          </cell>
          <cell r="D1015" t="str">
            <v>Nguyễn Phúc Bảo Hiền</v>
          </cell>
          <cell r="E1015" t="str">
            <v>116, D1</v>
          </cell>
        </row>
        <row r="1016">
          <cell r="B1016">
            <v>99933433</v>
          </cell>
          <cell r="C1016" t="str">
            <v>Nước Mía Sạch</v>
          </cell>
          <cell r="D1016" t="str">
            <v>Nguyễn Văn Lệ</v>
          </cell>
          <cell r="E1016" t="str">
            <v>13, N16</v>
          </cell>
        </row>
        <row r="1017">
          <cell r="B1017">
            <v>99933468</v>
          </cell>
          <cell r="C1017" t="str">
            <v>Cà Phê</v>
          </cell>
          <cell r="D1017" t="str">
            <v>Nguyễn Văn Lệ</v>
          </cell>
          <cell r="E1017" t="str">
            <v>9, N16</v>
          </cell>
        </row>
        <row r="1018">
          <cell r="B1018">
            <v>99933474</v>
          </cell>
          <cell r="C1018" t="str">
            <v>Chị Trang Tân Lập</v>
          </cell>
          <cell r="D1018" t="str">
            <v>Trương Nhật Giang</v>
          </cell>
          <cell r="E1018" t="str">
            <v>16/2, Đường N2</v>
          </cell>
        </row>
        <row r="1019">
          <cell r="B1019">
            <v>99933581</v>
          </cell>
          <cell r="C1019" t="str">
            <v>TH Nam Anh 2</v>
          </cell>
          <cell r="D1019" t="str">
            <v>Hoàng Thị Bích Ngọc</v>
          </cell>
          <cell r="E1019" t="str">
            <v>107, Lương Định Của</v>
          </cell>
        </row>
        <row r="1020">
          <cell r="B1020">
            <v>99933599</v>
          </cell>
          <cell r="C1020" t="str">
            <v>Cô Bẩy</v>
          </cell>
          <cell r="D1020" t="str">
            <v>Nguyễn Văn Lệ</v>
          </cell>
          <cell r="E1020" t="str">
            <v>422, Lê Hồng Phong</v>
          </cell>
        </row>
        <row r="1021">
          <cell r="B1021">
            <v>99933696</v>
          </cell>
          <cell r="C1021" t="str">
            <v>Ngọc Hà</v>
          </cell>
          <cell r="D1021" t="str">
            <v>Ngô Thanh Huyền</v>
          </cell>
          <cell r="E1021" t="str">
            <v>832, quốc lộ 1k</v>
          </cell>
        </row>
        <row r="1022">
          <cell r="B1022">
            <v>99933807</v>
          </cell>
          <cell r="C1022" t="str">
            <v>Huỳnh Gia</v>
          </cell>
          <cell r="D1022" t="str">
            <v>Lê Thị Hồng Trân</v>
          </cell>
          <cell r="E1022" t="str">
            <v>128, Đặng Văn Mây</v>
          </cell>
        </row>
        <row r="1023">
          <cell r="B1023">
            <v>99933976</v>
          </cell>
          <cell r="C1023" t="str">
            <v>Tạp Hóa Phương Thùy</v>
          </cell>
          <cell r="D1023" t="str">
            <v>Nguyễn Vũ Hoàng Nam</v>
          </cell>
          <cell r="E1023" t="str">
            <v>69, Đường Số 11</v>
          </cell>
        </row>
        <row r="1024">
          <cell r="B1024">
            <v>99934026</v>
          </cell>
          <cell r="C1024" t="str">
            <v>Hồng Anh</v>
          </cell>
          <cell r="D1024" t="str">
            <v>Trương Nhật Giang</v>
          </cell>
          <cell r="E1024" t="str">
            <v>79, Nguyễn Bỉnh Khiêm</v>
          </cell>
        </row>
        <row r="1025">
          <cell r="B1025">
            <v>99934062</v>
          </cell>
          <cell r="C1025" t="str">
            <v>Cửa Hàng Tiện Lợi 68</v>
          </cell>
          <cell r="D1025" t="str">
            <v>Ngô Thanh Huyền</v>
          </cell>
          <cell r="E1025" t="str">
            <v>311, DT 743</v>
          </cell>
        </row>
        <row r="1026">
          <cell r="B1026">
            <v>99934138</v>
          </cell>
          <cell r="C1026" t="str">
            <v>Cô Hải E2</v>
          </cell>
          <cell r="D1026" t="str">
            <v>Trương Nhật Giang</v>
          </cell>
          <cell r="E1026" t="str">
            <v>E2, Chợ Đông Hòa</v>
          </cell>
        </row>
        <row r="1027">
          <cell r="B1027">
            <v>99934407</v>
          </cell>
          <cell r="C1027" t="str">
            <v>Chị Hương</v>
          </cell>
          <cell r="D1027" t="str">
            <v>Trần Thị Thanh Tâm</v>
          </cell>
          <cell r="E1027" t="str">
            <v>21, Liên Huyện</v>
          </cell>
        </row>
        <row r="1028">
          <cell r="B1028">
            <v>99934437</v>
          </cell>
          <cell r="C1028" t="str">
            <v>Nắng Chiều</v>
          </cell>
          <cell r="D1028" t="str">
            <v>Nguyễn Văn Lệ</v>
          </cell>
          <cell r="E1028" t="str">
            <v>10, Thanh Niên</v>
          </cell>
        </row>
        <row r="1029">
          <cell r="B1029">
            <v>99934474</v>
          </cell>
          <cell r="C1029" t="str">
            <v>Hồng Gấm</v>
          </cell>
          <cell r="D1029" t="str">
            <v>Nguyễn Văn Lệ</v>
          </cell>
          <cell r="E1029" t="str">
            <v>52, Huỳnh Thị Tươi</v>
          </cell>
        </row>
        <row r="1030">
          <cell r="B1030">
            <v>99934541</v>
          </cell>
          <cell r="C1030" t="str">
            <v>TH Thanh Thảo</v>
          </cell>
          <cell r="D1030" t="str">
            <v>Trần Thị Thanh Tâm</v>
          </cell>
          <cell r="E1030" t="str">
            <v>32/9, KP Tân Phước</v>
          </cell>
        </row>
        <row r="1031">
          <cell r="B1031">
            <v>99935081</v>
          </cell>
          <cell r="C1031" t="str">
            <v>Thảo Dung</v>
          </cell>
          <cell r="D1031" t="str">
            <v>Lê Thị Hồng Trân</v>
          </cell>
          <cell r="E1031" t="str">
            <v>96, Đặng Văn Mây</v>
          </cell>
        </row>
        <row r="1032">
          <cell r="B1032">
            <v>99935082</v>
          </cell>
          <cell r="C1032" t="str">
            <v>Phước Thành</v>
          </cell>
          <cell r="D1032" t="str">
            <v>Nguyễn Văn Lệ</v>
          </cell>
          <cell r="E1032" t="str">
            <v>9/9, Cây Da</v>
          </cell>
        </row>
        <row r="1033">
          <cell r="B1033">
            <v>99935110</v>
          </cell>
          <cell r="C1033" t="str">
            <v>Tạp Hóa Công Nhân Số 5</v>
          </cell>
          <cell r="D1033" t="str">
            <v>Nguyễn Chí Hải</v>
          </cell>
          <cell r="E1033" t="str">
            <v>5, Số 10</v>
          </cell>
        </row>
        <row r="1034">
          <cell r="B1034">
            <v>99935113</v>
          </cell>
          <cell r="C1034" t="str">
            <v>Quỳnh Anh</v>
          </cell>
          <cell r="D1034" t="str">
            <v>Hoàng Thị Bích Ngọc</v>
          </cell>
          <cell r="E1034" t="str">
            <v>51/13, Tô Vĩnh Diện</v>
          </cell>
        </row>
        <row r="1035">
          <cell r="B1035">
            <v>99935129</v>
          </cell>
          <cell r="C1035" t="str">
            <v>Tạp Hóa Cô Bảy</v>
          </cell>
          <cell r="D1035" t="str">
            <v>Trương Nhật Giang</v>
          </cell>
          <cell r="E1035" t="str">
            <v>125, Trần Hưng Đạo</v>
          </cell>
        </row>
        <row r="1036">
          <cell r="B1036">
            <v>99935144</v>
          </cell>
          <cell r="C1036" t="str">
            <v>Sữa Mẹ Và Bé</v>
          </cell>
          <cell r="D1036" t="str">
            <v>Nguyễn Phúc Bảo Hiền</v>
          </cell>
          <cell r="E1036" t="str">
            <v>63, N1</v>
          </cell>
        </row>
        <row r="1037">
          <cell r="B1037">
            <v>99935276</v>
          </cell>
          <cell r="C1037" t="str">
            <v>Đông Thành</v>
          </cell>
          <cell r="D1037" t="str">
            <v>Nguyễn Văn Lệ</v>
          </cell>
          <cell r="E1037" t="str">
            <v>99 Đường số 2, Đông Thành</v>
          </cell>
        </row>
        <row r="1038">
          <cell r="B1038">
            <v>99935299</v>
          </cell>
          <cell r="C1038" t="str">
            <v>Bách Hóa Thu Hồng</v>
          </cell>
          <cell r="D1038" t="str">
            <v>Nguyễn Chí Hải</v>
          </cell>
          <cell r="E1038" t="str">
            <v>133, Phạm Hữu Lầu</v>
          </cell>
        </row>
        <row r="1039">
          <cell r="B1039">
            <v>99935310</v>
          </cell>
          <cell r="C1039" t="str">
            <v>Ngọc Thơ</v>
          </cell>
          <cell r="D1039" t="str">
            <v>Nguyễn Chí Hải</v>
          </cell>
          <cell r="E1039" t="str">
            <v>196, Nguyễn Đức Thiệu</v>
          </cell>
        </row>
        <row r="1040">
          <cell r="B1040">
            <v>99935324</v>
          </cell>
          <cell r="C1040" t="str">
            <v>Bích Tiền Tỷ</v>
          </cell>
          <cell r="D1040" t="str">
            <v>Nguyễn Văn Lệ</v>
          </cell>
          <cell r="E1040" t="str">
            <v>52, Đường 13</v>
          </cell>
        </row>
        <row r="1041">
          <cell r="B1041">
            <v>99935337</v>
          </cell>
          <cell r="C1041" t="str">
            <v>Bảy Sĩ</v>
          </cell>
          <cell r="D1041" t="str">
            <v>Hoàng Thị Bích Ngọc</v>
          </cell>
          <cell r="E1041" t="str">
            <v>4/10, Hai Bà Trưng</v>
          </cell>
        </row>
        <row r="1042">
          <cell r="B1042">
            <v>99935355</v>
          </cell>
          <cell r="C1042" t="str">
            <v>Giải Khát Tấn Phước</v>
          </cell>
          <cell r="D1042" t="str">
            <v>Nguyễn Văn Lệ</v>
          </cell>
          <cell r="E1042" t="str">
            <v>152, D1</v>
          </cell>
        </row>
        <row r="1043">
          <cell r="B1043">
            <v>99935370</v>
          </cell>
          <cell r="C1043" t="str">
            <v>Bún Bò Dì Hai</v>
          </cell>
          <cell r="D1043" t="str">
            <v>Nguyễn Vũ Hoàng Nam</v>
          </cell>
          <cell r="E1043" t="str">
            <v>38, Đường 11</v>
          </cell>
        </row>
        <row r="1044">
          <cell r="B1044">
            <v>99935376</v>
          </cell>
          <cell r="C1044" t="str">
            <v>Tạp Hóa Anh Thư</v>
          </cell>
          <cell r="D1044" t="str">
            <v>Nguyễn Vũ Hoàng Nam</v>
          </cell>
          <cell r="E1044" t="str">
            <v>16/18, Đường Số 11</v>
          </cell>
        </row>
        <row r="1045">
          <cell r="B1045">
            <v>99935395</v>
          </cell>
          <cell r="C1045" t="str">
            <v>Mộc Cafe</v>
          </cell>
          <cell r="D1045" t="str">
            <v>Lê Thị Mai Hạnh</v>
          </cell>
          <cell r="E1045" t="str">
            <v>3/7, Trần Nguyên Hãn</v>
          </cell>
        </row>
        <row r="1046">
          <cell r="B1046">
            <v>99935476</v>
          </cell>
          <cell r="C1046" t="str">
            <v>Bánh Mì Uyên Thư</v>
          </cell>
          <cell r="D1046" t="str">
            <v>Hoàng Thị Bích Ngọc</v>
          </cell>
          <cell r="E1046" t="str">
            <v>185, Hai Bà Trưng</v>
          </cell>
        </row>
        <row r="1047">
          <cell r="B1047">
            <v>99935495</v>
          </cell>
          <cell r="C1047" t="str">
            <v>Minh Hà</v>
          </cell>
          <cell r="D1047" t="str">
            <v>Nguyễn Văn Lệ</v>
          </cell>
          <cell r="E1047" t="str">
            <v>409, Bùi Thị Xuân</v>
          </cell>
        </row>
        <row r="1048">
          <cell r="B1048">
            <v>99935511</v>
          </cell>
          <cell r="C1048" t="str">
            <v>Bé Hiền</v>
          </cell>
          <cell r="D1048" t="str">
            <v>Nguyễn Văn Lệ</v>
          </cell>
          <cell r="E1048" t="str">
            <v>25/6, Bùi Thị Xuân</v>
          </cell>
        </row>
        <row r="1049">
          <cell r="B1049">
            <v>99935525</v>
          </cell>
          <cell r="C1049" t="str">
            <v>Chí Linh</v>
          </cell>
          <cell r="D1049" t="str">
            <v>Nguyễn Văn Lệ</v>
          </cell>
          <cell r="E1049" t="str">
            <v>36/8, Bùi Thị Xuân</v>
          </cell>
        </row>
        <row r="1050">
          <cell r="B1050">
            <v>99935638</v>
          </cell>
          <cell r="C1050" t="str">
            <v>Vy Vy</v>
          </cell>
          <cell r="D1050" t="str">
            <v>Nguyễn Văn Lệ</v>
          </cell>
          <cell r="E1050" t="str">
            <v>45/10, Đông Thành</v>
          </cell>
        </row>
        <row r="1051">
          <cell r="B1051">
            <v>99935842</v>
          </cell>
          <cell r="C1051" t="str">
            <v>Nước Mía Ăn Vặt Hà</v>
          </cell>
          <cell r="D1051" t="str">
            <v>Nguyễn Văn Lệ</v>
          </cell>
          <cell r="E1051" t="str">
            <v>70/41, Đông Thành</v>
          </cell>
        </row>
        <row r="1052">
          <cell r="B1052">
            <v>99935862</v>
          </cell>
          <cell r="C1052" t="str">
            <v>Cô Hai</v>
          </cell>
          <cell r="D1052" t="str">
            <v>Trương Nhật Giang</v>
          </cell>
          <cell r="E1052" t="str">
            <v>39/12, Nguyễn Hữu Cảnh</v>
          </cell>
        </row>
        <row r="1053">
          <cell r="B1053">
            <v>99935979</v>
          </cell>
          <cell r="C1053" t="str">
            <v>Phở Bò Phú Vương</v>
          </cell>
          <cell r="D1053" t="str">
            <v>Hoàng Thị Bích Ngọc</v>
          </cell>
          <cell r="E1053" t="str">
            <v>185, Hai Bà Trưng</v>
          </cell>
        </row>
        <row r="1054">
          <cell r="B1054">
            <v>99936712</v>
          </cell>
          <cell r="C1054" t="str">
            <v>Tao Ngộ 2</v>
          </cell>
          <cell r="D1054" t="str">
            <v>Nguyễn Phúc Bảo Hiền</v>
          </cell>
          <cell r="E1054" t="str">
            <v>3/21, Đường Tỉnh 743</v>
          </cell>
        </row>
        <row r="1055">
          <cell r="B1055">
            <v>99936794</v>
          </cell>
          <cell r="C1055" t="str">
            <v>Chị Vân</v>
          </cell>
          <cell r="D1055" t="str">
            <v>Nguyễn Phúc Bảo Hiền</v>
          </cell>
          <cell r="E1055" t="str">
            <v>28, Nguyễn Thị Khắp</v>
          </cell>
        </row>
        <row r="1056">
          <cell r="B1056">
            <v>99936889</v>
          </cell>
          <cell r="C1056" t="str">
            <v>Sáu Sơn</v>
          </cell>
          <cell r="D1056" t="str">
            <v>Lê Thị Mai Hạnh</v>
          </cell>
          <cell r="E1056" t="str">
            <v>53, Nguyễn Du</v>
          </cell>
        </row>
        <row r="1057">
          <cell r="B1057">
            <v>99936961</v>
          </cell>
          <cell r="C1057" t="str">
            <v>Ngọc Phát</v>
          </cell>
          <cell r="D1057" t="str">
            <v>Lê Thị Hồng Trân</v>
          </cell>
          <cell r="E1057" t="str">
            <v>33, Đông Thành</v>
          </cell>
        </row>
        <row r="1058">
          <cell r="B1058">
            <v>99936965</v>
          </cell>
          <cell r="C1058" t="str">
            <v>Thành Đạt</v>
          </cell>
          <cell r="D1058" t="str">
            <v>Lê Thị Hồng Trân</v>
          </cell>
          <cell r="E1058" t="str">
            <v>96, Lê Hồng Phong</v>
          </cell>
        </row>
        <row r="1059">
          <cell r="B1059">
            <v>99937082</v>
          </cell>
          <cell r="C1059" t="str">
            <v>Quán Út Mai</v>
          </cell>
          <cell r="D1059" t="str">
            <v>Nguyễn Phúc Bảo Hiền</v>
          </cell>
          <cell r="E1059" t="str">
            <v>2/3b, Đường Tỉnh 743</v>
          </cell>
        </row>
        <row r="1060">
          <cell r="B1060">
            <v>99937136</v>
          </cell>
          <cell r="C1060" t="str">
            <v>Quán Nước Cô Phượng</v>
          </cell>
          <cell r="D1060" t="str">
            <v>Trần Thị Thanh Tâm</v>
          </cell>
          <cell r="E1060" t="str">
            <v>Tổ5, DT474</v>
          </cell>
        </row>
        <row r="1061">
          <cell r="B1061">
            <v>99937138</v>
          </cell>
          <cell r="C1061" t="str">
            <v>Tiến Trường</v>
          </cell>
          <cell r="D1061" t="str">
            <v>Nguyễn Văn Thưởng</v>
          </cell>
          <cell r="E1061" t="str">
            <v>185, Đường c1</v>
          </cell>
        </row>
        <row r="1062">
          <cell r="B1062">
            <v>99937214</v>
          </cell>
          <cell r="C1062" t="str">
            <v>Chị Hiền</v>
          </cell>
          <cell r="D1062" t="str">
            <v>Nguyễn Văn Lệ</v>
          </cell>
          <cell r="E1062" t="str">
            <v>03/10, Bùi Thị Xuân</v>
          </cell>
        </row>
        <row r="1063">
          <cell r="B1063">
            <v>99937256</v>
          </cell>
          <cell r="C1063" t="str">
            <v>Cà Phê Võng Đất Việt</v>
          </cell>
          <cell r="D1063" t="str">
            <v>Nguyễn Chí Hải</v>
          </cell>
          <cell r="E1063" t="str">
            <v>153, Đường Số 1</v>
          </cell>
        </row>
        <row r="1064">
          <cell r="B1064">
            <v>99937272</v>
          </cell>
          <cell r="C1064" t="str">
            <v>BiDa Cà Fe</v>
          </cell>
          <cell r="D1064" t="str">
            <v>Nguyễn Văn Thưởng</v>
          </cell>
          <cell r="E1064" t="str">
            <v>BiDa 01, Đường Kính Nổi</v>
          </cell>
        </row>
        <row r="1065">
          <cell r="B1065">
            <v>99937692</v>
          </cell>
          <cell r="C1065" t="str">
            <v>Cô Bảy</v>
          </cell>
          <cell r="D1065" t="str">
            <v>Nguyễn Văn Lệ</v>
          </cell>
          <cell r="E1065" t="str">
            <v>1002/1, Nguyễn Thị Minh Khai</v>
          </cell>
        </row>
        <row r="1066">
          <cell r="B1066">
            <v>99938341</v>
          </cell>
          <cell r="C1066" t="str">
            <v>Bin</v>
          </cell>
          <cell r="D1066" t="str">
            <v>Ngô Thanh Huyền</v>
          </cell>
          <cell r="E1066" t="str">
            <v>18, Trần Đại Nghĩa</v>
          </cell>
        </row>
        <row r="1067">
          <cell r="B1067">
            <v>99938346</v>
          </cell>
          <cell r="C1067" t="str">
            <v>Nước Mía Chị Hồng</v>
          </cell>
          <cell r="D1067" t="str">
            <v>Phạm Thị Châu Loan</v>
          </cell>
          <cell r="E1067" t="str">
            <v>309, Nguyễn Tri Phương</v>
          </cell>
        </row>
        <row r="1068">
          <cell r="B1068">
            <v>99938402</v>
          </cell>
          <cell r="C1068" t="str">
            <v>Cyber Game Tân Long</v>
          </cell>
          <cell r="D1068" t="str">
            <v>Nguyễn Phúc Bảo Hiền</v>
          </cell>
          <cell r="E1068" t="str">
            <v>113, Nguyễn Thị Minh Khai</v>
          </cell>
        </row>
        <row r="1069">
          <cell r="B1069">
            <v>99938465</v>
          </cell>
          <cell r="C1069" t="str">
            <v>Tạp Hóa Chín CaR</v>
          </cell>
          <cell r="D1069" t="str">
            <v>Trương Nhật Giang</v>
          </cell>
          <cell r="E1069" t="str">
            <v>97, Trần Hưng Đạo</v>
          </cell>
        </row>
        <row r="1070">
          <cell r="B1070">
            <v>99938528</v>
          </cell>
          <cell r="C1070" t="str">
            <v>Tạp Hóa Thanh Thúy</v>
          </cell>
          <cell r="D1070" t="str">
            <v>Nguyễn Chí Hải</v>
          </cell>
          <cell r="E1070" t="str">
            <v>257, Nguyễn Đức Thiệu</v>
          </cell>
        </row>
        <row r="1071">
          <cell r="B1071">
            <v>99938538</v>
          </cell>
          <cell r="C1071" t="str">
            <v>Hà Chi</v>
          </cell>
          <cell r="D1071" t="str">
            <v>Hoàng Thị Bích Ngọc</v>
          </cell>
          <cell r="E1071" t="str">
            <v>15/6, Đại Học Quốc Gia</v>
          </cell>
        </row>
        <row r="1072">
          <cell r="B1072">
            <v>99938661</v>
          </cell>
          <cell r="C1072" t="str">
            <v>Hằng Anh</v>
          </cell>
          <cell r="D1072" t="str">
            <v>Trương Nhật Giang</v>
          </cell>
          <cell r="E1072" t="str">
            <v>227/4, Đường Ống Nước Thô</v>
          </cell>
        </row>
        <row r="1073">
          <cell r="B1073">
            <v>99938987</v>
          </cell>
          <cell r="C1073" t="str">
            <v>Ngọc San</v>
          </cell>
          <cell r="D1073" t="str">
            <v>Nguyễn Phúc Bảo Hiền</v>
          </cell>
          <cell r="E1073" t="str">
            <v>58, D1</v>
          </cell>
        </row>
        <row r="1074">
          <cell r="B1074">
            <v>99938994</v>
          </cell>
          <cell r="C1074" t="str">
            <v>Trà Sữa ToMy</v>
          </cell>
          <cell r="D1074" t="str">
            <v>Trương Nhật Giang</v>
          </cell>
          <cell r="E1074" t="str">
            <v>42, Nguyễn Bỉnh Khiêm</v>
          </cell>
        </row>
        <row r="1075">
          <cell r="B1075">
            <v>99939029</v>
          </cell>
          <cell r="C1075" t="str">
            <v>Bò Tơ Vạn Thành</v>
          </cell>
          <cell r="D1075" t="str">
            <v>Nguyễn Văn Thưởng</v>
          </cell>
          <cell r="E1075" t="str">
            <v>743B, Đường 743</v>
          </cell>
        </row>
        <row r="1076">
          <cell r="B1076">
            <v>99939034</v>
          </cell>
          <cell r="C1076" t="str">
            <v>Cà Phê Mang đi</v>
          </cell>
          <cell r="D1076" t="str">
            <v>Nguyễn Văn Lệ</v>
          </cell>
          <cell r="E1076" t="str">
            <v>0, Lê Hồng Phong</v>
          </cell>
        </row>
        <row r="1077">
          <cell r="B1077">
            <v>99939065</v>
          </cell>
          <cell r="C1077" t="str">
            <v>TH Đức Kiên</v>
          </cell>
          <cell r="D1077" t="str">
            <v>Trần Thị Thanh Tâm</v>
          </cell>
          <cell r="E1077" t="str">
            <v>149/19, Trần Quang Diệu</v>
          </cell>
        </row>
        <row r="1078">
          <cell r="B1078">
            <v>99939086</v>
          </cell>
          <cell r="C1078" t="str">
            <v>Quầy Ăn Văt</v>
          </cell>
          <cell r="D1078" t="str">
            <v>Nguyễn Phúc Bảo Hiền</v>
          </cell>
          <cell r="E1078" t="str">
            <v>78, D3</v>
          </cell>
        </row>
        <row r="1079">
          <cell r="B1079">
            <v>99939091</v>
          </cell>
          <cell r="C1079" t="str">
            <v>Út Thắm</v>
          </cell>
          <cell r="D1079" t="str">
            <v>Lê Thị Hồng Trân</v>
          </cell>
          <cell r="E1079" t="str">
            <v>138, Tân An</v>
          </cell>
        </row>
        <row r="1080">
          <cell r="B1080">
            <v>99939122</v>
          </cell>
          <cell r="C1080" t="str">
            <v>Quang Vũ</v>
          </cell>
          <cell r="D1080" t="str">
            <v>Lê Thị Hồng Trân</v>
          </cell>
          <cell r="E1080" t="str">
            <v>242A, Đường ĐT 743</v>
          </cell>
        </row>
        <row r="1081">
          <cell r="B1081">
            <v>99939225</v>
          </cell>
          <cell r="C1081" t="str">
            <v>Kim Ngân</v>
          </cell>
          <cell r="D1081" t="str">
            <v>Ngô Thanh Huyền</v>
          </cell>
          <cell r="E1081" t="str">
            <v>514, Bùi Hữu Nghĩa</v>
          </cell>
        </row>
        <row r="1082">
          <cell r="B1082">
            <v>99939232</v>
          </cell>
          <cell r="C1082" t="str">
            <v>Quỳnh Hoa</v>
          </cell>
          <cell r="D1082" t="str">
            <v>Nguyễn Phúc Bảo Hiền</v>
          </cell>
          <cell r="E1082" t="str">
            <v>23, Trần Thị Xanh</v>
          </cell>
        </row>
        <row r="1083">
          <cell r="B1083">
            <v>99939611</v>
          </cell>
          <cell r="C1083" t="str">
            <v>Bánh Canh Cô Ba</v>
          </cell>
          <cell r="D1083" t="str">
            <v>Nguyễn Văn Thưởng</v>
          </cell>
          <cell r="E1083" t="str">
            <v>58/1 A, Đường 743</v>
          </cell>
        </row>
        <row r="1084">
          <cell r="B1084">
            <v>99939626</v>
          </cell>
          <cell r="C1084" t="str">
            <v>Quán Dì San</v>
          </cell>
          <cell r="D1084" t="str">
            <v>Hoàng Thị Bích Ngọc</v>
          </cell>
          <cell r="E1084" t="str">
            <v>59/95, Cây Da Xề</v>
          </cell>
        </row>
        <row r="1085">
          <cell r="B1085">
            <v>99939706</v>
          </cell>
          <cell r="C1085" t="str">
            <v>Kim Sơn</v>
          </cell>
          <cell r="D1085" t="str">
            <v>Lê Thị Mai Hạnh</v>
          </cell>
          <cell r="E1085" t="str">
            <v>9b, Trần Nguyên Hãn</v>
          </cell>
        </row>
        <row r="1086">
          <cell r="B1086">
            <v>99939709</v>
          </cell>
          <cell r="C1086" t="str">
            <v>Đức Giang</v>
          </cell>
          <cell r="D1086" t="str">
            <v>Lê Thị Mai Hạnh</v>
          </cell>
          <cell r="E1086" t="str">
            <v>86, Số 5</v>
          </cell>
        </row>
        <row r="1087">
          <cell r="B1087">
            <v>99939808</v>
          </cell>
          <cell r="C1087" t="str">
            <v>Cô Hai</v>
          </cell>
          <cell r="D1087" t="str">
            <v>Lê Thị Mai Hạnh</v>
          </cell>
          <cell r="E1087" t="str">
            <v>607/6, Phan Bội Châu</v>
          </cell>
        </row>
        <row r="1088">
          <cell r="B1088">
            <v>99939821</v>
          </cell>
          <cell r="C1088" t="str">
            <v>Gossip Coffee</v>
          </cell>
          <cell r="D1088" t="str">
            <v>Lê Thị Mai Hạnh</v>
          </cell>
          <cell r="E1088" t="str">
            <v>3, Phan Bội Châu</v>
          </cell>
        </row>
        <row r="1089">
          <cell r="B1089">
            <v>99939885</v>
          </cell>
          <cell r="C1089" t="str">
            <v>Nước Mía Khánh Ly</v>
          </cell>
          <cell r="D1089" t="str">
            <v>Nguyễn Văn Lệ</v>
          </cell>
          <cell r="E1089" t="str">
            <v>799/15, Đông Thành</v>
          </cell>
        </row>
        <row r="1090">
          <cell r="B1090">
            <v>99939886</v>
          </cell>
          <cell r="C1090" t="str">
            <v>Thanh Tuyền</v>
          </cell>
          <cell r="D1090" t="str">
            <v>Nguyễn Văn Lệ</v>
          </cell>
          <cell r="E1090" t="str">
            <v>1, N15</v>
          </cell>
        </row>
        <row r="1091">
          <cell r="B1091">
            <v>99939888</v>
          </cell>
          <cell r="C1091" t="str">
            <v>Trâm Anh</v>
          </cell>
          <cell r="D1091" t="str">
            <v>Lê Thị Mai Hạnh</v>
          </cell>
          <cell r="E1091" t="str">
            <v>28/1, Nguyễn Văn Siêu</v>
          </cell>
        </row>
        <row r="1092">
          <cell r="B1092">
            <v>99939913</v>
          </cell>
          <cell r="C1092" t="str">
            <v>Bida 555</v>
          </cell>
          <cell r="D1092" t="str">
            <v>Nguyễn Phúc Bảo Hiền</v>
          </cell>
          <cell r="E1092" t="str">
            <v>107, D1</v>
          </cell>
        </row>
        <row r="1093">
          <cell r="B1093">
            <v>99939935</v>
          </cell>
          <cell r="C1093" t="str">
            <v>Cà Phê Võng</v>
          </cell>
          <cell r="D1093" t="str">
            <v>Nguyễn Văn Lệ</v>
          </cell>
          <cell r="E1093" t="str">
            <v>12, N15</v>
          </cell>
        </row>
        <row r="1094">
          <cell r="B1094">
            <v>99939953</v>
          </cell>
          <cell r="C1094" t="str">
            <v>Hoàng Lâm</v>
          </cell>
          <cell r="D1094" t="str">
            <v>Nguyễn Phúc Bảo Hiền</v>
          </cell>
          <cell r="E1094" t="str">
            <v>225, D1</v>
          </cell>
        </row>
        <row r="1095">
          <cell r="B1095">
            <v>99939982</v>
          </cell>
          <cell r="C1095" t="str">
            <v>Tạp Hóa D5</v>
          </cell>
          <cell r="D1095" t="str">
            <v>Nguyễn Văn Lệ</v>
          </cell>
          <cell r="E1095" t="str">
            <v>18, D5</v>
          </cell>
        </row>
        <row r="1096">
          <cell r="B1096">
            <v>99940050</v>
          </cell>
          <cell r="C1096" t="str">
            <v>Tạp Hóa Bia</v>
          </cell>
          <cell r="D1096" t="str">
            <v>Nguyễn Văn Lệ</v>
          </cell>
          <cell r="E1096" t="str">
            <v>11, Huỳnh Thị Tươi</v>
          </cell>
        </row>
        <row r="1097">
          <cell r="B1097">
            <v>99940080</v>
          </cell>
          <cell r="C1097" t="str">
            <v>Tuấn Cảnh</v>
          </cell>
          <cell r="D1097" t="str">
            <v>Lê Thị Mai Hạnh</v>
          </cell>
          <cell r="E1097" t="str">
            <v>56/5, Nguyễn Du</v>
          </cell>
        </row>
        <row r="1098">
          <cell r="B1098">
            <v>99940084</v>
          </cell>
          <cell r="C1098" t="str">
            <v>Bình Minh</v>
          </cell>
          <cell r="D1098" t="str">
            <v>Nguyễn Văn Lệ</v>
          </cell>
          <cell r="E1098" t="str">
            <v>778/10, Nguyễn Thị Minh Khai</v>
          </cell>
        </row>
        <row r="1099">
          <cell r="B1099">
            <v>99940115</v>
          </cell>
          <cell r="C1099" t="str">
            <v>Ngọc Cường</v>
          </cell>
          <cell r="D1099" t="str">
            <v>Hoàng Thị Bích Ngọc</v>
          </cell>
          <cell r="E1099" t="str">
            <v>185/102, Hai Bà Trưng</v>
          </cell>
        </row>
        <row r="1100">
          <cell r="B1100">
            <v>99940273</v>
          </cell>
          <cell r="C1100" t="str">
            <v>Thùy Trang</v>
          </cell>
          <cell r="D1100" t="str">
            <v>Nguyễn Văn Lệ</v>
          </cell>
          <cell r="E1100" t="str">
            <v>03/9, Bùi Thị Xuân</v>
          </cell>
        </row>
        <row r="1101">
          <cell r="B1101">
            <v>99940326</v>
          </cell>
          <cell r="C1101" t="str">
            <v>Văn Phòng Phẩm</v>
          </cell>
          <cell r="D1101" t="str">
            <v>Nguyễn Văn Lệ</v>
          </cell>
          <cell r="E1101" t="str">
            <v>99, Đường Lê Văn Mầm</v>
          </cell>
        </row>
        <row r="1102">
          <cell r="B1102">
            <v>99940395</v>
          </cell>
          <cell r="C1102" t="str">
            <v>Thanh Trúc</v>
          </cell>
          <cell r="D1102" t="str">
            <v>Ngô Thanh Huyền</v>
          </cell>
          <cell r="E1102" t="str">
            <v>382, Bình thung</v>
          </cell>
        </row>
        <row r="1103">
          <cell r="B1103">
            <v>99940451</v>
          </cell>
          <cell r="C1103" t="str">
            <v>Trường Huy VPP</v>
          </cell>
          <cell r="D1103" t="str">
            <v>Nguyễn Văn Lệ</v>
          </cell>
          <cell r="E1103" t="str">
            <v>93, Lê Văn Mầm</v>
          </cell>
        </row>
        <row r="1104">
          <cell r="B1104">
            <v>99940478</v>
          </cell>
          <cell r="C1104" t="str">
            <v>Cô Hai</v>
          </cell>
          <cell r="D1104" t="str">
            <v>Nguyễn Văn Lệ</v>
          </cell>
          <cell r="E1104" t="str">
            <v>441, Bùi Thị Xuân</v>
          </cell>
        </row>
        <row r="1105">
          <cell r="B1105">
            <v>99940519</v>
          </cell>
          <cell r="C1105" t="str">
            <v>Tạp Hóa Tuyết</v>
          </cell>
          <cell r="D1105" t="str">
            <v>Nguyễn Văn Lệ</v>
          </cell>
          <cell r="E1105" t="str">
            <v>409, Bùi Thị Xuân</v>
          </cell>
        </row>
        <row r="1106">
          <cell r="B1106">
            <v>99940546</v>
          </cell>
          <cell r="C1106" t="str">
            <v>Hồng Nhung</v>
          </cell>
          <cell r="D1106" t="str">
            <v>Lê Thị Hồng Trân</v>
          </cell>
          <cell r="E1106" t="str">
            <v>79/8c, Hai Bà Trưng</v>
          </cell>
        </row>
        <row r="1107">
          <cell r="B1107">
            <v>99940581</v>
          </cell>
          <cell r="C1107" t="str">
            <v>Phương Nhi</v>
          </cell>
          <cell r="D1107" t="str">
            <v>Nguyễn Văn Lệ</v>
          </cell>
          <cell r="E1107" t="str">
            <v>87, Bùi Thị Xuân</v>
          </cell>
        </row>
        <row r="1108">
          <cell r="B1108">
            <v>99940604</v>
          </cell>
          <cell r="C1108" t="str">
            <v>Tap Hóa Ngọc Thu</v>
          </cell>
          <cell r="D1108" t="str">
            <v>Trần Thị Thanh Tâm</v>
          </cell>
          <cell r="E1108" t="str">
            <v>Tổ 3, DT</v>
          </cell>
        </row>
        <row r="1109">
          <cell r="B1109">
            <v>99940625</v>
          </cell>
          <cell r="C1109" t="str">
            <v>Đăng Khôi</v>
          </cell>
          <cell r="D1109" t="str">
            <v>Nguyễn Văn Lệ</v>
          </cell>
          <cell r="E1109" t="str">
            <v>70, Bùi Thị Xuân</v>
          </cell>
        </row>
        <row r="1110">
          <cell r="B1110">
            <v>99940659</v>
          </cell>
          <cell r="C1110" t="str">
            <v>Sạp Rau Thu Hằng</v>
          </cell>
          <cell r="D1110" t="str">
            <v>Hoàng Thị Bích Ngọc</v>
          </cell>
          <cell r="E1110" t="str">
            <v>185/104, Võ Thị Sáu</v>
          </cell>
        </row>
        <row r="1111">
          <cell r="B1111">
            <v>99940695</v>
          </cell>
          <cell r="C1111" t="str">
            <v>Cf Võng Mai Nhưng</v>
          </cell>
          <cell r="D1111" t="str">
            <v>Trần Thị Thanh Tâm</v>
          </cell>
          <cell r="E1111" t="str">
            <v>Tổ 4, Dt747</v>
          </cell>
        </row>
        <row r="1112">
          <cell r="B1112">
            <v>99940700</v>
          </cell>
          <cell r="C1112" t="str">
            <v>Thanh Thảo</v>
          </cell>
          <cell r="D1112" t="str">
            <v>Trần Thị Thanh Tâm</v>
          </cell>
          <cell r="E1112" t="str">
            <v>39/9, Tân Phước</v>
          </cell>
        </row>
        <row r="1113">
          <cell r="B1113">
            <v>99940769</v>
          </cell>
          <cell r="C1113" t="str">
            <v>Phương Trinh</v>
          </cell>
          <cell r="D1113" t="str">
            <v>Hoàng Thị Bích Ngọc</v>
          </cell>
          <cell r="E1113" t="str">
            <v>2/13, Hoàng Hoa Thám</v>
          </cell>
        </row>
        <row r="1114">
          <cell r="B1114">
            <v>99941083</v>
          </cell>
          <cell r="C1114" t="str">
            <v>Duyên Hải</v>
          </cell>
          <cell r="D1114" t="str">
            <v>Ngô Thanh Huyền</v>
          </cell>
          <cell r="E1114" t="str">
            <v>84, đt 743</v>
          </cell>
        </row>
        <row r="1115">
          <cell r="B1115">
            <v>99941087</v>
          </cell>
          <cell r="C1115" t="str">
            <v>Dương Diện</v>
          </cell>
          <cell r="D1115" t="str">
            <v>Lê Thị Hồng Trân</v>
          </cell>
          <cell r="E1115" t="str">
            <v>435/63, Đường ĐT 743</v>
          </cell>
        </row>
        <row r="1116">
          <cell r="B1116">
            <v>99941173</v>
          </cell>
          <cell r="C1116" t="str">
            <v>Chị Vân</v>
          </cell>
          <cell r="D1116" t="str">
            <v>Lê Thị Mai Hạnh</v>
          </cell>
          <cell r="E1116" t="str">
            <v>93, Nguyễn Hiền</v>
          </cell>
        </row>
        <row r="1117">
          <cell r="B1117">
            <v>99941199</v>
          </cell>
          <cell r="C1117" t="str">
            <v>Ngọc Nhi</v>
          </cell>
          <cell r="D1117" t="str">
            <v>Lê Thị Mai Hạnh</v>
          </cell>
          <cell r="E1117" t="str">
            <v>129, Lý Thường Kiệt</v>
          </cell>
        </row>
        <row r="1118">
          <cell r="B1118">
            <v>99941222</v>
          </cell>
          <cell r="C1118" t="str">
            <v>Đậu Bắp</v>
          </cell>
          <cell r="D1118" t="str">
            <v>Trần Thị Thanh Tâm</v>
          </cell>
          <cell r="E1118" t="str">
            <v>158, Nguyễn Thị Tươi</v>
          </cell>
        </row>
        <row r="1119">
          <cell r="B1119">
            <v>99941229</v>
          </cell>
          <cell r="C1119" t="str">
            <v>Ngọc Thành Phát</v>
          </cell>
          <cell r="D1119" t="str">
            <v>Trần Thị Thanh Tâm</v>
          </cell>
          <cell r="E1119" t="str">
            <v>299/4, Nguyễn Thị Tươi</v>
          </cell>
        </row>
        <row r="1120">
          <cell r="B1120">
            <v>99941235</v>
          </cell>
          <cell r="C1120" t="str">
            <v>Tuấn Đạt</v>
          </cell>
          <cell r="D1120" t="str">
            <v>Trần Thị Thanh Tâm</v>
          </cell>
          <cell r="E1120" t="str">
            <v>324, Nguyễn Thị Tươi</v>
          </cell>
        </row>
        <row r="1121">
          <cell r="B1121">
            <v>99941352</v>
          </cell>
          <cell r="C1121" t="str">
            <v>Cà Phê Phạm Nga</v>
          </cell>
          <cell r="D1121" t="str">
            <v>Nguyễn Văn Lệ</v>
          </cell>
          <cell r="E1121" t="str">
            <v>589/39, Đông Thành</v>
          </cell>
        </row>
        <row r="1122">
          <cell r="B1122">
            <v>99941383</v>
          </cell>
          <cell r="C1122" t="str">
            <v>Tạp Hóa Út Đào</v>
          </cell>
          <cell r="D1122" t="str">
            <v>Nguyễn Văn Lệ</v>
          </cell>
          <cell r="E1122" t="str">
            <v>589/41, Đông Thành</v>
          </cell>
        </row>
        <row r="1123">
          <cell r="B1123">
            <v>99941388</v>
          </cell>
          <cell r="C1123" t="str">
            <v>Sạp Rau Chị Hiếu</v>
          </cell>
          <cell r="D1123" t="str">
            <v>Nguyễn Phúc Bảo Hiền</v>
          </cell>
          <cell r="E1123" t="str">
            <v>83, Đông Chiêu</v>
          </cell>
        </row>
        <row r="1124">
          <cell r="B1124">
            <v>99942082</v>
          </cell>
          <cell r="C1124" t="str">
            <v>Lý Tuấn</v>
          </cell>
          <cell r="D1124" t="str">
            <v>Nguyễn Phúc Bảo Hiền</v>
          </cell>
          <cell r="E1124" t="str">
            <v>2, N2</v>
          </cell>
        </row>
        <row r="1125">
          <cell r="B1125">
            <v>99943072</v>
          </cell>
          <cell r="C1125" t="str">
            <v>Tạp Hóa 71</v>
          </cell>
          <cell r="D1125" t="str">
            <v>Nguyễn Chí Hải</v>
          </cell>
          <cell r="E1125" t="str">
            <v>71, Đường N3</v>
          </cell>
        </row>
        <row r="1126">
          <cell r="B1126">
            <v>99943174</v>
          </cell>
          <cell r="C1126" t="str">
            <v>Tạp hóa Phương Linh</v>
          </cell>
          <cell r="D1126" t="str">
            <v>Nguyễn Văn Thưởng</v>
          </cell>
          <cell r="E1126" t="str">
            <v>386/15, Vũng Thiện</v>
          </cell>
        </row>
        <row r="1127">
          <cell r="B1127">
            <v>99943955</v>
          </cell>
          <cell r="C1127" t="str">
            <v>Cơm Gà Tuấn Ký</v>
          </cell>
          <cell r="D1127" t="str">
            <v>Nguyễn Văn Thưởng</v>
          </cell>
          <cell r="E1127" t="str">
            <v>1145, Chiêu Liêu</v>
          </cell>
        </row>
        <row r="1128">
          <cell r="B1128">
            <v>99943976</v>
          </cell>
          <cell r="C1128" t="str">
            <v>Phúc Vinh</v>
          </cell>
          <cell r="D1128" t="str">
            <v>Lê Thị Mai Hạnh</v>
          </cell>
          <cell r="E1128" t="str">
            <v>337, Lý Thường Kiệt</v>
          </cell>
        </row>
        <row r="1129">
          <cell r="B1129">
            <v>99944017</v>
          </cell>
          <cell r="C1129" t="str">
            <v>Tiệm Trà 1974</v>
          </cell>
          <cell r="D1129" t="str">
            <v>Lê Thị Hồng Trân</v>
          </cell>
          <cell r="E1129" t="str">
            <v>92, Tân Long</v>
          </cell>
        </row>
        <row r="1130">
          <cell r="B1130">
            <v>99944082</v>
          </cell>
          <cell r="C1130" t="str">
            <v>Nước Mía Tường Vy</v>
          </cell>
          <cell r="D1130" t="str">
            <v>Nguyễn Văn Thưởng</v>
          </cell>
          <cell r="E1130" t="str">
            <v>439, Chiêu Liêu</v>
          </cell>
        </row>
        <row r="1131">
          <cell r="B1131">
            <v>99944162</v>
          </cell>
          <cell r="C1131" t="str">
            <v>Cô Năm</v>
          </cell>
          <cell r="D1131" t="str">
            <v>Nguyễn Phúc Bảo Hiền</v>
          </cell>
          <cell r="E1131" t="str">
            <v>73, Bùi Thị Cội</v>
          </cell>
        </row>
        <row r="1132">
          <cell r="B1132">
            <v>99944237</v>
          </cell>
          <cell r="C1132" t="str">
            <v>Tạp hóa Cô Năm</v>
          </cell>
          <cell r="D1132" t="str">
            <v>Nguyễn Vũ Hoàng Nam</v>
          </cell>
          <cell r="E1132" t="str">
            <v>100, Đường Số 11</v>
          </cell>
        </row>
        <row r="1133">
          <cell r="B1133">
            <v>99944323</v>
          </cell>
          <cell r="C1133" t="str">
            <v>Trần Gia</v>
          </cell>
          <cell r="D1133" t="str">
            <v>Trương Nhật Giang</v>
          </cell>
          <cell r="E1133" t="str">
            <v>Sạp A15, Chợ Đông Hòa</v>
          </cell>
        </row>
        <row r="1134">
          <cell r="B1134">
            <v>99944436</v>
          </cell>
          <cell r="C1134" t="str">
            <v>Hồng Định</v>
          </cell>
          <cell r="D1134" t="str">
            <v>Nguyễn Văn Thưởng</v>
          </cell>
          <cell r="E1134" t="str">
            <v>107, Tân An</v>
          </cell>
        </row>
        <row r="1135">
          <cell r="B1135">
            <v>99944449</v>
          </cell>
          <cell r="C1135" t="str">
            <v>Tạp Hóa</v>
          </cell>
          <cell r="D1135" t="str">
            <v>Nguyễn Văn Lệ</v>
          </cell>
          <cell r="E1135" t="str">
            <v>12, N4</v>
          </cell>
        </row>
        <row r="1136">
          <cell r="B1136">
            <v>99945169</v>
          </cell>
          <cell r="C1136" t="str">
            <v>Ngọc Ngà</v>
          </cell>
          <cell r="D1136" t="str">
            <v>Trần Thị Thanh Tâm</v>
          </cell>
          <cell r="E1136" t="str">
            <v>229, Liên Huyện</v>
          </cell>
        </row>
        <row r="1137">
          <cell r="B1137">
            <v>99945194</v>
          </cell>
          <cell r="C1137" t="str">
            <v>Cafe Máy Xay</v>
          </cell>
          <cell r="D1137" t="str">
            <v>Nguyễn Văn Lệ</v>
          </cell>
          <cell r="E1137" t="str">
            <v>10, Số 4</v>
          </cell>
        </row>
        <row r="1138">
          <cell r="B1138">
            <v>99945301</v>
          </cell>
          <cell r="C1138" t="str">
            <v>Tạp Hóa Hường</v>
          </cell>
          <cell r="D1138" t="str">
            <v>Nguyễn Chí Hải</v>
          </cell>
          <cell r="E1138" t="str">
            <v>20, số 10</v>
          </cell>
        </row>
        <row r="1139">
          <cell r="B1139">
            <v>99945463</v>
          </cell>
          <cell r="C1139" t="str">
            <v>Chị Hương</v>
          </cell>
          <cell r="D1139" t="str">
            <v>Trương Nhật Giang</v>
          </cell>
          <cell r="E1139" t="str">
            <v>132, Nguyễn Hữu Cảnh</v>
          </cell>
        </row>
        <row r="1140">
          <cell r="B1140">
            <v>99945594</v>
          </cell>
          <cell r="C1140" t="str">
            <v>Minh Phương</v>
          </cell>
          <cell r="D1140" t="str">
            <v>Nguyễn Phúc Bảo Hiền</v>
          </cell>
          <cell r="E1140" t="str">
            <v>63, Trần Thị Dương</v>
          </cell>
        </row>
        <row r="1141">
          <cell r="B1141">
            <v>99945674</v>
          </cell>
          <cell r="C1141" t="str">
            <v>Cô Liễu</v>
          </cell>
          <cell r="D1141" t="str">
            <v>Nguyễn Vũ Hoàng Nam</v>
          </cell>
          <cell r="E1141" t="str">
            <v>75, Cô Bắc</v>
          </cell>
        </row>
        <row r="1142">
          <cell r="B1142">
            <v>99945730</v>
          </cell>
          <cell r="C1142" t="str">
            <v>Đồ Khô Chị Dung</v>
          </cell>
          <cell r="D1142" t="str">
            <v>Nguyễn Vũ Hoàng Nam</v>
          </cell>
          <cell r="E1142" t="str">
            <v>12, Cô Giang</v>
          </cell>
        </row>
        <row r="1143">
          <cell r="B1143">
            <v>99945873</v>
          </cell>
          <cell r="C1143" t="str">
            <v>Rau Củ Quả</v>
          </cell>
          <cell r="D1143" t="str">
            <v>Nguyễn Văn Thưởng</v>
          </cell>
          <cell r="E1143" t="str">
            <v>01, Lê Thị Út</v>
          </cell>
        </row>
        <row r="1144">
          <cell r="B1144">
            <v>99946313</v>
          </cell>
          <cell r="C1144" t="str">
            <v>Má Heo ƠI</v>
          </cell>
          <cell r="D1144" t="str">
            <v>Nguyễn Văn Thưởng</v>
          </cell>
          <cell r="E1144" t="str">
            <v>54, Đường Vũng Thiện</v>
          </cell>
        </row>
        <row r="1145">
          <cell r="B1145">
            <v>99946648</v>
          </cell>
          <cell r="C1145" t="str">
            <v>Huy Huyền</v>
          </cell>
          <cell r="D1145" t="str">
            <v>Nguyễn Văn Thưởng</v>
          </cell>
          <cell r="E1145" t="str">
            <v>50, Chiêu Liêu</v>
          </cell>
        </row>
        <row r="1146">
          <cell r="B1146">
            <v>99946751</v>
          </cell>
          <cell r="C1146" t="str">
            <v>Cơm Tấm Hoàng Anh</v>
          </cell>
          <cell r="D1146" t="str">
            <v>Nguyễn Văn Thưởng</v>
          </cell>
          <cell r="E1146" t="str">
            <v>75A, Chiêu Liêu</v>
          </cell>
        </row>
        <row r="1147">
          <cell r="B1147">
            <v>99947673</v>
          </cell>
          <cell r="C1147" t="str">
            <v>Quỳnh Trân</v>
          </cell>
          <cell r="D1147" t="str">
            <v>Lê Thị Mai Hạnh</v>
          </cell>
          <cell r="E1147" t="str">
            <v>8a, Lê Quý Đôn</v>
          </cell>
        </row>
        <row r="1148">
          <cell r="B1148">
            <v>99947678</v>
          </cell>
          <cell r="C1148" t="str">
            <v>Nho Liễu</v>
          </cell>
          <cell r="D1148" t="str">
            <v>Lê Thị Hồng Trân</v>
          </cell>
          <cell r="E1148" t="str">
            <v>316H, Đoàn Thị Kia</v>
          </cell>
        </row>
        <row r="1149">
          <cell r="B1149">
            <v>99948072</v>
          </cell>
          <cell r="C1149" t="str">
            <v>Hồng Diễm</v>
          </cell>
          <cell r="D1149" t="str">
            <v>Nguyễn Chí Hải</v>
          </cell>
          <cell r="E1149" t="str">
            <v>7, Thống nhất</v>
          </cell>
        </row>
        <row r="1150">
          <cell r="B1150">
            <v>99948550</v>
          </cell>
          <cell r="C1150" t="str">
            <v>CF Thảo</v>
          </cell>
          <cell r="D1150" t="str">
            <v>Trương Nhật Giang</v>
          </cell>
          <cell r="E1150" t="str">
            <v>242, Đường Ống Nước</v>
          </cell>
        </row>
        <row r="1151">
          <cell r="B1151">
            <v>99948577</v>
          </cell>
          <cell r="C1151" t="str">
            <v>Gà Chặt</v>
          </cell>
          <cell r="D1151" t="str">
            <v>Lê Thị Mai Hạnh</v>
          </cell>
          <cell r="E1151" t="str">
            <v>38, Lý Thường kiệt</v>
          </cell>
        </row>
        <row r="1152">
          <cell r="B1152">
            <v>99948626</v>
          </cell>
          <cell r="C1152" t="str">
            <v>Tạp Hóa Tư Mồi Con</v>
          </cell>
          <cell r="D1152" t="str">
            <v>Hoàng Thị Bích Ngọc</v>
          </cell>
          <cell r="E1152" t="str">
            <v>21/14, Hai Bà Trưng</v>
          </cell>
        </row>
        <row r="1153">
          <cell r="B1153">
            <v>99948638</v>
          </cell>
          <cell r="C1153" t="str">
            <v>Ngọc Thảo</v>
          </cell>
          <cell r="D1153" t="str">
            <v>Nguyễn Văn Lệ</v>
          </cell>
          <cell r="E1153" t="str">
            <v>69, N8</v>
          </cell>
        </row>
        <row r="1154">
          <cell r="B1154">
            <v>99948651</v>
          </cell>
          <cell r="C1154" t="str">
            <v>Mì Ngân</v>
          </cell>
          <cell r="D1154" t="str">
            <v>Lê Thị Mai Hạnh</v>
          </cell>
          <cell r="E1154" t="str">
            <v>40, Lý Thường Kiệt</v>
          </cell>
        </row>
        <row r="1155">
          <cell r="B1155">
            <v>99948714</v>
          </cell>
          <cell r="C1155" t="str">
            <v>Bún Riêu</v>
          </cell>
          <cell r="D1155" t="str">
            <v>Lê Thị Mai Hạnh</v>
          </cell>
          <cell r="E1155" t="str">
            <v>42/1, Lý Thường Kiẹt</v>
          </cell>
        </row>
        <row r="1156">
          <cell r="B1156">
            <v>99948922</v>
          </cell>
          <cell r="C1156" t="str">
            <v>Nước mía</v>
          </cell>
          <cell r="D1156" t="str">
            <v>Lê Thị Mai Hạnh</v>
          </cell>
          <cell r="E1156" t="str">
            <v>53/1, Lê Quý Đôn</v>
          </cell>
        </row>
        <row r="1157">
          <cell r="B1157">
            <v>99948969</v>
          </cell>
          <cell r="C1157" t="str">
            <v>Quán Nước Hạnh Nhân</v>
          </cell>
          <cell r="D1157" t="str">
            <v>Nguyễn Văn Lệ</v>
          </cell>
          <cell r="E1157" t="str">
            <v>khu công nghiệp TĐH B, Đường số 2</v>
          </cell>
        </row>
        <row r="1158">
          <cell r="B1158">
            <v>99948970</v>
          </cell>
          <cell r="C1158" t="str">
            <v>Kim Cúc</v>
          </cell>
          <cell r="D1158" t="str">
            <v>Trương Nhật Giang</v>
          </cell>
          <cell r="E1158" t="str">
            <v>A19, Chợ Đông Hòa</v>
          </cell>
        </row>
        <row r="1159">
          <cell r="B1159">
            <v>99948978</v>
          </cell>
          <cell r="C1159" t="str">
            <v>Nước Mía Bích Phương</v>
          </cell>
          <cell r="D1159" t="str">
            <v>Nguyễn Văn Lệ</v>
          </cell>
          <cell r="E1159" t="str">
            <v>78, Đông Thành</v>
          </cell>
        </row>
        <row r="1160">
          <cell r="B1160">
            <v>99949112</v>
          </cell>
          <cell r="C1160" t="str">
            <v>Cơm Tấm Tuyết Nhung</v>
          </cell>
          <cell r="D1160" t="str">
            <v>Hoàng Thị Bích Ngọc</v>
          </cell>
          <cell r="E1160" t="str">
            <v>1/11, Hai Bà Trưng</v>
          </cell>
        </row>
        <row r="1161">
          <cell r="B1161">
            <v>99949219</v>
          </cell>
          <cell r="C1161" t="str">
            <v>Chị Lan</v>
          </cell>
          <cell r="D1161" t="str">
            <v>Ngô Thanh Huyền</v>
          </cell>
          <cell r="E1161" t="str">
            <v>141, đào sư tích</v>
          </cell>
        </row>
        <row r="1162">
          <cell r="B1162">
            <v>99949273</v>
          </cell>
          <cell r="C1162" t="str">
            <v>CF Ngọc Dung</v>
          </cell>
          <cell r="D1162" t="str">
            <v>Trương Nhật Giang</v>
          </cell>
          <cell r="E1162" t="str">
            <v>48, Trần Hưng Đạo</v>
          </cell>
        </row>
        <row r="1163">
          <cell r="B1163">
            <v>99949293</v>
          </cell>
          <cell r="C1163" t="str">
            <v>Bánh Mì Uyên Thư 2</v>
          </cell>
          <cell r="D1163" t="str">
            <v>Hoàng Thị Bích Ngọc</v>
          </cell>
          <cell r="E1163" t="str">
            <v>4/3, Quốc Lộ 1K</v>
          </cell>
        </row>
        <row r="1164">
          <cell r="B1164">
            <v>99949330</v>
          </cell>
          <cell r="C1164" t="str">
            <v>Su Hào</v>
          </cell>
          <cell r="D1164" t="str">
            <v>Trần Thị Thanh Tâm</v>
          </cell>
          <cell r="E1164" t="str">
            <v>Tổ 5, Thái Hoà</v>
          </cell>
        </row>
        <row r="1165">
          <cell r="B1165">
            <v>99949398</v>
          </cell>
          <cell r="C1165" t="str">
            <v>Nước Mía Cô Năm</v>
          </cell>
          <cell r="D1165" t="str">
            <v>Lê Thị Hồng Trân</v>
          </cell>
          <cell r="E1165" t="str">
            <v>381, Đường ĐT 743</v>
          </cell>
        </row>
        <row r="1166">
          <cell r="B1166">
            <v>99949621</v>
          </cell>
          <cell r="C1166" t="str">
            <v>CF Nga Phan</v>
          </cell>
          <cell r="D1166" t="str">
            <v>Trương Nhật Giang</v>
          </cell>
          <cell r="E1166" t="str">
            <v>21, Hai Bà Trưng</v>
          </cell>
        </row>
        <row r="1167">
          <cell r="B1167">
            <v>99950395</v>
          </cell>
          <cell r="C1167" t="str">
            <v>Anh Quân</v>
          </cell>
          <cell r="D1167" t="str">
            <v>Nguyễn Phúc Bảo Hiền</v>
          </cell>
          <cell r="E1167" t="str">
            <v>138, Nguyễn Thị Khắp</v>
          </cell>
        </row>
        <row r="1168">
          <cell r="B1168">
            <v>99950959</v>
          </cell>
          <cell r="C1168" t="str">
            <v>Cà Phê Chị Loan</v>
          </cell>
          <cell r="D1168" t="str">
            <v>Nguyễn Chí Hải</v>
          </cell>
          <cell r="E1168" t="str">
            <v>133, Đường N3</v>
          </cell>
        </row>
        <row r="1169">
          <cell r="B1169">
            <v>99951306</v>
          </cell>
          <cell r="C1169" t="str">
            <v>Thành Đạt</v>
          </cell>
          <cell r="D1169" t="str">
            <v>Nguyễn Văn Lệ</v>
          </cell>
          <cell r="E1169" t="str">
            <v>02, D2</v>
          </cell>
        </row>
        <row r="1170">
          <cell r="B1170">
            <v>99951588</v>
          </cell>
          <cell r="C1170" t="str">
            <v>Kim Tuyết</v>
          </cell>
          <cell r="D1170" t="str">
            <v>Nguyễn Phúc Bảo Hiền</v>
          </cell>
          <cell r="E1170" t="str">
            <v>11, Bùi Thị Cội</v>
          </cell>
        </row>
        <row r="1171">
          <cell r="B1171">
            <v>99951782</v>
          </cell>
          <cell r="C1171" t="str">
            <v>Thùy Dương</v>
          </cell>
          <cell r="D1171" t="str">
            <v>Lê Thị Hồng Trân</v>
          </cell>
          <cell r="E1171" t="str">
            <v>23/5, Đỗ Tấn Phong</v>
          </cell>
        </row>
        <row r="1172">
          <cell r="B1172">
            <v>99952203</v>
          </cell>
          <cell r="C1172" t="str">
            <v>Hương Nguyễn</v>
          </cell>
          <cell r="D1172" t="str">
            <v>Nguyễn Văn Thưởng</v>
          </cell>
          <cell r="E1172" t="str">
            <v>1370/40, Chiêu Liêu</v>
          </cell>
        </row>
        <row r="1173">
          <cell r="B1173">
            <v>99952411</v>
          </cell>
          <cell r="C1173" t="str">
            <v>Cà Phê An An</v>
          </cell>
          <cell r="D1173" t="str">
            <v>Lê Thị Mai Hạnh</v>
          </cell>
          <cell r="E1173" t="str">
            <v>11/1, DT743</v>
          </cell>
        </row>
        <row r="1174">
          <cell r="B1174">
            <v>99952576</v>
          </cell>
          <cell r="C1174" t="str">
            <v>Tạp Hoá Hồng Uyên</v>
          </cell>
          <cell r="D1174" t="str">
            <v>Phạm Thị Châu Loan</v>
          </cell>
          <cell r="E1174" t="str">
            <v>33/52, bình đường 4</v>
          </cell>
        </row>
        <row r="1175">
          <cell r="B1175">
            <v>99952706</v>
          </cell>
          <cell r="C1175" t="str">
            <v>cơm gà xối mỡ ngọc trực</v>
          </cell>
          <cell r="D1175" t="str">
            <v>Phạm Thị Châu Loan</v>
          </cell>
          <cell r="E1175" t="str">
            <v>408, nguyễn tri phương</v>
          </cell>
        </row>
        <row r="1176">
          <cell r="B1176">
            <v>99952897</v>
          </cell>
          <cell r="C1176" t="str">
            <v>anh và em</v>
          </cell>
          <cell r="D1176" t="str">
            <v>Phạm Thị Châu Loan</v>
          </cell>
          <cell r="E1176" t="str">
            <v>512, nguyễn Tri phương</v>
          </cell>
        </row>
        <row r="1177">
          <cell r="B1177">
            <v>99953650</v>
          </cell>
          <cell r="C1177" t="str">
            <v>Bãi Xe Tuấn Phạm</v>
          </cell>
          <cell r="D1177" t="str">
            <v>Nguyễn Văn Lệ</v>
          </cell>
          <cell r="E1177" t="str">
            <v>276, Mỹ Phước Tân Vạn</v>
          </cell>
        </row>
        <row r="1178">
          <cell r="B1178">
            <v>99953706</v>
          </cell>
          <cell r="C1178" t="str">
            <v>Hoa Lạn</v>
          </cell>
          <cell r="D1178" t="str">
            <v>Nguyễn Phúc Bảo Hiền</v>
          </cell>
          <cell r="E1178" t="str">
            <v>82, N2</v>
          </cell>
        </row>
        <row r="1179">
          <cell r="B1179">
            <v>99954387</v>
          </cell>
          <cell r="C1179" t="str">
            <v>Tạp Hoá Cô Hồng</v>
          </cell>
          <cell r="D1179" t="str">
            <v>Phạm Thị Châu Loan</v>
          </cell>
          <cell r="E1179" t="str">
            <v>87/24, Bình Đường 1</v>
          </cell>
        </row>
        <row r="1180">
          <cell r="B1180">
            <v>99955208</v>
          </cell>
          <cell r="C1180" t="str">
            <v>Thảo Quỳnh Anh</v>
          </cell>
          <cell r="D1180" t="str">
            <v>Phạm Thị Châu Loan</v>
          </cell>
          <cell r="E1180" t="str">
            <v>40/21, Bình Đường 1</v>
          </cell>
        </row>
        <row r="1181">
          <cell r="B1181">
            <v>99955308</v>
          </cell>
          <cell r="C1181" t="str">
            <v>Quang Thắng</v>
          </cell>
          <cell r="D1181" t="str">
            <v>Phạm Thị Châu Loan</v>
          </cell>
          <cell r="E1181" t="str">
            <v>đối diện xéo TH Thảo Quỳnh Anh, bình đường 1</v>
          </cell>
        </row>
        <row r="1182">
          <cell r="B1182">
            <v>99958451</v>
          </cell>
          <cell r="C1182" t="str">
            <v>LiKE TS</v>
          </cell>
          <cell r="D1182" t="str">
            <v>Trương Nhật Giang</v>
          </cell>
          <cell r="E1182" t="str">
            <v>06, Nguyễn Văn Cừ</v>
          </cell>
        </row>
        <row r="1183">
          <cell r="B1183">
            <v>99959494</v>
          </cell>
          <cell r="C1183" t="str">
            <v>Hổng Ngọc</v>
          </cell>
          <cell r="D1183" t="str">
            <v>Nguyễn Phúc Bảo Hiền</v>
          </cell>
          <cell r="E1183" t="str">
            <v>436, Đường Tỉnh 743</v>
          </cell>
        </row>
        <row r="1184">
          <cell r="B1184">
            <v>99959838</v>
          </cell>
          <cell r="C1184" t="str">
            <v>Thanh Thuỷ</v>
          </cell>
          <cell r="D1184" t="str">
            <v>Hoàng Thị Bích Ngọc</v>
          </cell>
          <cell r="E1184" t="str">
            <v>50, Vành Đai</v>
          </cell>
        </row>
        <row r="1185">
          <cell r="B1185">
            <v>99959948</v>
          </cell>
          <cell r="C1185" t="str">
            <v>Trường Vy Tuệ</v>
          </cell>
          <cell r="D1185" t="str">
            <v>Hoàng Thị Bích Ngọc</v>
          </cell>
          <cell r="E1185" t="str">
            <v>66, Vành Đai</v>
          </cell>
        </row>
        <row r="1186">
          <cell r="B1186">
            <v>99960385</v>
          </cell>
          <cell r="C1186" t="str">
            <v>Chị Lan</v>
          </cell>
          <cell r="D1186" t="str">
            <v>Nguyễn Văn Thưởng</v>
          </cell>
          <cell r="E1186" t="str">
            <v>17, Chiêu Liêu</v>
          </cell>
        </row>
        <row r="1187">
          <cell r="B1187">
            <v>99960630</v>
          </cell>
          <cell r="C1187" t="str">
            <v>Cường Huệ</v>
          </cell>
          <cell r="D1187" t="str">
            <v>Nguyễn Văn Thưởng</v>
          </cell>
          <cell r="E1187" t="str">
            <v>328/18, Chiêu Liêu</v>
          </cell>
        </row>
        <row r="1188">
          <cell r="B1188">
            <v>99961550</v>
          </cell>
          <cell r="C1188" t="str">
            <v>Cô Ba</v>
          </cell>
          <cell r="D1188" t="str">
            <v>Nguyễn Văn Lệ</v>
          </cell>
          <cell r="E1188" t="str">
            <v>200/59, Bùi Thị Xuân</v>
          </cell>
        </row>
        <row r="1189">
          <cell r="B1189">
            <v>99962076</v>
          </cell>
          <cell r="C1189" t="str">
            <v>Quán nước Cô Nguyệt</v>
          </cell>
          <cell r="D1189" t="str">
            <v>Phạm Thị Châu Loan</v>
          </cell>
          <cell r="E1189" t="str">
            <v>25/42, bình đường 1</v>
          </cell>
        </row>
        <row r="1190">
          <cell r="B1190">
            <v>99962186</v>
          </cell>
          <cell r="C1190" t="str">
            <v>Tạp Hóa Quyết Thắng</v>
          </cell>
          <cell r="D1190" t="str">
            <v>Phạm Thị Châu Loan</v>
          </cell>
          <cell r="E1190" t="str">
            <v>đối diện tạp hóa chị vân chợ đất, bình đường</v>
          </cell>
        </row>
        <row r="1191">
          <cell r="B1191">
            <v>99962203</v>
          </cell>
          <cell r="C1191" t="str">
            <v>Tạp Hóa Tuấn Cần</v>
          </cell>
          <cell r="D1191" t="str">
            <v>Phạm Thị Châu Loan</v>
          </cell>
          <cell r="E1191" t="str">
            <v>kế tạp hóa phương thịnh, chợ đất</v>
          </cell>
        </row>
        <row r="1192">
          <cell r="B1192">
            <v>99962599</v>
          </cell>
          <cell r="C1192" t="str">
            <v>Đại Lý Gạo Thu Hà</v>
          </cell>
          <cell r="D1192" t="str">
            <v>Phạm Thị Châu Loan</v>
          </cell>
          <cell r="E1192" t="str">
            <v>gần tạp hóa lan anh, bình đường 1</v>
          </cell>
        </row>
        <row r="1193">
          <cell r="B1193">
            <v>99962751</v>
          </cell>
          <cell r="C1193" t="str">
            <v>Tạp Hóa Thu Ngân</v>
          </cell>
          <cell r="D1193" t="str">
            <v>Phạm Thị Châu Loan</v>
          </cell>
          <cell r="E1193" t="str">
            <v>61/11, Lê Văn Tách</v>
          </cell>
        </row>
        <row r="1194">
          <cell r="B1194">
            <v>99963032</v>
          </cell>
          <cell r="C1194" t="str">
            <v>Quán nước Chị Hường</v>
          </cell>
          <cell r="D1194" t="str">
            <v>Phạm Thị Châu Loan</v>
          </cell>
          <cell r="E1194" t="str">
            <v>đối diện xéo Net Việt, bình đường 1</v>
          </cell>
        </row>
        <row r="1195">
          <cell r="B1195">
            <v>99963178</v>
          </cell>
          <cell r="C1195" t="str">
            <v>Tạp Hóa Cô Liên</v>
          </cell>
          <cell r="D1195" t="str">
            <v>Phạm Thị Châu Loan</v>
          </cell>
          <cell r="E1195" t="str">
            <v>18/35/2, bình đường 1</v>
          </cell>
        </row>
        <row r="1196">
          <cell r="B1196">
            <v>99964658</v>
          </cell>
          <cell r="C1196" t="str">
            <v>Cafe Điểm Hẹn</v>
          </cell>
          <cell r="D1196" t="str">
            <v>Phạm Thị Châu Loan</v>
          </cell>
          <cell r="E1196" t="str">
            <v>đối diện 126, Lê Văn Tách</v>
          </cell>
        </row>
        <row r="1197">
          <cell r="B1197">
            <v>99964789</v>
          </cell>
          <cell r="C1197" t="str">
            <v>Phở Phố</v>
          </cell>
          <cell r="D1197" t="str">
            <v>Nguyễn Phúc Bảo Hiền</v>
          </cell>
          <cell r="E1197" t="str">
            <v>90, D1</v>
          </cell>
        </row>
        <row r="1198">
          <cell r="B1198">
            <v>99965049</v>
          </cell>
          <cell r="C1198" t="str">
            <v>Tạp Hóa Quốc Tế</v>
          </cell>
          <cell r="D1198" t="str">
            <v>Phạm Thị Châu Loan</v>
          </cell>
          <cell r="E1198" t="str">
            <v>192/60A, bình đường 4</v>
          </cell>
        </row>
        <row r="1199">
          <cell r="B1199">
            <v>99965211</v>
          </cell>
          <cell r="C1199" t="str">
            <v>Lò Rượu Anh Thành</v>
          </cell>
          <cell r="D1199" t="str">
            <v>Nguyễn Văn Thưởng</v>
          </cell>
          <cell r="E1199" t="str">
            <v>1398, Chiêu Liêu</v>
          </cell>
        </row>
        <row r="1200">
          <cell r="B1200">
            <v>99965266</v>
          </cell>
          <cell r="C1200" t="str">
            <v>Tạp Hóa Bánh Mì</v>
          </cell>
          <cell r="D1200" t="str">
            <v>Nguyễn Phúc Bảo Hiền</v>
          </cell>
          <cell r="E1200" t="str">
            <v>117, Nguyễn Thị Chạy</v>
          </cell>
        </row>
        <row r="1201">
          <cell r="B1201">
            <v>99965306</v>
          </cell>
          <cell r="C1201" t="str">
            <v>Chị Diện Nước Mía</v>
          </cell>
          <cell r="D1201" t="str">
            <v>Nguyễn Văn Thưởng</v>
          </cell>
          <cell r="E1201" t="str">
            <v>1378, Chiêu Liêu</v>
          </cell>
        </row>
        <row r="1202">
          <cell r="B1202">
            <v>99965895</v>
          </cell>
          <cell r="C1202" t="str">
            <v>Đại Lý Nước Đá Nam Nhi</v>
          </cell>
          <cell r="D1202" t="str">
            <v>Nguyễn Văn Lệ</v>
          </cell>
          <cell r="E1202" t="str">
            <v>13, Bùi Thị Xuân</v>
          </cell>
        </row>
        <row r="1203">
          <cell r="B1203">
            <v>99966623</v>
          </cell>
          <cell r="C1203" t="str">
            <v>Phương Huyền</v>
          </cell>
          <cell r="D1203" t="str">
            <v>Nguyễn Văn Thưởng</v>
          </cell>
          <cell r="E1203" t="str">
            <v>36A, Đông Thành</v>
          </cell>
        </row>
        <row r="1204">
          <cell r="B1204">
            <v>99966667</v>
          </cell>
          <cell r="C1204" t="str">
            <v>Tạp Hoá KÔ MY MY</v>
          </cell>
          <cell r="D1204" t="str">
            <v>Phạm Thị Châu Loan</v>
          </cell>
          <cell r="E1204" t="str">
            <v>192/79, bình đường 1</v>
          </cell>
        </row>
        <row r="1205">
          <cell r="B1205">
            <v>99966852</v>
          </cell>
          <cell r="C1205" t="str">
            <v>Tạp Hoá Hoàng Đông</v>
          </cell>
          <cell r="D1205" t="str">
            <v>Phạm Thị Châu Loan</v>
          </cell>
          <cell r="E1205" t="str">
            <v>59, bình đường 4</v>
          </cell>
        </row>
        <row r="1206">
          <cell r="B1206">
            <v>99967689</v>
          </cell>
          <cell r="C1206" t="str">
            <v>Cơm Tấm Ba Đức</v>
          </cell>
          <cell r="D1206" t="str">
            <v>Huỳnh Thị Tố Như</v>
          </cell>
          <cell r="E1206" t="str">
            <v>29, Bế Văn Đàn</v>
          </cell>
        </row>
        <row r="1207">
          <cell r="B1207">
            <v>99967810</v>
          </cell>
          <cell r="C1207" t="str">
            <v>Tạp Hóa Chị Phương</v>
          </cell>
          <cell r="D1207" t="str">
            <v>Phạm Thị Châu Loan</v>
          </cell>
          <cell r="E1207" t="str">
            <v>đối diênm 74, bình đường 1</v>
          </cell>
        </row>
        <row r="1208">
          <cell r="B1208">
            <v>99967876</v>
          </cell>
          <cell r="C1208" t="str">
            <v>Tạp Hóa Thu Ngân</v>
          </cell>
          <cell r="D1208" t="str">
            <v>Phạm Thị Châu Loan</v>
          </cell>
          <cell r="E1208" t="str">
            <v>521/19, Nguyễn Tri Phương</v>
          </cell>
        </row>
        <row r="1209">
          <cell r="B1209">
            <v>99968033</v>
          </cell>
          <cell r="C1209" t="str">
            <v>Cafe giải khát Tiên</v>
          </cell>
          <cell r="D1209" t="str">
            <v>Nguyễn Chí Hải</v>
          </cell>
          <cell r="E1209" t="str">
            <v>kế 15/9/32, đường số 2</v>
          </cell>
        </row>
        <row r="1210">
          <cell r="B1210">
            <v>99968247</v>
          </cell>
          <cell r="C1210" t="str">
            <v>Cafe Võng Ngọc Lan</v>
          </cell>
          <cell r="D1210" t="str">
            <v>Nguyễn Chí Hải</v>
          </cell>
          <cell r="E1210" t="str">
            <v>kế 7/33, đường số2</v>
          </cell>
        </row>
        <row r="1211">
          <cell r="B1211">
            <v>99969108</v>
          </cell>
          <cell r="C1211" t="str">
            <v>Bi Da Đức Dương</v>
          </cell>
          <cell r="D1211" t="str">
            <v>Nguyễn Văn Thưởng</v>
          </cell>
          <cell r="E1211" t="str">
            <v>36, Chiêu Liêu</v>
          </cell>
        </row>
        <row r="1212">
          <cell r="B1212">
            <v>99969169</v>
          </cell>
          <cell r="C1212" t="str">
            <v>Tạp Hóa Phương Thảo</v>
          </cell>
          <cell r="D1212" t="str">
            <v>Phạm Thị Châu Loan</v>
          </cell>
          <cell r="E1212" t="str">
            <v>121, Lê Văn Tách</v>
          </cell>
        </row>
        <row r="1213">
          <cell r="B1213">
            <v>99969858</v>
          </cell>
          <cell r="C1213" t="str">
            <v>TH Huy</v>
          </cell>
          <cell r="D1213" t="str">
            <v>Huỳnh Thị Tố Như</v>
          </cell>
          <cell r="E1213" t="str">
            <v>209A, QL 1A ( Toà chung cư )</v>
          </cell>
        </row>
        <row r="1214">
          <cell r="B1214">
            <v>99969906</v>
          </cell>
          <cell r="C1214" t="str">
            <v>Shop Kim Chung Võ</v>
          </cell>
          <cell r="D1214" t="str">
            <v>Phạm Thị Châu Loan</v>
          </cell>
          <cell r="E1214" t="str">
            <v>đối diện mi đô, bình đường 4</v>
          </cell>
        </row>
        <row r="1215">
          <cell r="B1215">
            <v>99970165</v>
          </cell>
          <cell r="C1215" t="str">
            <v>Thùy Trang</v>
          </cell>
          <cell r="D1215" t="str">
            <v>Nguyễn Phúc Bảo Hiền</v>
          </cell>
          <cell r="E1215" t="str">
            <v>315, Đường Tỉnh 743</v>
          </cell>
        </row>
        <row r="1216">
          <cell r="B1216">
            <v>99971597</v>
          </cell>
          <cell r="C1216" t="str">
            <v>Tạp Hoá Kỳ Anh</v>
          </cell>
          <cell r="D1216" t="str">
            <v>Nguyễn Chí Hải</v>
          </cell>
          <cell r="E1216" t="str">
            <v>Ga sóng Thần, đường số 2</v>
          </cell>
        </row>
        <row r="1217">
          <cell r="B1217">
            <v>99972179</v>
          </cell>
          <cell r="C1217" t="str">
            <v>Cửa Hàng Sữa Chị Hoa</v>
          </cell>
          <cell r="D1217" t="str">
            <v>Nguyễn Vũ Hoàng Nam</v>
          </cell>
          <cell r="E1217" t="str">
            <v>Số 2, Đường Số 7</v>
          </cell>
        </row>
        <row r="1218">
          <cell r="B1218">
            <v>99973184</v>
          </cell>
          <cell r="C1218" t="str">
            <v>In Lệnh Nga Bùi</v>
          </cell>
          <cell r="D1218" t="str">
            <v>Nguyễn Chí Hải</v>
          </cell>
          <cell r="E1218" t="str">
            <v>kế Cây xăng Cửu Long, Đại Lộ Độc Lập</v>
          </cell>
        </row>
        <row r="1219">
          <cell r="B1219">
            <v>99973547</v>
          </cell>
          <cell r="C1219" t="str">
            <v>Quán Cơm Anh Hạnh</v>
          </cell>
          <cell r="D1219" t="str">
            <v>Nguyễn Chí Hải</v>
          </cell>
          <cell r="E1219" t="str">
            <v>kế Quán nước Chị Trang, Đại lộ độc lập</v>
          </cell>
        </row>
        <row r="1220">
          <cell r="B1220">
            <v>99974149</v>
          </cell>
          <cell r="C1220" t="str">
            <v>Tạp Hoá Tuấn</v>
          </cell>
          <cell r="D1220" t="str">
            <v>Nguyễn Chí Hải</v>
          </cell>
          <cell r="E1220" t="str">
            <v>kế quán cơm 68!, đường số 10</v>
          </cell>
        </row>
        <row r="1221">
          <cell r="B1221">
            <v>99974194</v>
          </cell>
          <cell r="C1221" t="str">
            <v>Long Thủy</v>
          </cell>
          <cell r="D1221" t="str">
            <v>Nguyễn Văn Lệ</v>
          </cell>
          <cell r="E1221" t="str">
            <v>19, N7</v>
          </cell>
        </row>
        <row r="1222">
          <cell r="B1222">
            <v>99974252</v>
          </cell>
          <cell r="C1222" t="str">
            <v>Hằng Mười</v>
          </cell>
          <cell r="D1222" t="str">
            <v>Nguyễn Văn Lệ</v>
          </cell>
          <cell r="E1222" t="str">
            <v>20, N4</v>
          </cell>
        </row>
        <row r="1223">
          <cell r="B1223">
            <v>99975244</v>
          </cell>
          <cell r="C1223" t="str">
            <v>Cô Bông</v>
          </cell>
          <cell r="D1223" t="str">
            <v>Hoàng Thị Bích Ngọc</v>
          </cell>
          <cell r="E1223" t="str">
            <v>27, Đông Minh</v>
          </cell>
        </row>
        <row r="1224">
          <cell r="B1224">
            <v>99975281</v>
          </cell>
          <cell r="C1224" t="str">
            <v>Trinh Tơ</v>
          </cell>
          <cell r="D1224" t="str">
            <v>Trương Nhật Giang</v>
          </cell>
          <cell r="E1224" t="str">
            <v>83, Nguyễn Hữu Cảnh</v>
          </cell>
        </row>
        <row r="1225">
          <cell r="B1225">
            <v>99976130</v>
          </cell>
          <cell r="C1225" t="str">
            <v>Minh Đạt</v>
          </cell>
          <cell r="D1225" t="str">
            <v>Hoàng Thị Bích Ngọc</v>
          </cell>
          <cell r="E1225" t="str">
            <v>115, Lương Định Của</v>
          </cell>
        </row>
        <row r="1226">
          <cell r="B1226">
            <v>99977547</v>
          </cell>
          <cell r="C1226" t="str">
            <v>Xe Nước Thu Phương</v>
          </cell>
          <cell r="D1226" t="str">
            <v>Nguyễn Chí Hải</v>
          </cell>
          <cell r="E1226" t="str">
            <v>DT743</v>
          </cell>
        </row>
        <row r="1227">
          <cell r="B1227">
            <v>99977699</v>
          </cell>
          <cell r="C1227" t="str">
            <v>Quầy rau Chị Duyên</v>
          </cell>
          <cell r="D1227" t="str">
            <v>Huỳnh Thị Tố Như</v>
          </cell>
          <cell r="E1227" t="str">
            <v>122/4B, Trần Thị Vững</v>
          </cell>
        </row>
        <row r="1228">
          <cell r="B1228">
            <v>99978167</v>
          </cell>
          <cell r="C1228" t="str">
            <v>Giặt Sấy Hoàng Hải</v>
          </cell>
          <cell r="D1228" t="str">
            <v>Huỳnh Thị Tố Như</v>
          </cell>
          <cell r="E1228" t="str">
            <v>15, Bế Văn Đàn</v>
          </cell>
        </row>
        <row r="1229">
          <cell r="B1229">
            <v>99978257</v>
          </cell>
          <cell r="C1229" t="str">
            <v>Cà Phê Võng Cô Thu</v>
          </cell>
          <cell r="D1229" t="str">
            <v>Nguyễn Phúc Bảo Hiền</v>
          </cell>
          <cell r="E1229" t="str">
            <v>1210, Đường Tỉnh 743</v>
          </cell>
        </row>
        <row r="1230">
          <cell r="B1230">
            <v>99978893</v>
          </cell>
          <cell r="C1230" t="str">
            <v>Chiến Nhiên</v>
          </cell>
          <cell r="D1230" t="str">
            <v>Hoàng Thị Bích Ngọc</v>
          </cell>
          <cell r="E1230" t="str">
            <v>34, Trần Văn Ơn</v>
          </cell>
        </row>
        <row r="1231">
          <cell r="B1231">
            <v>99979098</v>
          </cell>
          <cell r="C1231" t="str">
            <v>Tạp Hoá Cô Hiền</v>
          </cell>
          <cell r="D1231" t="str">
            <v>Huỳnh Thị Tố Như</v>
          </cell>
          <cell r="E1231" t="str">
            <v>171/115, Đoàn Thị Điểm</v>
          </cell>
        </row>
        <row r="1232">
          <cell r="B1232">
            <v>99979569</v>
          </cell>
          <cell r="C1232" t="str">
            <v>Hiền Huynh</v>
          </cell>
          <cell r="D1232" t="str">
            <v>Trần Thị Thanh Tâm</v>
          </cell>
          <cell r="E1232" t="str">
            <v>42, Nguyễn Thị Tươi</v>
          </cell>
        </row>
        <row r="1233">
          <cell r="B1233">
            <v>99981285</v>
          </cell>
          <cell r="C1233" t="str">
            <v>Thảo Anh</v>
          </cell>
          <cell r="D1233" t="str">
            <v>Nguyễn Văn Thưởng</v>
          </cell>
          <cell r="E1233" t="str">
            <v>17, Đông Thành</v>
          </cell>
        </row>
        <row r="1234">
          <cell r="B1234">
            <v>99982609</v>
          </cell>
          <cell r="C1234" t="str">
            <v>Chị Loan</v>
          </cell>
          <cell r="D1234" t="str">
            <v>Lê Thị Hồng Trân</v>
          </cell>
          <cell r="E1234" t="str">
            <v>61/6, Mạch Thị Liễu</v>
          </cell>
        </row>
        <row r="1235">
          <cell r="B1235">
            <v>99982967</v>
          </cell>
          <cell r="C1235" t="str">
            <v>Tạp hóa Lan</v>
          </cell>
          <cell r="D1235" t="str">
            <v>Huỳnh Thị Tố Như</v>
          </cell>
          <cell r="E1235" t="str">
            <v>77D, Đường An Bình</v>
          </cell>
        </row>
        <row r="1236">
          <cell r="B1236">
            <v>99984291</v>
          </cell>
          <cell r="C1236" t="str">
            <v>Tạp Hoá Tín Lan</v>
          </cell>
          <cell r="D1236" t="str">
            <v>Phạm Thị Châu Loan</v>
          </cell>
          <cell r="E1236" t="str">
            <v>hẻm Chị Kích Bình, bình đường 1</v>
          </cell>
        </row>
        <row r="1237">
          <cell r="B1237">
            <v>99984625</v>
          </cell>
          <cell r="C1237" t="str">
            <v>Đức Thịnh</v>
          </cell>
          <cell r="D1237" t="str">
            <v>Nguyễn Văn Thưởng</v>
          </cell>
          <cell r="E1237" t="str">
            <v>197, Chiêu Liêu</v>
          </cell>
        </row>
        <row r="1238">
          <cell r="B1238">
            <v>99984704</v>
          </cell>
          <cell r="C1238" t="str">
            <v>Tạp Hoá Ngọc Huyền</v>
          </cell>
          <cell r="D1238" t="str">
            <v>Nguyễn Chí Hải</v>
          </cell>
          <cell r="E1238" t="str">
            <v>13/32, Đường số 2</v>
          </cell>
        </row>
        <row r="1239">
          <cell r="B1239">
            <v>99984750</v>
          </cell>
          <cell r="C1239" t="str">
            <v>Tạp Hóa Cô Tám</v>
          </cell>
          <cell r="D1239" t="str">
            <v>Huỳnh Thị Tố Như</v>
          </cell>
          <cell r="E1239" t="str">
            <v>K09 ( Kế Bến Sạp Chị Hồng ), Đường Chợ An Bình</v>
          </cell>
        </row>
        <row r="1240">
          <cell r="B1240">
            <v>99986237</v>
          </cell>
          <cell r="C1240" t="str">
            <v>Tạp Hóa Chị Trâm</v>
          </cell>
          <cell r="D1240" t="str">
            <v>Phạm Thị Châu Loan</v>
          </cell>
          <cell r="E1240" t="str">
            <v>1/20, Đường số 2 ( quốc lộ 1A hướng vào bột giặt lix )</v>
          </cell>
        </row>
        <row r="1241">
          <cell r="B1241">
            <v>99986649</v>
          </cell>
          <cell r="C1241" t="str">
            <v>Thảo Phát</v>
          </cell>
          <cell r="D1241" t="str">
            <v>Nguyễn Phúc Bảo Hiền</v>
          </cell>
          <cell r="E1241" t="str">
            <v>73/57, Không Tên</v>
          </cell>
        </row>
        <row r="1242">
          <cell r="B1242">
            <v>99987195</v>
          </cell>
          <cell r="C1242" t="str">
            <v>Giặt Sấy Thái Thụy</v>
          </cell>
          <cell r="D1242" t="str">
            <v>Phạm Thị Châu Loan</v>
          </cell>
          <cell r="E1242" t="str">
            <v>37, Đường số 4 ( đối diện đại lý Hồng Hạnh )</v>
          </cell>
        </row>
        <row r="1243">
          <cell r="B1243">
            <v>99987642</v>
          </cell>
          <cell r="C1243" t="str">
            <v>Tạp Hóa Giải Khát</v>
          </cell>
          <cell r="D1243" t="str">
            <v>Phạm Thị Châu Loan</v>
          </cell>
          <cell r="E1243" t="str">
            <v>54, Đường số 6 - Bình Đường 2</v>
          </cell>
        </row>
        <row r="1244">
          <cell r="B1244">
            <v>99987701</v>
          </cell>
          <cell r="C1244" t="str">
            <v>Tạp Hóa Ngân</v>
          </cell>
          <cell r="D1244" t="str">
            <v>Phạm Thị Châu Loan</v>
          </cell>
          <cell r="E1244" t="str">
            <v>35, Đường số 4</v>
          </cell>
        </row>
        <row r="1245">
          <cell r="B1245">
            <v>99987860</v>
          </cell>
          <cell r="C1245" t="str">
            <v>Tạp Hóa Ngọc Mai</v>
          </cell>
          <cell r="D1245" t="str">
            <v>Huỳnh Thị Tố Như</v>
          </cell>
          <cell r="E1245" t="str">
            <v>80, Đường Số 3</v>
          </cell>
        </row>
        <row r="1246">
          <cell r="B1246">
            <v>99987888</v>
          </cell>
          <cell r="C1246" t="str">
            <v>Nguyệt Anh</v>
          </cell>
          <cell r="D1246" t="str">
            <v>Nguyễn Văn Lệ</v>
          </cell>
          <cell r="E1246" t="str">
            <v>18, Khu Dân Cư Đại Quang</v>
          </cell>
        </row>
        <row r="1247">
          <cell r="B1247">
            <v>99989612</v>
          </cell>
          <cell r="C1247" t="str">
            <v>Quán Nước Anh Thành</v>
          </cell>
          <cell r="D1247" t="str">
            <v>Huỳnh Thị Tố Như</v>
          </cell>
          <cell r="E1247" t="str">
            <v>10A, Bế Văn Đàn</v>
          </cell>
        </row>
        <row r="1248">
          <cell r="B1248">
            <v>99989882</v>
          </cell>
          <cell r="C1248" t="str">
            <v>Ngọc Hà</v>
          </cell>
          <cell r="D1248" t="str">
            <v>Trương Nhật Giang</v>
          </cell>
          <cell r="E1248" t="str">
            <v>184/8, Hai Bà Trưng</v>
          </cell>
        </row>
        <row r="1249">
          <cell r="B1249">
            <v>99991185</v>
          </cell>
          <cell r="C1249" t="str">
            <v>Tạp Hoá Đức Thành</v>
          </cell>
          <cell r="D1249" t="str">
            <v>Phạm Thị Châu Loan</v>
          </cell>
          <cell r="E1249" t="str">
            <v>đối diện cty Hoa Nam, Bình đường 1</v>
          </cell>
        </row>
        <row r="1250">
          <cell r="B1250">
            <v>99992592</v>
          </cell>
          <cell r="C1250" t="str">
            <v>Minh Trinh</v>
          </cell>
          <cell r="D1250" t="str">
            <v>Trương Nhật Giang</v>
          </cell>
          <cell r="E1250" t="str">
            <v>74, Huỳnh Tấn Phát</v>
          </cell>
        </row>
        <row r="1251">
          <cell r="B1251">
            <v>99992828</v>
          </cell>
          <cell r="C1251" t="str">
            <v>Tạp Hoá Anh Thông</v>
          </cell>
          <cell r="D1251" t="str">
            <v>Nguyễn Vũ Hoàng Nam</v>
          </cell>
          <cell r="E1251" t="str">
            <v>140, Đường Số 5</v>
          </cell>
        </row>
        <row r="1252">
          <cell r="B1252">
            <v>99993106</v>
          </cell>
          <cell r="C1252" t="str">
            <v>Bịch Xốp Hồng Phúc</v>
          </cell>
          <cell r="D1252" t="str">
            <v>Huỳnh Thị Tố Như</v>
          </cell>
          <cell r="E1252" t="str">
            <v>42, Hoàng Quốc Việt</v>
          </cell>
        </row>
        <row r="1253">
          <cell r="B1253">
            <v>99994483</v>
          </cell>
          <cell r="C1253" t="str">
            <v>Bách Hóa Tổng Hợp Thu Hương</v>
          </cell>
          <cell r="D1253" t="str">
            <v>Trần Thị Thanh Tâm</v>
          </cell>
          <cell r="E1253" t="str">
            <v>Tổ 6, Thái Hoà , Tân Ba( Đối Diện Chùa Quan Âm)</v>
          </cell>
        </row>
        <row r="1254">
          <cell r="B1254">
            <v>99994559</v>
          </cell>
          <cell r="C1254" t="str">
            <v>Tạp Hóa Lệ</v>
          </cell>
          <cell r="D1254" t="str">
            <v>Phạm Thị Châu Loan</v>
          </cell>
          <cell r="E1254" t="str">
            <v>26, Đường số 6 Bình Đường 2</v>
          </cell>
        </row>
        <row r="1255">
          <cell r="B1255">
            <v>99995466</v>
          </cell>
          <cell r="C1255" t="str">
            <v>Cô Lợi</v>
          </cell>
          <cell r="D1255" t="str">
            <v>Hoàng Thị Bích Ngọc</v>
          </cell>
          <cell r="E1255" t="str">
            <v>Hẻm, hẻm 4/7 Quốc Lộ 1K</v>
          </cell>
        </row>
        <row r="1256">
          <cell r="B1256">
            <v>99995507</v>
          </cell>
          <cell r="C1256" t="str">
            <v>Tạp Hóa Cô Dung</v>
          </cell>
          <cell r="D1256" t="str">
            <v>Huỳnh Thị Tố Như</v>
          </cell>
          <cell r="E1256" t="str">
            <v>Sạp Chợ An Bình ( Đối Diện Sạp Chị Duyện ), đường chợ</v>
          </cell>
        </row>
        <row r="1257">
          <cell r="B1257">
            <v>99996450</v>
          </cell>
          <cell r="C1257" t="str">
            <v>Tạp Hóa Chị Lý</v>
          </cell>
          <cell r="D1257" t="str">
            <v>Phạm Thị Châu Loan</v>
          </cell>
          <cell r="E1257" t="str">
            <v>16/24, Lê trọng Tấn ( Hẻm Ngân Hàng VietComBank Chạy Vào )</v>
          </cell>
        </row>
        <row r="1258">
          <cell r="B1258">
            <v>99996702</v>
          </cell>
          <cell r="C1258" t="str">
            <v>Lợi Anh Phát</v>
          </cell>
          <cell r="D1258" t="str">
            <v>Nguyễn Chí Hải</v>
          </cell>
          <cell r="E1258" t="str">
            <v>113/14, Số 11</v>
          </cell>
        </row>
        <row r="1259">
          <cell r="B1259">
            <v>99997401</v>
          </cell>
          <cell r="C1259" t="str">
            <v>Tạp Hoá Chị Nhung</v>
          </cell>
          <cell r="D1259" t="str">
            <v>Phạm Thị Châu Loan</v>
          </cell>
          <cell r="E1259" t="str">
            <v>36, Bình Đường 1</v>
          </cell>
        </row>
        <row r="1260">
          <cell r="B1260">
            <v>99998764</v>
          </cell>
          <cell r="C1260" t="str">
            <v>Cafe Cô Năm</v>
          </cell>
          <cell r="D1260" t="str">
            <v>Nguyễn Phúc Bảo Hiền</v>
          </cell>
          <cell r="E1260" t="str">
            <v>98, Chiêu Liêu</v>
          </cell>
        </row>
        <row r="1261">
          <cell r="B1261">
            <v>99999482</v>
          </cell>
          <cell r="C1261" t="str">
            <v>Cơm Tấm Long Xuyên</v>
          </cell>
          <cell r="D1261" t="str">
            <v>Nguyễn Chí Hải</v>
          </cell>
          <cell r="E1261" t="str">
            <v>15, Thống Nhất</v>
          </cell>
        </row>
        <row r="1262">
          <cell r="B1262">
            <v>999100822</v>
          </cell>
          <cell r="C1262" t="str">
            <v>Trà Sữa Bảo Nhi</v>
          </cell>
          <cell r="D1262" t="str">
            <v>Trương Nhật Giang</v>
          </cell>
          <cell r="E1262" t="str">
            <v>42, Nguyễn Bỉnh Khiêm</v>
          </cell>
        </row>
        <row r="1263">
          <cell r="B1263">
            <v>999100910</v>
          </cell>
          <cell r="C1263" t="str">
            <v>Nước Mía Ý Châu</v>
          </cell>
          <cell r="D1263" t="str">
            <v>Trương Nhật Giang</v>
          </cell>
          <cell r="E1263" t="str">
            <v>563/4, Đường Ống Nước</v>
          </cell>
        </row>
        <row r="1264">
          <cell r="B1264">
            <v>999101216</v>
          </cell>
          <cell r="C1264" t="str">
            <v>Tạp Hóa Yến An</v>
          </cell>
          <cell r="D1264" t="str">
            <v>Huỳnh Thị Tố Như</v>
          </cell>
          <cell r="E1264" t="str">
            <v>114 An Bình, Đường An bình</v>
          </cell>
        </row>
        <row r="1265">
          <cell r="B1265">
            <v>999101817</v>
          </cell>
          <cell r="C1265" t="str">
            <v>Thanh Phong</v>
          </cell>
          <cell r="D1265" t="str">
            <v>Hoàng Thị Bích Ngọc</v>
          </cell>
          <cell r="E1265" t="str">
            <v>5/10, Trần Văn Ơn</v>
          </cell>
        </row>
        <row r="1266">
          <cell r="B1266">
            <v>999102054</v>
          </cell>
          <cell r="C1266" t="str">
            <v>A Phúc ( căn tin tiểu học thái hòa)</v>
          </cell>
          <cell r="D1266" t="str">
            <v>Trần Thị Thanh Tâm</v>
          </cell>
          <cell r="E1266" t="str">
            <v>Tổ5, DT 747</v>
          </cell>
        </row>
        <row r="1267">
          <cell r="B1267">
            <v>999104124</v>
          </cell>
          <cell r="C1267" t="str">
            <v>Quán Gỏi Vịt Thiên Phát</v>
          </cell>
          <cell r="D1267" t="str">
            <v>Phạm Thị Châu Loan</v>
          </cell>
          <cell r="E1267" t="str">
            <v>75, Lê Trọng Tân</v>
          </cell>
        </row>
        <row r="1268">
          <cell r="B1268">
            <v>999104421</v>
          </cell>
          <cell r="C1268" t="str">
            <v>Tạp Hoá Như Quỳnh</v>
          </cell>
          <cell r="D1268" t="str">
            <v>Phạm Thị Châu Loan</v>
          </cell>
          <cell r="E1268" t="str">
            <v>Đối diện cổng chợ đất, Nguyễn Tri Phương</v>
          </cell>
        </row>
        <row r="1269">
          <cell r="B1269">
            <v>999104454</v>
          </cell>
          <cell r="C1269" t="str">
            <v>Tạp Hoá Linh Nhi</v>
          </cell>
          <cell r="D1269" t="str">
            <v>Phạm Thị Châu Loan</v>
          </cell>
          <cell r="E1269" t="str">
            <v>36/60, Nguyễn Tri Phương</v>
          </cell>
        </row>
        <row r="1270">
          <cell r="B1270">
            <v>999104737</v>
          </cell>
          <cell r="C1270" t="str">
            <v>Thanh Xuân Cà Fe Bãi Xe Công</v>
          </cell>
          <cell r="D1270" t="str">
            <v>Nguyễn Văn Thưởng</v>
          </cell>
          <cell r="E1270" t="str">
            <v>02, Mỹ Phước Tân Vạn</v>
          </cell>
        </row>
        <row r="1271">
          <cell r="B1271">
            <v>999105958</v>
          </cell>
          <cell r="C1271" t="str">
            <v>Yến Nhi</v>
          </cell>
          <cell r="D1271" t="str">
            <v>Nguyễn Phúc Bảo Hiền</v>
          </cell>
          <cell r="E1271" t="str">
            <v>25, Nguyễn Thị Minh Khai</v>
          </cell>
        </row>
        <row r="1272">
          <cell r="B1272">
            <v>999106447</v>
          </cell>
          <cell r="C1272" t="str">
            <v>Tap Hoá Cô Dung</v>
          </cell>
          <cell r="D1272" t="str">
            <v>Trần Thị Thanh Tâm</v>
          </cell>
          <cell r="E1272" t="str">
            <v>Tổ4, Khu Phố Ba Đình Thái Hoà</v>
          </cell>
        </row>
        <row r="1273">
          <cell r="B1273">
            <v>999106674</v>
          </cell>
          <cell r="C1273" t="str">
            <v>Hồ Bơi Donald</v>
          </cell>
          <cell r="D1273" t="str">
            <v>Lê Thị Hồng Trân</v>
          </cell>
          <cell r="E1273" t="str">
            <v>385, Đường Tỉnh 743</v>
          </cell>
        </row>
        <row r="1274">
          <cell r="B1274">
            <v>999108407</v>
          </cell>
          <cell r="C1274" t="str">
            <v>Trà Bí Đao</v>
          </cell>
          <cell r="D1274" t="str">
            <v>Trương Nhật Giang</v>
          </cell>
          <cell r="E1274" t="str">
            <v>90, Đường Vành Đai</v>
          </cell>
        </row>
        <row r="1275">
          <cell r="B1275">
            <v>999111552</v>
          </cell>
          <cell r="C1275" t="str">
            <v>Phúc Ngọc</v>
          </cell>
          <cell r="D1275" t="str">
            <v>Trương Nhật Giang</v>
          </cell>
          <cell r="E1275" t="str">
            <v>10, Nguyễn Bỉnh Khiêm</v>
          </cell>
        </row>
        <row r="1276">
          <cell r="B1276">
            <v>999112446</v>
          </cell>
          <cell r="C1276" t="str">
            <v>Quầy Thịt Hoàng Nam</v>
          </cell>
          <cell r="D1276" t="str">
            <v>Huỳnh Thị Tố Như</v>
          </cell>
          <cell r="E1276" t="str">
            <v>32, Bế Văn Đàn</v>
          </cell>
        </row>
        <row r="1277">
          <cell r="B1277">
            <v>999112867</v>
          </cell>
          <cell r="C1277" t="str">
            <v>Tạp Hoá Không Tên</v>
          </cell>
          <cell r="D1277" t="str">
            <v>Phạm Thị Châu Loan</v>
          </cell>
          <cell r="E1277" t="str">
            <v>kế Tạp hoá Chị Vân, Chợ đất</v>
          </cell>
        </row>
        <row r="1278">
          <cell r="B1278">
            <v>999115847</v>
          </cell>
          <cell r="C1278" t="str">
            <v>Tap Hoá Nhà Trọ Cô Huệ</v>
          </cell>
          <cell r="D1278" t="str">
            <v>Trần Thị Thanh Tâm</v>
          </cell>
          <cell r="E1278" t="str">
            <v>Tổ 4, Mỹ Hiệp ,Thái hoà</v>
          </cell>
        </row>
        <row r="1279">
          <cell r="B1279">
            <v>999115978</v>
          </cell>
          <cell r="C1279" t="str">
            <v>Tạp hóa Phương Thảo</v>
          </cell>
          <cell r="D1279" t="str">
            <v>Trần Thị Thanh Tâm</v>
          </cell>
          <cell r="E1279" t="str">
            <v>Tổ 5, Liên huyện , thái hoà</v>
          </cell>
        </row>
        <row r="1280">
          <cell r="B1280">
            <v>999116498</v>
          </cell>
          <cell r="C1280" t="str">
            <v>Tap Hoá Oanh Hà</v>
          </cell>
          <cell r="D1280" t="str">
            <v>Trần Thị Thanh Tâm</v>
          </cell>
          <cell r="E1280" t="str">
            <v>Tổ 5, Tân Ba, Thái Hoà</v>
          </cell>
        </row>
        <row r="1281">
          <cell r="B1281">
            <v>999116824</v>
          </cell>
          <cell r="C1281" t="str">
            <v>Anh Thành</v>
          </cell>
          <cell r="D1281" t="str">
            <v>Nguyễn Văn Lệ</v>
          </cell>
          <cell r="E1281" t="str">
            <v>36, Đường Số 8</v>
          </cell>
        </row>
        <row r="1282">
          <cell r="B1282">
            <v>999118748</v>
          </cell>
          <cell r="C1282" t="str">
            <v>Bún Thịt Nướng</v>
          </cell>
          <cell r="D1282" t="str">
            <v>Trương Nhật Giang</v>
          </cell>
          <cell r="E1282" t="str">
            <v>09, Tân Lập</v>
          </cell>
        </row>
        <row r="1283">
          <cell r="B1283">
            <v>999119070</v>
          </cell>
          <cell r="C1283" t="str">
            <v>Đính Dung</v>
          </cell>
          <cell r="D1283" t="str">
            <v>Nguyễn Phúc Bảo Hiền</v>
          </cell>
          <cell r="E1283" t="str">
            <v>980, Đường Tỉnh 743</v>
          </cell>
        </row>
        <row r="1284">
          <cell r="B1284">
            <v>999120641</v>
          </cell>
          <cell r="C1284" t="str">
            <v>Trà Sữa Ta Cưa</v>
          </cell>
          <cell r="D1284" t="str">
            <v>Hoàng Thị Bích Ngọc</v>
          </cell>
          <cell r="E1284" t="str">
            <v>23/9, Trịnh Hoài Đức</v>
          </cell>
        </row>
        <row r="1285">
          <cell r="B1285">
            <v>999122086</v>
          </cell>
          <cell r="C1285" t="str">
            <v>Tạp Hoá Hoài Thu</v>
          </cell>
          <cell r="D1285" t="str">
            <v>Phạm Thị Châu Loan</v>
          </cell>
          <cell r="E1285" t="str">
            <v>đối diện xéo Như Quỳnh, đầu đường chợ đất</v>
          </cell>
        </row>
        <row r="1286">
          <cell r="B1286">
            <v>999122449</v>
          </cell>
          <cell r="C1286" t="str">
            <v>Tạp Hoá Hương Giang</v>
          </cell>
          <cell r="D1286" t="str">
            <v>Phạm Thị Châu Loan</v>
          </cell>
          <cell r="E1286" t="str">
            <v>325, Nguyễn Tri Phương</v>
          </cell>
        </row>
        <row r="1287">
          <cell r="B1287">
            <v>999122703</v>
          </cell>
          <cell r="C1287" t="str">
            <v>Thanh Thảo</v>
          </cell>
          <cell r="D1287" t="str">
            <v>Lê Thị Mai Hạnh</v>
          </cell>
          <cell r="E1287" t="str">
            <v>19, Lê Quý Đôn</v>
          </cell>
        </row>
        <row r="1288">
          <cell r="B1288">
            <v>999123097</v>
          </cell>
          <cell r="C1288" t="str">
            <v>Cup Up Coffee</v>
          </cell>
          <cell r="D1288" t="str">
            <v>Phạm Thị Châu Loan</v>
          </cell>
          <cell r="E1288" t="str">
            <v>1, Lê Trọng Tấn</v>
          </cell>
        </row>
        <row r="1289">
          <cell r="B1289">
            <v>999123231</v>
          </cell>
          <cell r="C1289" t="str">
            <v>Tạp Hoá Tuyền Lê</v>
          </cell>
          <cell r="D1289" t="str">
            <v>Phạm Thị Châu Loan</v>
          </cell>
          <cell r="E1289" t="str">
            <v>kế Tám Lý, chợ đất</v>
          </cell>
        </row>
        <row r="1290">
          <cell r="B1290">
            <v>999123305</v>
          </cell>
          <cell r="C1290" t="str">
            <v>Tạp Hoá Cô Minh</v>
          </cell>
          <cell r="D1290" t="str">
            <v>Phạm Thị Châu Loan</v>
          </cell>
          <cell r="E1290" t="str">
            <v>192/26, bình đường 1</v>
          </cell>
        </row>
        <row r="1291">
          <cell r="B1291">
            <v>999125833</v>
          </cell>
          <cell r="C1291" t="str">
            <v>Tạp Hoá Cô Út</v>
          </cell>
          <cell r="D1291" t="str">
            <v>Huỳnh Thị Tố Như</v>
          </cell>
          <cell r="E1291" t="str">
            <v>174, An Bình</v>
          </cell>
        </row>
        <row r="1292">
          <cell r="B1292">
            <v>999126308</v>
          </cell>
          <cell r="C1292" t="str">
            <v>Thảo Nhi</v>
          </cell>
          <cell r="D1292" t="str">
            <v>Trương Nhật Giang</v>
          </cell>
          <cell r="E1292" t="str">
            <v>162, Trần Hưng Đạo</v>
          </cell>
        </row>
        <row r="1293">
          <cell r="B1293">
            <v>999126808</v>
          </cell>
          <cell r="C1293" t="str">
            <v>Tuyết Nhung</v>
          </cell>
          <cell r="D1293" t="str">
            <v>Ngô Thanh Huyền</v>
          </cell>
          <cell r="E1293" t="str">
            <v>294, đt 743</v>
          </cell>
        </row>
        <row r="1294">
          <cell r="B1294">
            <v>999127435</v>
          </cell>
          <cell r="C1294" t="str">
            <v>Quán Phở Gánh</v>
          </cell>
          <cell r="D1294" t="str">
            <v>Phạm Thị Châu Loan</v>
          </cell>
          <cell r="E1294" t="str">
            <v>33, Lê Trọng Tấn</v>
          </cell>
        </row>
        <row r="1295">
          <cell r="B1295">
            <v>999127683</v>
          </cell>
          <cell r="C1295" t="str">
            <v>Tạp Hóa Huệ Thiên</v>
          </cell>
          <cell r="D1295" t="str">
            <v>Phạm Thị Châu Loan</v>
          </cell>
          <cell r="E1295" t="str">
            <v>4, Đường số 6 ( Đối Diện Cafe Simon ) Bình Đường 2</v>
          </cell>
        </row>
        <row r="1296">
          <cell r="B1296">
            <v>999129897</v>
          </cell>
          <cell r="C1296" t="str">
            <v>Đồ Khô Anh Duy</v>
          </cell>
          <cell r="D1296" t="str">
            <v>Lê Thị Mai Hạnh</v>
          </cell>
          <cell r="E1296" t="str">
            <v>5A, DT743</v>
          </cell>
        </row>
        <row r="1297">
          <cell r="B1297">
            <v>999130345</v>
          </cell>
          <cell r="C1297" t="str">
            <v>Nguyệt Hồng</v>
          </cell>
          <cell r="D1297" t="str">
            <v>Trương Nhật Giang</v>
          </cell>
          <cell r="E1297" t="str">
            <v>17/19, Đường T2</v>
          </cell>
        </row>
        <row r="1298">
          <cell r="B1298">
            <v>999131419</v>
          </cell>
          <cell r="C1298" t="str">
            <v>Quán Bún Cá Rô Đồng An Dương</v>
          </cell>
          <cell r="D1298" t="str">
            <v>Phạm Thị Châu Loan</v>
          </cell>
          <cell r="E1298" t="str">
            <v>95, Đường Số 4</v>
          </cell>
        </row>
        <row r="1299">
          <cell r="B1299">
            <v>999132032</v>
          </cell>
          <cell r="C1299" t="str">
            <v>Tạp Hoá Khuyên Khuyên</v>
          </cell>
          <cell r="D1299" t="str">
            <v>Phạm Thị Châu Loan</v>
          </cell>
          <cell r="E1299" t="str">
            <v>đối diện mi đô, chợ dĩ an 2</v>
          </cell>
        </row>
        <row r="1300">
          <cell r="B1300">
            <v>999132285</v>
          </cell>
          <cell r="C1300" t="str">
            <v>Tạp Hoá Dung</v>
          </cell>
          <cell r="D1300" t="str">
            <v>Phạm Thị Châu Loan</v>
          </cell>
          <cell r="E1300" t="str">
            <v>326, Nguyễn Tri Phương</v>
          </cell>
        </row>
        <row r="1301">
          <cell r="B1301">
            <v>999133723</v>
          </cell>
          <cell r="C1301" t="str">
            <v>Cơm Tấm 111</v>
          </cell>
          <cell r="D1301" t="str">
            <v>Hoàng Thị Bích Ngọc</v>
          </cell>
          <cell r="E1301" t="str">
            <v>116, QL1K</v>
          </cell>
        </row>
        <row r="1302">
          <cell r="B1302">
            <v>999133841</v>
          </cell>
          <cell r="C1302" t="str">
            <v>Tạp Hoá Hoàng Đến</v>
          </cell>
          <cell r="D1302" t="str">
            <v>Phạm Thị Châu Loan</v>
          </cell>
          <cell r="E1302" t="str">
            <v>20E/73, hêm 30</v>
          </cell>
        </row>
        <row r="1303">
          <cell r="B1303">
            <v>999133901</v>
          </cell>
          <cell r="C1303" t="str">
            <v>Tạp Hóa Huân Lê</v>
          </cell>
          <cell r="D1303" t="str">
            <v>Huỳnh Thị Tố Như</v>
          </cell>
          <cell r="E1303" t="str">
            <v>75, Đường Số 3</v>
          </cell>
        </row>
        <row r="1304">
          <cell r="B1304">
            <v>999134232</v>
          </cell>
          <cell r="C1304" t="str">
            <v>Tạp Hoá Cô Hường</v>
          </cell>
          <cell r="D1304" t="str">
            <v>Phạm Thị Châu Loan</v>
          </cell>
          <cell r="E1304" t="str">
            <v>gần Tạp Hoá Hoàng Đến, bình đường 1</v>
          </cell>
        </row>
        <row r="1305">
          <cell r="B1305">
            <v>999134807</v>
          </cell>
          <cell r="C1305" t="str">
            <v>Tạp hóa Chị Yến</v>
          </cell>
          <cell r="D1305" t="str">
            <v>Nguyễn Chí Hải</v>
          </cell>
          <cell r="E1305" t="str">
            <v>kế cafe Võng Ngọc Lan, đường số 2</v>
          </cell>
        </row>
        <row r="1306">
          <cell r="B1306">
            <v>999134820</v>
          </cell>
          <cell r="C1306" t="str">
            <v>Tạp Hóa Thanh Dương</v>
          </cell>
          <cell r="D1306" t="str">
            <v>Huỳnh Thị Tố Như</v>
          </cell>
          <cell r="E1306" t="str">
            <v>123, Lê Trọng Tấn</v>
          </cell>
        </row>
        <row r="1307">
          <cell r="B1307">
            <v>999135418</v>
          </cell>
          <cell r="C1307" t="str">
            <v>Tạp Hoá Trần Phúc 19</v>
          </cell>
          <cell r="D1307" t="str">
            <v>Huỳnh Thị Tố Như</v>
          </cell>
          <cell r="E1307" t="str">
            <v>19, Bế Văn Đàn</v>
          </cell>
        </row>
        <row r="1308">
          <cell r="B1308">
            <v>999135526</v>
          </cell>
          <cell r="C1308" t="str">
            <v>Tạp Hoá Đỗ Thanh Đông</v>
          </cell>
          <cell r="D1308" t="str">
            <v>Huỳnh Thị Tố Như</v>
          </cell>
          <cell r="E1308" t="str">
            <v>7, Bế Văn Đàn</v>
          </cell>
        </row>
        <row r="1309">
          <cell r="B1309">
            <v>999136222</v>
          </cell>
          <cell r="C1309" t="str">
            <v>Ánh Dương</v>
          </cell>
          <cell r="D1309" t="str">
            <v>Trương Nhật Giang</v>
          </cell>
          <cell r="E1309" t="str">
            <v>15/15, Nguyễn Bính</v>
          </cell>
        </row>
        <row r="1310">
          <cell r="B1310">
            <v>999136228</v>
          </cell>
          <cell r="C1310" t="str">
            <v>Lê Diệp</v>
          </cell>
          <cell r="D1310" t="str">
            <v>Nguyễn Phúc Bảo Hiền</v>
          </cell>
          <cell r="E1310" t="str">
            <v>176, Bùi Thị Cội</v>
          </cell>
        </row>
        <row r="1311">
          <cell r="B1311">
            <v>999136282</v>
          </cell>
          <cell r="C1311" t="str">
            <v>Cô Ánh</v>
          </cell>
          <cell r="D1311" t="str">
            <v>Nguyễn Văn Thưởng</v>
          </cell>
          <cell r="E1311" t="str">
            <v>524/40, Đông Thành</v>
          </cell>
        </row>
        <row r="1312">
          <cell r="B1312">
            <v>999136285</v>
          </cell>
          <cell r="C1312" t="str">
            <v>Ngọc Ánh</v>
          </cell>
          <cell r="D1312" t="str">
            <v>Trương Nhật Giang</v>
          </cell>
          <cell r="E1312" t="str">
            <v>27/7, Hà Huy Giáp</v>
          </cell>
        </row>
        <row r="1313">
          <cell r="B1313">
            <v>999136308</v>
          </cell>
          <cell r="C1313" t="str">
            <v>Linh Phát</v>
          </cell>
          <cell r="D1313" t="str">
            <v>Nguyễn Phúc Bảo Hiền</v>
          </cell>
          <cell r="E1313" t="str">
            <v>33, Bùi Thị Cội</v>
          </cell>
        </row>
        <row r="1314">
          <cell r="B1314">
            <v>999136330</v>
          </cell>
          <cell r="C1314" t="str">
            <v>Mỹ Khánh</v>
          </cell>
          <cell r="D1314" t="str">
            <v>Lê Thị Mai Hạnh</v>
          </cell>
          <cell r="E1314" t="str">
            <v>60, Phạm Ngũ Lão</v>
          </cell>
        </row>
        <row r="1315">
          <cell r="B1315">
            <v>999136477</v>
          </cell>
          <cell r="C1315" t="str">
            <v>Hải sơn</v>
          </cell>
          <cell r="D1315" t="str">
            <v>Lê Thị Mai Hạnh</v>
          </cell>
          <cell r="E1315" t="str">
            <v>68, Phạm Ngũ Lão</v>
          </cell>
        </row>
        <row r="1316">
          <cell r="B1316">
            <v>999136484</v>
          </cell>
          <cell r="C1316" t="str">
            <v>Thanh Nga</v>
          </cell>
          <cell r="D1316" t="str">
            <v>Trương Nhật Giang</v>
          </cell>
          <cell r="E1316" t="str">
            <v>51Đ, Nguyễn Bính</v>
          </cell>
        </row>
        <row r="1317">
          <cell r="B1317">
            <v>999136641</v>
          </cell>
          <cell r="C1317" t="str">
            <v>Hữu Dung</v>
          </cell>
          <cell r="D1317" t="str">
            <v>Nguyễn Văn Lệ</v>
          </cell>
          <cell r="E1317" t="str">
            <v>58, N8</v>
          </cell>
        </row>
        <row r="1318">
          <cell r="B1318">
            <v>999136669</v>
          </cell>
          <cell r="C1318" t="str">
            <v>Cẩm Vân 2</v>
          </cell>
          <cell r="D1318" t="str">
            <v>Lê Thị Mai Hạnh</v>
          </cell>
          <cell r="E1318" t="str">
            <v>26/26, Phạm Ngũ Lão</v>
          </cell>
        </row>
        <row r="1319">
          <cell r="B1319">
            <v>999136714</v>
          </cell>
          <cell r="C1319" t="str">
            <v>Chí Thanh</v>
          </cell>
          <cell r="D1319" t="str">
            <v>Nguyễn Văn Lệ</v>
          </cell>
          <cell r="E1319" t="str">
            <v>67, N8</v>
          </cell>
        </row>
        <row r="1320">
          <cell r="B1320">
            <v>999136766</v>
          </cell>
          <cell r="C1320" t="str">
            <v>Minh Hùng</v>
          </cell>
          <cell r="D1320" t="str">
            <v>Nguyễn Văn Lệ</v>
          </cell>
          <cell r="E1320" t="str">
            <v>75, N8</v>
          </cell>
        </row>
        <row r="1321">
          <cell r="B1321">
            <v>999136771</v>
          </cell>
          <cell r="C1321" t="str">
            <v>Trung Thành</v>
          </cell>
          <cell r="D1321" t="str">
            <v>Trương Nhật Giang</v>
          </cell>
          <cell r="E1321" t="str">
            <v>24, Nguyễn Công Hoan</v>
          </cell>
        </row>
        <row r="1322">
          <cell r="B1322">
            <v>999136788</v>
          </cell>
          <cell r="C1322" t="str">
            <v>Tạp Hóa Chị Thảo</v>
          </cell>
          <cell r="D1322" t="str">
            <v>Phạm Thị Châu Loan</v>
          </cell>
          <cell r="E1322" t="str">
            <v>1/14, Đường Số 2 ( hướng quốc lộ 1A vào CTy bột giặt lix )</v>
          </cell>
        </row>
        <row r="1323">
          <cell r="B1323">
            <v>999136872</v>
          </cell>
          <cell r="C1323" t="str">
            <v>Thạch Nụ</v>
          </cell>
          <cell r="D1323" t="str">
            <v>Nguyễn Văn Thưởng</v>
          </cell>
          <cell r="E1323" t="str">
            <v>45, Chiêu Liêu</v>
          </cell>
        </row>
        <row r="1324">
          <cell r="B1324">
            <v>999136902</v>
          </cell>
          <cell r="C1324" t="str">
            <v>Tạp Hóa Kim Cúc</v>
          </cell>
          <cell r="D1324" t="str">
            <v>Phạm Thị Châu Loan</v>
          </cell>
          <cell r="E1324" t="str">
            <v>79, đường số 4</v>
          </cell>
        </row>
        <row r="1325">
          <cell r="B1325">
            <v>999136921</v>
          </cell>
          <cell r="C1325" t="str">
            <v>Uyên Nhi</v>
          </cell>
          <cell r="D1325" t="str">
            <v>Trương Nhật Giang</v>
          </cell>
          <cell r="E1325" t="str">
            <v>19, Nguyễn Công Trứ</v>
          </cell>
        </row>
        <row r="1326">
          <cell r="B1326">
            <v>999136952</v>
          </cell>
          <cell r="C1326" t="str">
            <v>Chị Hòa</v>
          </cell>
          <cell r="D1326" t="str">
            <v>Lê Thị Mai Hạnh</v>
          </cell>
          <cell r="E1326" t="str">
            <v>111, Đường Số 3</v>
          </cell>
        </row>
        <row r="1327">
          <cell r="B1327">
            <v>999137013</v>
          </cell>
          <cell r="C1327" t="str">
            <v>Tạp Hóa Chị Cúc</v>
          </cell>
          <cell r="D1327" t="str">
            <v>Phạm Thị Châu Loan</v>
          </cell>
          <cell r="E1327" t="str">
            <v>51, Đường Số 2</v>
          </cell>
        </row>
        <row r="1328">
          <cell r="B1328">
            <v>999137071</v>
          </cell>
          <cell r="C1328" t="str">
            <v>Chị Dũng</v>
          </cell>
          <cell r="D1328" t="str">
            <v>Trương Nhật Giang</v>
          </cell>
          <cell r="E1328" t="str">
            <v>25A, Nguyễn Công Hoan</v>
          </cell>
        </row>
        <row r="1329">
          <cell r="B1329">
            <v>999137079</v>
          </cell>
          <cell r="C1329" t="str">
            <v>Trang Linh</v>
          </cell>
          <cell r="D1329" t="str">
            <v>Nguyễn Văn Thưởng</v>
          </cell>
          <cell r="E1329" t="str">
            <v>9, Chiêu Liêu</v>
          </cell>
        </row>
        <row r="1330">
          <cell r="B1330">
            <v>999137193</v>
          </cell>
          <cell r="C1330" t="str">
            <v>Cô Châu</v>
          </cell>
          <cell r="D1330" t="str">
            <v>Trương Nhật Giang</v>
          </cell>
          <cell r="E1330" t="str">
            <v>26, Đường N1</v>
          </cell>
        </row>
        <row r="1331">
          <cell r="B1331">
            <v>999137233</v>
          </cell>
          <cell r="C1331" t="str">
            <v>Lê Thị Tứ</v>
          </cell>
          <cell r="D1331" t="str">
            <v>Nguyễn Văn Thưởng</v>
          </cell>
          <cell r="E1331" t="str">
            <v>6, Chiêu Liêu</v>
          </cell>
        </row>
        <row r="1332">
          <cell r="B1332">
            <v>999137492</v>
          </cell>
          <cell r="C1332" t="str">
            <v>Cô Yến</v>
          </cell>
          <cell r="D1332" t="str">
            <v>Ngô Thanh Huyền</v>
          </cell>
          <cell r="E1332" t="str">
            <v>88, đt 743</v>
          </cell>
        </row>
        <row r="1333">
          <cell r="B1333">
            <v>999137499</v>
          </cell>
          <cell r="C1333" t="str">
            <v>Tạp Hoá 114</v>
          </cell>
          <cell r="D1333" t="str">
            <v>Nguyễn Vũ Hoàng Nam</v>
          </cell>
          <cell r="E1333" t="str">
            <v>114, Đường Số 11</v>
          </cell>
        </row>
        <row r="1334">
          <cell r="B1334">
            <v>999137504</v>
          </cell>
          <cell r="C1334" t="str">
            <v>Cô Tuyền Huỳnh Tấn Phát</v>
          </cell>
          <cell r="D1334" t="str">
            <v>Trương Nhật Giang</v>
          </cell>
          <cell r="E1334" t="str">
            <v>68/8, Huỳnh Tấn Phát</v>
          </cell>
        </row>
        <row r="1335">
          <cell r="B1335">
            <v>999137568</v>
          </cell>
          <cell r="C1335" t="str">
            <v>Khánh Thơm</v>
          </cell>
          <cell r="D1335" t="str">
            <v>Nguyễn Văn Thưởng</v>
          </cell>
          <cell r="E1335" t="str">
            <v>10, Chiêu Liêu</v>
          </cell>
        </row>
        <row r="1336">
          <cell r="B1336">
            <v>999137570</v>
          </cell>
          <cell r="C1336" t="str">
            <v>Phương Thảo</v>
          </cell>
          <cell r="D1336" t="str">
            <v>Ngô Thanh Huyền</v>
          </cell>
          <cell r="E1336" t="str">
            <v>69, Trần Đại Nghĩa</v>
          </cell>
        </row>
        <row r="1337">
          <cell r="B1337">
            <v>999137572</v>
          </cell>
          <cell r="C1337" t="str">
            <v>Tạp Hóa Chị Hương</v>
          </cell>
          <cell r="D1337" t="str">
            <v>Phạm Thị Châu Loan</v>
          </cell>
          <cell r="E1337" t="str">
            <v>17, Đường Số 6</v>
          </cell>
        </row>
        <row r="1338">
          <cell r="B1338">
            <v>999137683</v>
          </cell>
          <cell r="C1338" t="str">
            <v>Tạp Hoá Hải Hà</v>
          </cell>
          <cell r="D1338" t="str">
            <v>Nguyễn Vũ Hoàng Nam</v>
          </cell>
          <cell r="E1338" t="str">
            <v>43, Đường Số 7</v>
          </cell>
        </row>
        <row r="1339">
          <cell r="B1339">
            <v>999137689</v>
          </cell>
          <cell r="C1339" t="str">
            <v>Hùng Hương</v>
          </cell>
          <cell r="D1339" t="str">
            <v>Ngô Thanh Huyền</v>
          </cell>
          <cell r="E1339" t="str">
            <v>11, dt743</v>
          </cell>
        </row>
        <row r="1340">
          <cell r="B1340">
            <v>999137690</v>
          </cell>
          <cell r="C1340" t="str">
            <v>Cô Tư</v>
          </cell>
          <cell r="D1340" t="str">
            <v>Trương Nhật Giang</v>
          </cell>
          <cell r="E1340" t="str">
            <v>1118, Huỳnh Thúc Kháng</v>
          </cell>
        </row>
        <row r="1341">
          <cell r="B1341">
            <v>999137697</v>
          </cell>
          <cell r="C1341" t="str">
            <v>Kim Dung</v>
          </cell>
          <cell r="D1341" t="str">
            <v>Nguyễn Phúc Bảo Hiền</v>
          </cell>
          <cell r="E1341" t="str">
            <v>179, Vũng Việt</v>
          </cell>
        </row>
        <row r="1342">
          <cell r="B1342">
            <v>999137746</v>
          </cell>
          <cell r="C1342" t="str">
            <v>Quỳnh Nga</v>
          </cell>
          <cell r="D1342" t="str">
            <v>Nguyễn Văn Thưởng</v>
          </cell>
          <cell r="E1342" t="str">
            <v>1370/27, Chiêu Liêu</v>
          </cell>
        </row>
        <row r="1343">
          <cell r="B1343">
            <v>999137759</v>
          </cell>
          <cell r="C1343" t="str">
            <v>Phượng</v>
          </cell>
          <cell r="D1343" t="str">
            <v>Ngô Thanh Huyền</v>
          </cell>
          <cell r="E1343" t="str">
            <v>677, dt743</v>
          </cell>
        </row>
        <row r="1344">
          <cell r="B1344">
            <v>999137775</v>
          </cell>
          <cell r="C1344" t="str">
            <v>Thanh Huyền Ống Nước</v>
          </cell>
          <cell r="D1344" t="str">
            <v>Trương Nhật Giang</v>
          </cell>
          <cell r="E1344" t="str">
            <v>46Đ, Sương Nguyệt Ánh</v>
          </cell>
        </row>
        <row r="1345">
          <cell r="B1345">
            <v>999137776</v>
          </cell>
          <cell r="C1345" t="str">
            <v>Tạp Hoá DGI FOOD</v>
          </cell>
          <cell r="D1345" t="str">
            <v>Nguyễn Vũ Hoàng Nam</v>
          </cell>
          <cell r="E1345" t="str">
            <v>Số 51, Đường Số 15</v>
          </cell>
        </row>
        <row r="1346">
          <cell r="B1346">
            <v>999137835</v>
          </cell>
          <cell r="C1346" t="str">
            <v>Tạp Hóa Huyền Trang</v>
          </cell>
          <cell r="D1346" t="str">
            <v>Trần Thị Thanh Tâm</v>
          </cell>
          <cell r="E1346" t="str">
            <v>196/59, Khu Phố Tân Hiệp</v>
          </cell>
        </row>
        <row r="1347">
          <cell r="B1347">
            <v>999137838</v>
          </cell>
          <cell r="C1347" t="str">
            <v>Tạp Hoá Chị Thanh</v>
          </cell>
          <cell r="D1347" t="str">
            <v>Nguyễn Vũ Hoàng Nam</v>
          </cell>
          <cell r="E1347" t="str">
            <v>9/26, Đường Số 15</v>
          </cell>
        </row>
        <row r="1348">
          <cell r="B1348">
            <v>999137939</v>
          </cell>
          <cell r="C1348" t="str">
            <v>An Bình</v>
          </cell>
          <cell r="D1348" t="str">
            <v>Ngô Thanh Huyền</v>
          </cell>
          <cell r="E1348" t="str">
            <v>16, 30-4</v>
          </cell>
        </row>
        <row r="1349">
          <cell r="B1349">
            <v>999137958</v>
          </cell>
          <cell r="C1349" t="str">
            <v>Huy Phát</v>
          </cell>
          <cell r="D1349" t="str">
            <v>Nguyễn Văn Thưởng</v>
          </cell>
          <cell r="E1349" t="str">
            <v>14, Chiêu Liêu</v>
          </cell>
        </row>
        <row r="1350">
          <cell r="B1350">
            <v>999137971</v>
          </cell>
          <cell r="C1350" t="str">
            <v>Tạp Hóa Hùng Tín Phát</v>
          </cell>
          <cell r="D1350" t="str">
            <v>Trần Thị Thanh Tâm</v>
          </cell>
          <cell r="E1350" t="str">
            <v>126/28, Tân Hiệp</v>
          </cell>
        </row>
        <row r="1351">
          <cell r="B1351">
            <v>999138045</v>
          </cell>
          <cell r="C1351" t="str">
            <v>Thanh Tùng</v>
          </cell>
          <cell r="D1351" t="str">
            <v>Lê Thị Mai Hạnh</v>
          </cell>
          <cell r="E1351" t="str">
            <v>65, Trần Quý Cáp</v>
          </cell>
        </row>
        <row r="1352">
          <cell r="B1352">
            <v>999138084</v>
          </cell>
          <cell r="C1352" t="str">
            <v>Thúy Vân</v>
          </cell>
          <cell r="D1352" t="str">
            <v>Ngô Thanh Huyền</v>
          </cell>
          <cell r="E1352" t="str">
            <v>147, Bình thung</v>
          </cell>
        </row>
        <row r="1353">
          <cell r="B1353">
            <v>999138224</v>
          </cell>
          <cell r="C1353" t="str">
            <v>Tạp Hóa Cô Hạt</v>
          </cell>
          <cell r="D1353" t="str">
            <v>Nguyễn Văn Lệ</v>
          </cell>
          <cell r="E1353" t="str">
            <v>13, Khu Dân Cư An Trung</v>
          </cell>
        </row>
        <row r="1354">
          <cell r="B1354">
            <v>999138288</v>
          </cell>
          <cell r="C1354" t="str">
            <v>Tạp Hóa Hằng Nga</v>
          </cell>
          <cell r="D1354" t="str">
            <v>Nguyễn Văn Lệ</v>
          </cell>
          <cell r="E1354" t="str">
            <v>15, khu Dân Cư An Trung</v>
          </cell>
        </row>
        <row r="1355">
          <cell r="B1355">
            <v>999138347</v>
          </cell>
          <cell r="C1355" t="str">
            <v>Chị Phượng</v>
          </cell>
          <cell r="D1355" t="str">
            <v>Lê Thị Mai Hạnh</v>
          </cell>
          <cell r="E1355" t="str">
            <v>32/23, Cao Bá Quát</v>
          </cell>
        </row>
        <row r="1356">
          <cell r="B1356">
            <v>999138369</v>
          </cell>
          <cell r="C1356" t="str">
            <v>Cô Thủy</v>
          </cell>
          <cell r="D1356" t="str">
            <v>Nguyễn Văn Thưởng</v>
          </cell>
          <cell r="E1356" t="str">
            <v>1434, 743</v>
          </cell>
        </row>
        <row r="1357">
          <cell r="B1357">
            <v>999138447</v>
          </cell>
          <cell r="C1357" t="str">
            <v>Thủy</v>
          </cell>
          <cell r="D1357" t="str">
            <v>Lê Thị Mai Hạnh</v>
          </cell>
          <cell r="E1357" t="str">
            <v>10, Trần Quý Cáp</v>
          </cell>
        </row>
        <row r="1358">
          <cell r="B1358">
            <v>999138502</v>
          </cell>
          <cell r="C1358" t="str">
            <v>khánh Ly</v>
          </cell>
          <cell r="D1358" t="str">
            <v>Nguyễn Văn Thưởng</v>
          </cell>
          <cell r="E1358" t="str">
            <v>888, 743</v>
          </cell>
        </row>
        <row r="1359">
          <cell r="B1359">
            <v>999138512</v>
          </cell>
          <cell r="C1359" t="str">
            <v>Quang Khanh</v>
          </cell>
          <cell r="D1359" t="str">
            <v>Lê Thị Mai Hạnh</v>
          </cell>
          <cell r="E1359" t="str">
            <v>69, Trần quý Cáp</v>
          </cell>
        </row>
        <row r="1360">
          <cell r="B1360">
            <v>999145402</v>
          </cell>
          <cell r="C1360" t="str">
            <v>Chị Thiên Hường</v>
          </cell>
          <cell r="D1360" t="str">
            <v>Lê Thị Mai Hạnh</v>
          </cell>
          <cell r="E1360" t="str">
            <v>3A, DT743</v>
          </cell>
        </row>
        <row r="1361">
          <cell r="B1361">
            <v>999146454</v>
          </cell>
          <cell r="C1361" t="str">
            <v>Tạp Hoá Hảo Hảo</v>
          </cell>
          <cell r="D1361" t="str">
            <v>Phạm Thị Châu Loan</v>
          </cell>
          <cell r="E1361" t="str">
            <v>chợ đát, bình đường 4</v>
          </cell>
        </row>
        <row r="1362">
          <cell r="B1362">
            <v>999147166</v>
          </cell>
          <cell r="C1362" t="str">
            <v>Tạp Hóa Nga Hiếu</v>
          </cell>
          <cell r="D1362" t="str">
            <v>Ngô Thanh Huyền</v>
          </cell>
          <cell r="E1362" t="str">
            <v>9, huyện Thanh quan</v>
          </cell>
        </row>
        <row r="1363">
          <cell r="B1363">
            <v>999147173</v>
          </cell>
          <cell r="C1363" t="str">
            <v>Đại Lý Vé Máy Bay</v>
          </cell>
          <cell r="D1363" t="str">
            <v>Phạm Thị Châu Loan</v>
          </cell>
          <cell r="E1363" t="str">
            <v>Chợ Đất, Bình đường 1</v>
          </cell>
        </row>
        <row r="1364">
          <cell r="B1364">
            <v>999147673</v>
          </cell>
          <cell r="C1364" t="str">
            <v>Bách Hoá Tổng Hợp Tấn Linh</v>
          </cell>
          <cell r="D1364" t="str">
            <v>Nguyễn Chí Hải</v>
          </cell>
          <cell r="E1364" t="str">
            <v>15/32, đường số 2</v>
          </cell>
        </row>
        <row r="1365">
          <cell r="B1365">
            <v>999147769</v>
          </cell>
          <cell r="C1365" t="str">
            <v>Tạp hóa Chị Hằng</v>
          </cell>
          <cell r="D1365" t="str">
            <v>Nguyễn Chí Hải</v>
          </cell>
          <cell r="E1365" t="str">
            <v>24, đường số 2</v>
          </cell>
        </row>
        <row r="1366">
          <cell r="B1366">
            <v>999148358</v>
          </cell>
          <cell r="C1366" t="str">
            <v>Tạp Hoá Đan Như</v>
          </cell>
          <cell r="D1366" t="str">
            <v>Nguyễn Chí Hải</v>
          </cell>
          <cell r="E1366" t="str">
            <v>đường số 2, bình đường 1</v>
          </cell>
        </row>
        <row r="1367">
          <cell r="B1367">
            <v>999149372</v>
          </cell>
          <cell r="C1367" t="str">
            <v>Tạp Hoá Tổng Hợp Văn Trung</v>
          </cell>
          <cell r="D1367" t="str">
            <v>Phạm Thị Châu Loan</v>
          </cell>
          <cell r="E1367" t="str">
            <v>6/20A, bình đường 1</v>
          </cell>
        </row>
        <row r="1368">
          <cell r="B1368">
            <v>999151117</v>
          </cell>
          <cell r="C1368" t="str">
            <v>Trà Sữa Chị Hiếu</v>
          </cell>
          <cell r="D1368" t="str">
            <v>Trương Nhật Giang</v>
          </cell>
          <cell r="E1368" t="str">
            <v>124, Nguyễn Hữu Cảnh</v>
          </cell>
        </row>
        <row r="1369">
          <cell r="B1369">
            <v>999152132</v>
          </cell>
          <cell r="C1369" t="str">
            <v>Kim Ngọc</v>
          </cell>
          <cell r="D1369" t="str">
            <v>Nguyễn Phúc Bảo Hiền</v>
          </cell>
          <cell r="E1369" t="str">
            <v>29, N4</v>
          </cell>
        </row>
        <row r="1370">
          <cell r="B1370">
            <v>999153423</v>
          </cell>
          <cell r="C1370" t="str">
            <v>Năm Trí</v>
          </cell>
          <cell r="D1370" t="str">
            <v>Ngô Thanh Huyền</v>
          </cell>
          <cell r="E1370" t="str">
            <v>30.0, Bình thung</v>
          </cell>
        </row>
        <row r="1371">
          <cell r="B1371">
            <v>999154206</v>
          </cell>
          <cell r="C1371" t="str">
            <v>Cafe Anh Hải</v>
          </cell>
          <cell r="D1371" t="str">
            <v>Nguyễn Chí Hải</v>
          </cell>
          <cell r="E1371" t="str">
            <v>đầu cổng ga, kcn sóng thần</v>
          </cell>
        </row>
        <row r="1372">
          <cell r="B1372">
            <v>999154308</v>
          </cell>
          <cell r="C1372" t="str">
            <v>Cafe Ngoan Trường</v>
          </cell>
          <cell r="D1372" t="str">
            <v>Nguyễn Chí Hải</v>
          </cell>
          <cell r="E1372" t="str">
            <v>kế Cafe Anh hải, Trong Ga cổng trước</v>
          </cell>
        </row>
        <row r="1373">
          <cell r="B1373">
            <v>999154582</v>
          </cell>
          <cell r="C1373">
            <v>369</v>
          </cell>
          <cell r="D1373" t="str">
            <v>Nguyễn Chí Hải</v>
          </cell>
          <cell r="E1373" t="str">
            <v>69, Phạm Hữu Lầu</v>
          </cell>
        </row>
        <row r="1374">
          <cell r="B1374">
            <v>999154671</v>
          </cell>
          <cell r="C1374" t="str">
            <v>Cháo Sườn Oanh</v>
          </cell>
          <cell r="D1374" t="str">
            <v>Hoàng Thị Bích Ngọc</v>
          </cell>
          <cell r="E1374" t="str">
            <v>23/10, Hẻm Chợ Tân Quý</v>
          </cell>
        </row>
        <row r="1375">
          <cell r="B1375">
            <v>999154847</v>
          </cell>
          <cell r="C1375" t="str">
            <v>Lê Quân</v>
          </cell>
          <cell r="D1375" t="str">
            <v>Nguyễn Văn Thưởng</v>
          </cell>
          <cell r="E1375" t="str">
            <v>1138/33, Chiêu Liêu</v>
          </cell>
        </row>
        <row r="1376">
          <cell r="B1376">
            <v>999155699</v>
          </cell>
          <cell r="C1376" t="str">
            <v>Tiệm Tạp Hoá Ngọc Nhi</v>
          </cell>
          <cell r="D1376" t="str">
            <v>Nguyễn Chí Hải</v>
          </cell>
          <cell r="E1376" t="str">
            <v>13/33, kcn sóng thần</v>
          </cell>
        </row>
        <row r="1377">
          <cell r="B1377">
            <v>999155992</v>
          </cell>
          <cell r="C1377" t="str">
            <v>Lan Anh</v>
          </cell>
          <cell r="D1377" t="str">
            <v>Nguyễn Văn Thưởng</v>
          </cell>
          <cell r="E1377" t="str">
            <v>B/01, Chung Cư Thuận Kiều</v>
          </cell>
        </row>
        <row r="1378">
          <cell r="B1378">
            <v>999165586</v>
          </cell>
          <cell r="C1378" t="str">
            <v>Bún Bò Cô Loan</v>
          </cell>
          <cell r="D1378" t="str">
            <v>Huỳnh Thị Tố Như</v>
          </cell>
          <cell r="E1378" t="str">
            <v>Trạm ga đường sắt( Ngay chân cầu Sóng Thần, QL 1A</v>
          </cell>
        </row>
        <row r="1379">
          <cell r="B1379">
            <v>999165654</v>
          </cell>
          <cell r="C1379" t="str">
            <v>Chị Liên</v>
          </cell>
          <cell r="D1379" t="str">
            <v>Huỳnh Thị Tố Như</v>
          </cell>
          <cell r="E1379" t="str">
            <v>13/36 đường sắt, QL1A</v>
          </cell>
        </row>
        <row r="1380">
          <cell r="B1380">
            <v>999165761</v>
          </cell>
          <cell r="C1380" t="str">
            <v>Thúy Nhung</v>
          </cell>
          <cell r="D1380" t="str">
            <v>Ngô Thanh Huyền</v>
          </cell>
          <cell r="E1380" t="str">
            <v>19, Bình thung</v>
          </cell>
        </row>
        <row r="1381">
          <cell r="B1381">
            <v>999166114</v>
          </cell>
          <cell r="C1381" t="str">
            <v>Minh Thành</v>
          </cell>
          <cell r="D1381" t="str">
            <v>Nguyễn Phúc Bảo Hiền</v>
          </cell>
          <cell r="E1381" t="str">
            <v>11/6, Đường Tỉnh 743</v>
          </cell>
        </row>
        <row r="1382">
          <cell r="B1382">
            <v>999166147</v>
          </cell>
          <cell r="C1382" t="str">
            <v>Chị Lý</v>
          </cell>
          <cell r="D1382" t="str">
            <v>Nguyễn Văn Lệ</v>
          </cell>
          <cell r="E1382" t="str">
            <v>17, Huỳnh Thị Tươi</v>
          </cell>
        </row>
        <row r="1383">
          <cell r="B1383">
            <v>999166157</v>
          </cell>
          <cell r="C1383" t="str">
            <v>Anh Cường</v>
          </cell>
          <cell r="D1383" t="str">
            <v>Nguyễn Văn Lệ</v>
          </cell>
          <cell r="E1383" t="str">
            <v>17, Huỳnh Thị Tươi</v>
          </cell>
        </row>
        <row r="1384">
          <cell r="B1384">
            <v>999166275</v>
          </cell>
          <cell r="C1384" t="str">
            <v>Nhật Thành</v>
          </cell>
          <cell r="D1384" t="str">
            <v>Nguyễn Văn Thưởng</v>
          </cell>
          <cell r="E1384" t="str">
            <v>561/37, Chiêu Liêu</v>
          </cell>
        </row>
        <row r="1385">
          <cell r="B1385">
            <v>999167329</v>
          </cell>
          <cell r="C1385" t="str">
            <v>Bách Hoá Tổng Hợp Cô Huyền</v>
          </cell>
          <cell r="D1385" t="str">
            <v>Phạm Thị Châu Loan</v>
          </cell>
          <cell r="E1385" t="str">
            <v>521/9 Nguyễn Tri Phương, bình đường 4</v>
          </cell>
        </row>
        <row r="1386">
          <cell r="B1386">
            <v>999167839</v>
          </cell>
          <cell r="C1386" t="str">
            <v>Chị Loan</v>
          </cell>
          <cell r="D1386" t="str">
            <v>Nguyễn Phúc Bảo Hiền</v>
          </cell>
          <cell r="E1386" t="str">
            <v>87, Đông An</v>
          </cell>
        </row>
        <row r="1387">
          <cell r="B1387">
            <v>999168377</v>
          </cell>
          <cell r="C1387" t="str">
            <v>Hà Linh</v>
          </cell>
          <cell r="D1387" t="str">
            <v>Trương Nhật Giang</v>
          </cell>
          <cell r="E1387" t="str">
            <v>1A, Nguyễn Thiện Thuật</v>
          </cell>
        </row>
        <row r="1388">
          <cell r="B1388">
            <v>999168394</v>
          </cell>
          <cell r="C1388" t="str">
            <v>Như ý</v>
          </cell>
          <cell r="D1388" t="str">
            <v>Trương Nhật Giang</v>
          </cell>
          <cell r="E1388" t="str">
            <v>101, Đường Ống Nước Thô</v>
          </cell>
        </row>
        <row r="1389">
          <cell r="B1389">
            <v>999170300</v>
          </cell>
          <cell r="C1389" t="str">
            <v>Nami Mart Bee</v>
          </cell>
          <cell r="D1389" t="str">
            <v>Ngô Thanh Huyền</v>
          </cell>
          <cell r="E1389" t="str">
            <v>38A, Trần Đại Nghĩa</v>
          </cell>
        </row>
        <row r="1390">
          <cell r="B1390">
            <v>999170584</v>
          </cell>
          <cell r="C1390" t="str">
            <v>Chị Hạnh</v>
          </cell>
          <cell r="D1390" t="str">
            <v>Huỳnh Thị Tố Như</v>
          </cell>
          <cell r="E1390" t="str">
            <v>58, An Bình</v>
          </cell>
        </row>
        <row r="1391">
          <cell r="B1391">
            <v>999171695</v>
          </cell>
          <cell r="C1391" t="str">
            <v>Tạp Hoá Chị Hằng</v>
          </cell>
          <cell r="D1391" t="str">
            <v>Phạm Thị Châu Loan</v>
          </cell>
          <cell r="E1391" t="str">
            <v>19E, Bình đường 4</v>
          </cell>
        </row>
        <row r="1392">
          <cell r="B1392">
            <v>999171753</v>
          </cell>
          <cell r="C1392" t="str">
            <v>Tạp Hoá Chị Khuyên</v>
          </cell>
          <cell r="D1392" t="str">
            <v>Phạm Thị Châu Loan</v>
          </cell>
          <cell r="E1392" t="str">
            <v>đối Diện văn phòng ấp bình đường 4, bình đường 4</v>
          </cell>
        </row>
        <row r="1393">
          <cell r="B1393">
            <v>999171826</v>
          </cell>
          <cell r="C1393" t="str">
            <v>Tạp Hóa Ngọc</v>
          </cell>
          <cell r="D1393" t="str">
            <v>Ngô Thanh Huyền</v>
          </cell>
          <cell r="E1393" t="str">
            <v>200, Bình thung</v>
          </cell>
        </row>
        <row r="1394">
          <cell r="B1394">
            <v>999172664</v>
          </cell>
          <cell r="C1394" t="str">
            <v>Ngọc Ánh</v>
          </cell>
          <cell r="D1394" t="str">
            <v>Hoàng Thị Bích Ngọc</v>
          </cell>
          <cell r="E1394" t="str">
            <v>125A, Tô Vĩnh Diện</v>
          </cell>
        </row>
        <row r="1395">
          <cell r="B1395">
            <v>999172682</v>
          </cell>
          <cell r="C1395" t="str">
            <v>Gia Hân</v>
          </cell>
          <cell r="D1395" t="str">
            <v>Hoàng Thị Bích Ngọc</v>
          </cell>
          <cell r="E1395" t="str">
            <v>60, Tô Vĩnh Diênn</v>
          </cell>
        </row>
        <row r="1396">
          <cell r="B1396">
            <v>999173533</v>
          </cell>
          <cell r="C1396" t="str">
            <v>Anh Tuấn</v>
          </cell>
          <cell r="D1396" t="str">
            <v>Lê Thị Mai Hạnh</v>
          </cell>
          <cell r="E1396" t="str">
            <v>7, Thắng Lợi</v>
          </cell>
        </row>
        <row r="1397">
          <cell r="B1397">
            <v>999173968</v>
          </cell>
          <cell r="C1397" t="str">
            <v>Tạp Hoá Chị 7</v>
          </cell>
          <cell r="D1397" t="str">
            <v>Phạm Thị Châu Loan</v>
          </cell>
          <cell r="E1397" t="str">
            <v>hẻm vân anh, bình đường 1</v>
          </cell>
        </row>
        <row r="1398">
          <cell r="B1398">
            <v>999174843</v>
          </cell>
          <cell r="C1398" t="str">
            <v>Bích Tuyền</v>
          </cell>
          <cell r="D1398" t="str">
            <v>Hoàng Thị Bích Ngọc</v>
          </cell>
          <cell r="E1398" t="str">
            <v>32/14, Hai Bà Trưng</v>
          </cell>
        </row>
        <row r="1399">
          <cell r="B1399">
            <v>999178377</v>
          </cell>
          <cell r="C1399" t="str">
            <v>Tạp Hoá Thanh Thuý</v>
          </cell>
          <cell r="D1399" t="str">
            <v>Nguyễn Chí Hải</v>
          </cell>
          <cell r="E1399" t="str">
            <v>4A/13c, KP. Thống Nhất 2</v>
          </cell>
        </row>
        <row r="1400">
          <cell r="B1400">
            <v>999178404</v>
          </cell>
          <cell r="C1400" t="str">
            <v>Cô Nguyệt</v>
          </cell>
          <cell r="D1400" t="str">
            <v>Nguyễn Chí Hải</v>
          </cell>
          <cell r="E1400" t="str">
            <v>302A, Nguyễn Đức Thiệu</v>
          </cell>
        </row>
        <row r="1401">
          <cell r="B1401">
            <v>999179874</v>
          </cell>
          <cell r="C1401" t="str">
            <v>Chị Thêm</v>
          </cell>
          <cell r="D1401" t="str">
            <v>Nguyễn Văn Lệ</v>
          </cell>
          <cell r="E1401" t="str">
            <v>17, N7</v>
          </cell>
        </row>
        <row r="1402">
          <cell r="B1402">
            <v>999186400</v>
          </cell>
          <cell r="C1402" t="str">
            <v>Tạp Hoá Chị Phúc</v>
          </cell>
          <cell r="D1402" t="str">
            <v>Nguyễn Vũ Hoàng Nam</v>
          </cell>
          <cell r="E1402" t="str">
            <v>56, Đường Số 11</v>
          </cell>
        </row>
        <row r="1403">
          <cell r="B1403">
            <v>999186714</v>
          </cell>
          <cell r="C1403" t="str">
            <v>Tạp Hoá Quang Huy</v>
          </cell>
          <cell r="D1403" t="str">
            <v>Phạm Thị Châu Loan</v>
          </cell>
          <cell r="E1403" t="str">
            <v>kế Tân hoa, bình đường 4</v>
          </cell>
        </row>
        <row r="1404">
          <cell r="B1404">
            <v>999187787</v>
          </cell>
          <cell r="C1404" t="str">
            <v>Tạp Hoá Phương Thảo</v>
          </cell>
          <cell r="D1404" t="str">
            <v>Nguyễn Vũ Hoàng Nam</v>
          </cell>
          <cell r="E1404" t="str">
            <v>21, Nguyễn Tri Phương</v>
          </cell>
        </row>
        <row r="1405">
          <cell r="B1405">
            <v>999188432</v>
          </cell>
          <cell r="C1405" t="str">
            <v>Bin Bo</v>
          </cell>
          <cell r="D1405" t="str">
            <v>Lê Thị Mai Hạnh</v>
          </cell>
          <cell r="E1405" t="str">
            <v>185, Lý Thường Kiệt</v>
          </cell>
        </row>
        <row r="1406">
          <cell r="B1406">
            <v>999188905</v>
          </cell>
          <cell r="C1406" t="str">
            <v>Anh Kiệt</v>
          </cell>
          <cell r="D1406" t="str">
            <v>Trương Nhật Giang</v>
          </cell>
          <cell r="E1406" t="str">
            <v>293/20, Đường Ống Nước Thô</v>
          </cell>
        </row>
        <row r="1407">
          <cell r="B1407">
            <v>999189227</v>
          </cell>
          <cell r="C1407" t="str">
            <v>Tạp Hóa Bia Nước Ngọt</v>
          </cell>
          <cell r="D1407" t="str">
            <v>Trương Nhật Giang</v>
          </cell>
          <cell r="E1407" t="str">
            <v>20, Đường Ống Nước Thô</v>
          </cell>
        </row>
        <row r="1408">
          <cell r="B1408">
            <v>999189414</v>
          </cell>
          <cell r="C1408" t="str">
            <v>Tạp Hoá Dì 4</v>
          </cell>
          <cell r="D1408" t="str">
            <v>Nguyễn Vũ Hoàng Nam</v>
          </cell>
          <cell r="E1408" t="str">
            <v>89, Đường Số 11</v>
          </cell>
        </row>
        <row r="1409">
          <cell r="B1409">
            <v>999189487</v>
          </cell>
          <cell r="C1409" t="str">
            <v>Chị Thảo</v>
          </cell>
          <cell r="D1409" t="str">
            <v>Ngô Thanh Huyền</v>
          </cell>
          <cell r="E1409" t="str">
            <v>82, thống nhất</v>
          </cell>
        </row>
        <row r="1410">
          <cell r="B1410">
            <v>999189834</v>
          </cell>
          <cell r="C1410" t="str">
            <v>Hứa Tâm</v>
          </cell>
          <cell r="D1410" t="str">
            <v>Nguyễn Phúc Bảo Hiền</v>
          </cell>
          <cell r="E1410" t="str">
            <v>8, Trần Thị Xanh</v>
          </cell>
        </row>
        <row r="1411">
          <cell r="B1411">
            <v>999189926</v>
          </cell>
          <cell r="C1411" t="str">
            <v>Tạp hoá Cây Si</v>
          </cell>
          <cell r="D1411" t="str">
            <v>Lê Thị Hồng Trân</v>
          </cell>
          <cell r="E1411" t="str">
            <v>164, DC/164 Đường DT743, Kp. Đông An, Tân Đông Hiệp</v>
          </cell>
        </row>
        <row r="1412">
          <cell r="B1412">
            <v>999190124</v>
          </cell>
          <cell r="C1412" t="str">
            <v>Cô Hằng</v>
          </cell>
          <cell r="D1412" t="str">
            <v>Nguyễn Phúc Bảo Hiền</v>
          </cell>
          <cell r="E1412" t="str">
            <v>16, Trần Thị Xanh</v>
          </cell>
        </row>
        <row r="1413">
          <cell r="B1413">
            <v>999191300</v>
          </cell>
          <cell r="C1413" t="str">
            <v>Nhật Anh</v>
          </cell>
          <cell r="D1413" t="str">
            <v>Nguyễn Phúc Bảo Hiền</v>
          </cell>
          <cell r="E1413" t="str">
            <v>36, D5</v>
          </cell>
        </row>
        <row r="1414">
          <cell r="B1414">
            <v>999191452</v>
          </cell>
          <cell r="C1414" t="str">
            <v>Tạp Hóa Chị Luân</v>
          </cell>
          <cell r="D1414" t="str">
            <v>Phạm Thị Châu Loan</v>
          </cell>
          <cell r="E1414" t="str">
            <v>56, Đường Số 2</v>
          </cell>
        </row>
        <row r="1415">
          <cell r="B1415">
            <v>999191526</v>
          </cell>
          <cell r="C1415" t="str">
            <v>Thảo Huyền</v>
          </cell>
          <cell r="D1415" t="str">
            <v>Nguyễn Phúc Bảo Hiền</v>
          </cell>
          <cell r="E1415" t="str">
            <v>43, D3</v>
          </cell>
        </row>
        <row r="1416">
          <cell r="B1416">
            <v>999191689</v>
          </cell>
          <cell r="C1416" t="str">
            <v>Chị Hiền</v>
          </cell>
          <cell r="D1416" t="str">
            <v>Nguyễn Phúc Bảo Hiền</v>
          </cell>
          <cell r="E1416" t="str">
            <v>41, D3</v>
          </cell>
        </row>
        <row r="1417">
          <cell r="B1417">
            <v>999193026</v>
          </cell>
          <cell r="C1417" t="str">
            <v>Gái Tư</v>
          </cell>
          <cell r="D1417" t="str">
            <v>Nguyễn Văn Lệ</v>
          </cell>
          <cell r="E1417" t="str">
            <v>104, Đông Thành</v>
          </cell>
        </row>
        <row r="1418">
          <cell r="B1418">
            <v>999193196</v>
          </cell>
          <cell r="C1418" t="str">
            <v>Cô Tuyền</v>
          </cell>
          <cell r="D1418" t="str">
            <v>Lê Thị Mai Hạnh</v>
          </cell>
          <cell r="E1418" t="str">
            <v>31/3a, Phạm Ngũ Lão</v>
          </cell>
        </row>
        <row r="1419">
          <cell r="B1419">
            <v>999193476</v>
          </cell>
          <cell r="C1419" t="str">
            <v>TH My</v>
          </cell>
          <cell r="D1419" t="str">
            <v>Trần Thị Thanh Tâm</v>
          </cell>
          <cell r="E1419" t="str">
            <v>29, Trần Quang Diệu</v>
          </cell>
        </row>
        <row r="1420">
          <cell r="B1420">
            <v>999193786</v>
          </cell>
          <cell r="C1420" t="str">
            <v>Tạp Hóa Đức Bảo</v>
          </cell>
          <cell r="D1420" t="str">
            <v>Phạm Thị Châu Loan</v>
          </cell>
          <cell r="E1420" t="str">
            <v>26/14, Dương Đình Nghệ</v>
          </cell>
        </row>
        <row r="1421">
          <cell r="B1421">
            <v>999194486</v>
          </cell>
          <cell r="C1421" t="str">
            <v>Bảo Lan 179</v>
          </cell>
          <cell r="D1421" t="str">
            <v>Nguyễn Văn Lệ</v>
          </cell>
          <cell r="E1421" t="str">
            <v>179, Lê Hồng Phong</v>
          </cell>
        </row>
        <row r="1422">
          <cell r="B1422">
            <v>999197170</v>
          </cell>
          <cell r="C1422" t="str">
            <v>Tạp Hóa Bia Nước Ngọt</v>
          </cell>
          <cell r="D1422" t="str">
            <v>Trương Nhật Giang</v>
          </cell>
          <cell r="E1422" t="str">
            <v>18, Nguyễn Thị Út</v>
          </cell>
        </row>
        <row r="1423">
          <cell r="B1423">
            <v>999199303</v>
          </cell>
          <cell r="C1423" t="str">
            <v>Tạp Hoá Tuyết</v>
          </cell>
          <cell r="D1423" t="str">
            <v>Phạm Thị Châu Loan</v>
          </cell>
          <cell r="E1423" t="str">
            <v>466, bình đường 1 Nguyễn Tri Phương</v>
          </cell>
        </row>
        <row r="1424">
          <cell r="B1424">
            <v>999199471</v>
          </cell>
          <cell r="C1424" t="str">
            <v>Phượng</v>
          </cell>
          <cell r="D1424" t="str">
            <v>Nguyễn Văn Lệ</v>
          </cell>
          <cell r="E1424" t="str">
            <v>15, Bùi Thị Xuân</v>
          </cell>
        </row>
        <row r="1425">
          <cell r="B1425">
            <v>999199529</v>
          </cell>
          <cell r="C1425" t="str">
            <v>Tạp Hoá Đức Thịnh</v>
          </cell>
          <cell r="D1425" t="str">
            <v>Phạm Thị Châu Loan</v>
          </cell>
          <cell r="E1425" t="str">
            <v>521/54, Nguyễn Tri Phương Bình Đường 4</v>
          </cell>
        </row>
        <row r="1426">
          <cell r="B1426">
            <v>999199859</v>
          </cell>
          <cell r="C1426" t="str">
            <v>Tạp Hoá Thu Hương</v>
          </cell>
          <cell r="D1426" t="str">
            <v>Lê Thị Hồng Trân</v>
          </cell>
          <cell r="E1426" t="str">
            <v>29/13, 29/13 Lê Văn Tiên, KP. Đông Chiêu, P.Tân Đông Hiệp</v>
          </cell>
        </row>
        <row r="1427">
          <cell r="B1427">
            <v>999200079</v>
          </cell>
          <cell r="C1427" t="str">
            <v>Thái Dương</v>
          </cell>
          <cell r="D1427" t="str">
            <v>Nguyễn Phúc Bảo Hiền</v>
          </cell>
          <cell r="E1427" t="str">
            <v>163, Vũng Viêt</v>
          </cell>
        </row>
        <row r="1428">
          <cell r="B1428">
            <v>999200466</v>
          </cell>
          <cell r="C1428" t="str">
            <v>Cô Hai</v>
          </cell>
          <cell r="D1428" t="str">
            <v>Nguyễn Phúc Bảo Hiền</v>
          </cell>
          <cell r="E1428" t="str">
            <v>243, Vũng Việt</v>
          </cell>
        </row>
        <row r="1429">
          <cell r="B1429">
            <v>999200497</v>
          </cell>
          <cell r="C1429" t="str">
            <v>Ánh Sao</v>
          </cell>
          <cell r="D1429" t="str">
            <v>Hoàng Thị Bích Ngọc</v>
          </cell>
          <cell r="E1429" t="str">
            <v>143/11A, Đông Minh</v>
          </cell>
        </row>
        <row r="1430">
          <cell r="B1430">
            <v>999200722</v>
          </cell>
          <cell r="C1430" t="str">
            <v>Như Quỳnh</v>
          </cell>
          <cell r="D1430" t="str">
            <v>Hoàng Thị Bích Ngọc</v>
          </cell>
          <cell r="E1430" t="str">
            <v>348/10, Trần Văn Ơn</v>
          </cell>
        </row>
        <row r="1431">
          <cell r="B1431">
            <v>999200800</v>
          </cell>
          <cell r="C1431" t="str">
            <v>Ngọc Lan</v>
          </cell>
          <cell r="D1431" t="str">
            <v>Nguyễn Chí Hải</v>
          </cell>
          <cell r="E1431" t="str">
            <v>32, đường số 8</v>
          </cell>
        </row>
        <row r="1432">
          <cell r="B1432">
            <v>999200881</v>
          </cell>
          <cell r="C1432" t="str">
            <v>Hằng</v>
          </cell>
          <cell r="D1432" t="str">
            <v>Hoàng Thị Bích Ngọc</v>
          </cell>
          <cell r="E1432" t="str">
            <v>11, Trần Văn Ơn</v>
          </cell>
        </row>
        <row r="1433">
          <cell r="B1433">
            <v>999200899</v>
          </cell>
          <cell r="C1433" t="str">
            <v>Lê Hải</v>
          </cell>
          <cell r="D1433" t="str">
            <v>Nguyễn Văn Thưởng</v>
          </cell>
          <cell r="E1433" t="str">
            <v>246/6A, Chiêu Liêu</v>
          </cell>
        </row>
        <row r="1434">
          <cell r="B1434">
            <v>999200968</v>
          </cell>
          <cell r="C1434" t="str">
            <v>Phương Hoa</v>
          </cell>
          <cell r="D1434" t="str">
            <v>Nguyễn Văn Thưởng</v>
          </cell>
          <cell r="E1434" t="str">
            <v>478/6B, Chiêu Liêu</v>
          </cell>
        </row>
        <row r="1435">
          <cell r="B1435">
            <v>999201019</v>
          </cell>
          <cell r="C1435" t="str">
            <v>Thu Thảo</v>
          </cell>
          <cell r="D1435" t="str">
            <v>Nguyễn Phúc Bảo Hiền</v>
          </cell>
          <cell r="E1435" t="str">
            <v>1, Nguyễn Thị Chạy</v>
          </cell>
        </row>
        <row r="1436">
          <cell r="B1436">
            <v>999202855</v>
          </cell>
          <cell r="C1436" t="str">
            <v>Nguyễn Thùy</v>
          </cell>
          <cell r="D1436" t="str">
            <v>Nguyễn Văn Thưởng</v>
          </cell>
          <cell r="E1436" t="str">
            <v>555, Chiêu Liêu</v>
          </cell>
        </row>
        <row r="1437">
          <cell r="B1437">
            <v>999203129</v>
          </cell>
          <cell r="C1437" t="str">
            <v>Xuyên</v>
          </cell>
          <cell r="D1437" t="str">
            <v>Ngô Thanh Huyền</v>
          </cell>
          <cell r="E1437" t="str">
            <v>274, đường ống nước</v>
          </cell>
        </row>
        <row r="1438">
          <cell r="B1438">
            <v>999203195</v>
          </cell>
          <cell r="C1438" t="str">
            <v>Cô Thường</v>
          </cell>
          <cell r="D1438" t="str">
            <v>Nguyễn Văn Thưởng</v>
          </cell>
          <cell r="E1438" t="str">
            <v>38A, Chiêu Liêu</v>
          </cell>
        </row>
        <row r="1439">
          <cell r="B1439">
            <v>999203322</v>
          </cell>
          <cell r="C1439" t="str">
            <v>Tạp Hóa</v>
          </cell>
          <cell r="D1439" t="str">
            <v>Nguyễn Văn Lệ</v>
          </cell>
          <cell r="E1439" t="str">
            <v>128, N3</v>
          </cell>
        </row>
        <row r="1440">
          <cell r="B1440">
            <v>999204685</v>
          </cell>
          <cell r="C1440" t="str">
            <v>Tạp Hóa 79</v>
          </cell>
          <cell r="D1440" t="str">
            <v>Trương Nhật Giang</v>
          </cell>
          <cell r="E1440" t="str">
            <v>24/5, Đường T2</v>
          </cell>
        </row>
        <row r="1441">
          <cell r="B1441">
            <v>999204809</v>
          </cell>
          <cell r="C1441" t="str">
            <v>Cô Hạnh</v>
          </cell>
          <cell r="D1441" t="str">
            <v>Nguyễn Phúc Bảo Hiền</v>
          </cell>
          <cell r="E1441" t="str">
            <v>993, Đường Tỉnh 743</v>
          </cell>
        </row>
        <row r="1442">
          <cell r="B1442">
            <v>999205798</v>
          </cell>
          <cell r="C1442" t="str">
            <v>Tạp Hoá Tổng Hợp Minh Tuyết</v>
          </cell>
          <cell r="D1442" t="str">
            <v>Phạm Thị Châu Loan</v>
          </cell>
          <cell r="E1442" t="str">
            <v>chợ đất, bình đường 4</v>
          </cell>
        </row>
        <row r="1443">
          <cell r="B1443">
            <v>999205982</v>
          </cell>
          <cell r="C1443" t="str">
            <v>Tạp Hóa Kim Thoa</v>
          </cell>
          <cell r="D1443" t="str">
            <v>Nguyễn Văn Lệ</v>
          </cell>
          <cell r="E1443" t="str">
            <v>105, D5</v>
          </cell>
        </row>
        <row r="1444">
          <cell r="B1444">
            <v>999206146</v>
          </cell>
          <cell r="C1444" t="str">
            <v>Thu Hương</v>
          </cell>
          <cell r="D1444" t="str">
            <v>Huỳnh Thị Tố Như</v>
          </cell>
          <cell r="E1444" t="str">
            <v>5, Bế Văn Đàn</v>
          </cell>
        </row>
        <row r="1445">
          <cell r="B1445">
            <v>999206550</v>
          </cell>
          <cell r="C1445" t="str">
            <v>Bình Minh</v>
          </cell>
          <cell r="D1445" t="str">
            <v>Trương Nhật Giang</v>
          </cell>
          <cell r="E1445" t="str">
            <v>93/7, Đường Ống Nước</v>
          </cell>
        </row>
        <row r="1446">
          <cell r="B1446">
            <v>999206671</v>
          </cell>
          <cell r="C1446" t="str">
            <v>Cô Uyên</v>
          </cell>
          <cell r="D1446" t="str">
            <v>Trương Nhật Giang</v>
          </cell>
          <cell r="E1446" t="str">
            <v>38/7, Đường Ống Nước</v>
          </cell>
        </row>
        <row r="1447">
          <cell r="B1447">
            <v>999206749</v>
          </cell>
          <cell r="C1447" t="str">
            <v>Tân Tiến Đạt</v>
          </cell>
          <cell r="D1447" t="str">
            <v>Trương Nhật Giang</v>
          </cell>
          <cell r="E1447" t="str">
            <v>16, Đông Yên</v>
          </cell>
        </row>
        <row r="1448">
          <cell r="B1448">
            <v>999210144</v>
          </cell>
          <cell r="C1448" t="str">
            <v>Út Minh</v>
          </cell>
          <cell r="D1448" t="str">
            <v>Nguyễn Phúc Bảo Hiền</v>
          </cell>
          <cell r="E1448" t="str">
            <v>33, D3</v>
          </cell>
        </row>
        <row r="1449">
          <cell r="B1449">
            <v>999210161</v>
          </cell>
          <cell r="C1449" t="str">
            <v>Ngọc Khanh</v>
          </cell>
          <cell r="D1449" t="str">
            <v>Trương Nhật Giang</v>
          </cell>
          <cell r="E1449" t="str">
            <v>15, Tân Hòa</v>
          </cell>
        </row>
        <row r="1450">
          <cell r="B1450">
            <v>999210268</v>
          </cell>
          <cell r="C1450" t="str">
            <v>Hoàng Anh</v>
          </cell>
          <cell r="D1450" t="str">
            <v>Trương Nhật Giang</v>
          </cell>
          <cell r="E1450" t="str">
            <v>46, Nguyễn Thiện Thuật</v>
          </cell>
        </row>
        <row r="1451">
          <cell r="B1451">
            <v>999210340</v>
          </cell>
          <cell r="C1451" t="str">
            <v>Cô Bảy</v>
          </cell>
          <cell r="D1451" t="str">
            <v>Nguyễn Phúc Bảo Hiền</v>
          </cell>
          <cell r="E1451" t="str">
            <v>46, N2</v>
          </cell>
        </row>
        <row r="1452">
          <cell r="B1452">
            <v>999211169</v>
          </cell>
          <cell r="C1452" t="str">
            <v>Mai Ka</v>
          </cell>
          <cell r="D1452" t="str">
            <v>Nguyễn Văn Thưởng</v>
          </cell>
          <cell r="E1452" t="str">
            <v>153A, 743</v>
          </cell>
        </row>
        <row r="1453">
          <cell r="B1453">
            <v>999211337</v>
          </cell>
          <cell r="C1453" t="str">
            <v>Tạp Hóa Thanh Thúy</v>
          </cell>
          <cell r="D1453" t="str">
            <v>Phạm Thị Châu Loan</v>
          </cell>
          <cell r="E1453" t="str">
            <v>đối diện 483, NguyễnTri Phương</v>
          </cell>
        </row>
        <row r="1454">
          <cell r="B1454">
            <v>999211345</v>
          </cell>
          <cell r="C1454" t="str">
            <v>Tạp hóa Chị Lệ</v>
          </cell>
          <cell r="D1454" t="str">
            <v>Phạm Thị Châu Loan</v>
          </cell>
          <cell r="E1454" t="str">
            <v>24/13, Đường Số 12</v>
          </cell>
        </row>
        <row r="1455">
          <cell r="B1455">
            <v>999211543</v>
          </cell>
          <cell r="C1455" t="str">
            <v>Mai Thanh</v>
          </cell>
          <cell r="D1455" t="str">
            <v>Nguyễn Văn Lệ</v>
          </cell>
          <cell r="E1455" t="str">
            <v>10, Bùi Thị Xuân</v>
          </cell>
        </row>
        <row r="1456">
          <cell r="B1456">
            <v>999211591</v>
          </cell>
          <cell r="C1456" t="str">
            <v>Lu Yến</v>
          </cell>
          <cell r="D1456" t="str">
            <v>Nguyễn Văn Thưởng</v>
          </cell>
          <cell r="E1456" t="str">
            <v>102/38A, Tân An</v>
          </cell>
        </row>
        <row r="1457">
          <cell r="B1457">
            <v>999211599</v>
          </cell>
          <cell r="C1457" t="str">
            <v>Bích Nhung</v>
          </cell>
          <cell r="D1457" t="str">
            <v>Nguyễn Văn Lệ</v>
          </cell>
          <cell r="E1457" t="str">
            <v>652, Lê Hồng Phong</v>
          </cell>
        </row>
        <row r="1458">
          <cell r="B1458">
            <v>999211730</v>
          </cell>
          <cell r="C1458" t="str">
            <v>Cô Út</v>
          </cell>
          <cell r="D1458" t="str">
            <v>Nguyễn Văn Lệ</v>
          </cell>
          <cell r="E1458" t="str">
            <v>8, N8</v>
          </cell>
        </row>
        <row r="1459">
          <cell r="B1459">
            <v>999211771</v>
          </cell>
          <cell r="C1459" t="str">
            <v>Tạp Hóa Chị</v>
          </cell>
          <cell r="D1459" t="str">
            <v>Huỳnh Thị Tố Như</v>
          </cell>
          <cell r="E1459" t="str">
            <v>kiot6, Chu văn An</v>
          </cell>
        </row>
        <row r="1460">
          <cell r="B1460">
            <v>999211847</v>
          </cell>
          <cell r="C1460" t="str">
            <v>Chị Loan</v>
          </cell>
          <cell r="D1460" t="str">
            <v>Nguyễn Văn Lệ</v>
          </cell>
          <cell r="E1460" t="str">
            <v>1, D4</v>
          </cell>
        </row>
        <row r="1461">
          <cell r="B1461">
            <v>999211949</v>
          </cell>
          <cell r="C1461" t="str">
            <v>Nam Vân</v>
          </cell>
          <cell r="D1461" t="str">
            <v>Nguyễn Văn Lệ</v>
          </cell>
          <cell r="E1461" t="str">
            <v>727, Lê Hồng Phong</v>
          </cell>
        </row>
        <row r="1462">
          <cell r="B1462">
            <v>999212073</v>
          </cell>
          <cell r="C1462" t="str">
            <v>Tạp Hoá Thu Hương</v>
          </cell>
          <cell r="D1462" t="str">
            <v>Nguyễn Chí Hải</v>
          </cell>
          <cell r="E1462" t="str">
            <v>36, đường D1</v>
          </cell>
        </row>
        <row r="1463">
          <cell r="B1463">
            <v>999212097</v>
          </cell>
          <cell r="C1463" t="str">
            <v>Tạp Hoá Xuân Lan</v>
          </cell>
          <cell r="D1463" t="str">
            <v>Nguyễn Chí Hải</v>
          </cell>
          <cell r="E1463" t="str">
            <v>42, đường D1</v>
          </cell>
        </row>
        <row r="1464">
          <cell r="B1464">
            <v>999212132</v>
          </cell>
          <cell r="C1464" t="str">
            <v>Chị Hằng</v>
          </cell>
          <cell r="D1464" t="str">
            <v>Nguyễn Chí Hải</v>
          </cell>
          <cell r="E1464" t="str">
            <v>53, Đường D1</v>
          </cell>
        </row>
        <row r="1465">
          <cell r="B1465">
            <v>999212160</v>
          </cell>
          <cell r="C1465" t="str">
            <v>Tạp Hoá Linh Long</v>
          </cell>
          <cell r="D1465" t="str">
            <v>Nguyễn Chí Hải</v>
          </cell>
          <cell r="E1465" t="str">
            <v>9, đường Tổ 12</v>
          </cell>
        </row>
        <row r="1466">
          <cell r="B1466">
            <v>999218748</v>
          </cell>
          <cell r="C1466" t="str">
            <v>Thượng</v>
          </cell>
          <cell r="D1466" t="str">
            <v>Nguyễn Văn Lệ</v>
          </cell>
          <cell r="E1466" t="str">
            <v>18/3, Bùi Thị Xuân</v>
          </cell>
        </row>
        <row r="1467">
          <cell r="B1467">
            <v>999219297</v>
          </cell>
          <cell r="C1467" t="str">
            <v>LiZa</v>
          </cell>
          <cell r="D1467" t="str">
            <v>Lê Thị Mai Hạnh</v>
          </cell>
          <cell r="E1467" t="str">
            <v>78, Nguyễn Du</v>
          </cell>
        </row>
        <row r="1468">
          <cell r="B1468">
            <v>999221920</v>
          </cell>
          <cell r="C1468" t="str">
            <v>Chị Hằng</v>
          </cell>
          <cell r="D1468" t="str">
            <v>Huỳnh Thị Tố Như</v>
          </cell>
          <cell r="E1468" t="str">
            <v>11A, Bế Văn Đàn</v>
          </cell>
        </row>
        <row r="1469">
          <cell r="B1469">
            <v>999222121</v>
          </cell>
          <cell r="C1469" t="str">
            <v>Cô Hoàng</v>
          </cell>
          <cell r="D1469" t="str">
            <v>Nguyễn Phúc Bảo Hiền</v>
          </cell>
          <cell r="E1469" t="str">
            <v>841, Đường Tỉnh 743</v>
          </cell>
        </row>
        <row r="1470">
          <cell r="B1470">
            <v>999222137</v>
          </cell>
          <cell r="C1470" t="str">
            <v>Thiên Phát</v>
          </cell>
          <cell r="D1470" t="str">
            <v>Nguyễn Phúc Bảo Hiền</v>
          </cell>
          <cell r="E1470" t="str">
            <v>833, Đường Tỉnh 743</v>
          </cell>
        </row>
        <row r="1471">
          <cell r="B1471">
            <v>999222371</v>
          </cell>
          <cell r="C1471" t="str">
            <v>Chị Nga</v>
          </cell>
          <cell r="D1471" t="str">
            <v>Lê Thị Hồng Trân</v>
          </cell>
          <cell r="E1471" t="str">
            <v>91/51, Đường Đoàn Thị Kia</v>
          </cell>
        </row>
        <row r="1472">
          <cell r="B1472">
            <v>999222443</v>
          </cell>
          <cell r="C1472" t="str">
            <v>Tạp Hoá Bảo Yến</v>
          </cell>
          <cell r="D1472" t="str">
            <v>Nguyễn Chí Hải</v>
          </cell>
          <cell r="E1472" t="str">
            <v>37, Đường 12</v>
          </cell>
        </row>
        <row r="1473">
          <cell r="B1473">
            <v>999222446</v>
          </cell>
          <cell r="C1473" t="str">
            <v>Dương Danh</v>
          </cell>
          <cell r="D1473" t="str">
            <v>Ngô Thanh Huyền</v>
          </cell>
          <cell r="E1473" t="str">
            <v>60c 10, lồ ồ</v>
          </cell>
        </row>
        <row r="1474">
          <cell r="B1474">
            <v>999222659</v>
          </cell>
          <cell r="C1474" t="str">
            <v>Dì Bèo</v>
          </cell>
          <cell r="D1474" t="str">
            <v>Trần Thị Thanh Tâm</v>
          </cell>
          <cell r="E1474" t="str">
            <v>Chợ Tân Ba, DT747</v>
          </cell>
        </row>
        <row r="1475">
          <cell r="B1475">
            <v>999225779</v>
          </cell>
          <cell r="C1475" t="str">
            <v>Tạp Hoá Chị Loan</v>
          </cell>
          <cell r="D1475" t="str">
            <v>Lê Thị Hồng Trân</v>
          </cell>
          <cell r="E1475" t="str">
            <v>106 Trần Quang Khải, 106 Trần Quang Khải , P. Tân Đông Hiệp</v>
          </cell>
        </row>
        <row r="1476">
          <cell r="B1476">
            <v>999225811</v>
          </cell>
          <cell r="C1476" t="str">
            <v>Tạp Hoá Lan Anh</v>
          </cell>
          <cell r="D1476" t="str">
            <v>Lê Thị Hồng Trân</v>
          </cell>
          <cell r="E1476" t="str">
            <v>110 Trần Quang Khải, 110 Trần Quang Khải, K.P Đông Tác, P. Tân Đông Hiệp</v>
          </cell>
        </row>
        <row r="1477">
          <cell r="B1477">
            <v>999225991</v>
          </cell>
          <cell r="C1477" t="str">
            <v>Chị Bích</v>
          </cell>
          <cell r="D1477" t="str">
            <v>Nguyễn Văn Lệ</v>
          </cell>
          <cell r="E1477" t="str">
            <v>918, Lê Hồng Phong</v>
          </cell>
        </row>
        <row r="1478">
          <cell r="B1478">
            <v>999228504</v>
          </cell>
          <cell r="C1478" t="str">
            <v>Sạp Rau Anh Sang</v>
          </cell>
          <cell r="D1478" t="str">
            <v>Phạm Thị Châu Loan</v>
          </cell>
          <cell r="E1478" t="str">
            <v>gần Tạp hoá cô Liên, bình đường 1</v>
          </cell>
        </row>
        <row r="1479">
          <cell r="B1479">
            <v>999228800</v>
          </cell>
          <cell r="C1479" t="str">
            <v>Chị Phụng</v>
          </cell>
          <cell r="D1479" t="str">
            <v>Nguyễn Chí Hải</v>
          </cell>
          <cell r="E1479" t="str">
            <v>ki ốt 5, đường tổ 12</v>
          </cell>
        </row>
        <row r="1480">
          <cell r="B1480">
            <v>999228826</v>
          </cell>
          <cell r="C1480" t="str">
            <v>Tạp Hoá Ông Bố</v>
          </cell>
          <cell r="D1480" t="str">
            <v>Nguyễn Chí Hải</v>
          </cell>
          <cell r="E1480" t="str">
            <v>398/18, Nguyễn Đức Thiệu</v>
          </cell>
        </row>
        <row r="1481">
          <cell r="B1481">
            <v>999228870</v>
          </cell>
          <cell r="C1481" t="str">
            <v>Đình Nguyên</v>
          </cell>
          <cell r="D1481" t="str">
            <v>Nguyễn Văn Lệ</v>
          </cell>
          <cell r="E1481" t="str">
            <v>219/8, Tân Phước</v>
          </cell>
        </row>
        <row r="1482">
          <cell r="B1482">
            <v>999229873</v>
          </cell>
          <cell r="C1482" t="str">
            <v>Tạp Hóa Su Khang</v>
          </cell>
          <cell r="D1482" t="str">
            <v>Nguyễn Chí Hải</v>
          </cell>
          <cell r="E1482" t="str">
            <v>1/3, Nguyễn Đức Thiệu</v>
          </cell>
        </row>
        <row r="1483">
          <cell r="B1483">
            <v>999231029</v>
          </cell>
          <cell r="C1483" t="str">
            <v>Th Hạnh</v>
          </cell>
          <cell r="D1483" t="str">
            <v>Lê Thị Mai Hạnh</v>
          </cell>
          <cell r="E1483" t="str">
            <v>34, 2</v>
          </cell>
        </row>
        <row r="1484">
          <cell r="B1484">
            <v>999237569</v>
          </cell>
          <cell r="C1484" t="str">
            <v>Tạp Hoá Lệ Thuỷ</v>
          </cell>
          <cell r="D1484" t="str">
            <v>Lê Thị Hồng Trân</v>
          </cell>
          <cell r="E1484" t="str">
            <v>164, 164 Lê Văn Tiên, K.P Đông Chiêu , P. Tân Đông Hiệp</v>
          </cell>
        </row>
        <row r="1485">
          <cell r="B1485">
            <v>999238711</v>
          </cell>
          <cell r="C1485" t="str">
            <v>Tạp Hoá Thanh Thuỷ</v>
          </cell>
          <cell r="D1485" t="str">
            <v>Nguyễn Chí Hải</v>
          </cell>
          <cell r="E1485" t="str">
            <v>kiốt 21, Đường tổ 12</v>
          </cell>
        </row>
        <row r="1486">
          <cell r="B1486">
            <v>999239994</v>
          </cell>
          <cell r="C1486" t="str">
            <v>Chị Dung</v>
          </cell>
          <cell r="D1486" t="str">
            <v>Nguyễn Chí Hải</v>
          </cell>
          <cell r="E1486" t="str">
            <v>Kho Tổng Hợp ( Cạnh bệnh viện Quân Y 4), Đường DT743</v>
          </cell>
        </row>
        <row r="1487">
          <cell r="B1487">
            <v>999240817</v>
          </cell>
          <cell r="C1487" t="str">
            <v>Bảo Anh</v>
          </cell>
          <cell r="D1487" t="str">
            <v>Nguyễn Phúc Bảo Hiền</v>
          </cell>
          <cell r="E1487" t="str">
            <v>07, D3</v>
          </cell>
        </row>
        <row r="1488">
          <cell r="B1488">
            <v>999242799</v>
          </cell>
          <cell r="C1488" t="str">
            <v>Tạp Hoá Thanh Mai</v>
          </cell>
          <cell r="D1488" t="str">
            <v>Phạm Thị Châu Loan</v>
          </cell>
          <cell r="E1488" t="str">
            <v>521/72/8, bình đường 4</v>
          </cell>
        </row>
        <row r="1489">
          <cell r="B1489">
            <v>999243800</v>
          </cell>
          <cell r="C1489" t="str">
            <v>TK88</v>
          </cell>
          <cell r="D1489" t="str">
            <v>Lê Thị Hồng Trân</v>
          </cell>
          <cell r="E1489" t="str">
            <v>30 Tân Đông Hiệp, Tân Đông Hiệp, Dĩ An , Bình Dương</v>
          </cell>
        </row>
        <row r="1490">
          <cell r="B1490">
            <v>999243899</v>
          </cell>
          <cell r="C1490" t="str">
            <v>Thành Luân</v>
          </cell>
          <cell r="D1490" t="str">
            <v>Lê Thị Mai Hạnh</v>
          </cell>
          <cell r="E1490" t="str">
            <v>413, Nguyễn An Ninh</v>
          </cell>
        </row>
        <row r="1491">
          <cell r="B1491">
            <v>999243922</v>
          </cell>
          <cell r="C1491" t="str">
            <v>Kim Lành</v>
          </cell>
          <cell r="D1491" t="str">
            <v>Lê Thị Mai Hạnh</v>
          </cell>
          <cell r="E1491" t="str">
            <v>56, Thắng Lợi</v>
          </cell>
        </row>
        <row r="1492">
          <cell r="B1492">
            <v>999244874</v>
          </cell>
          <cell r="C1492" t="str">
            <v>Cẩm Tú</v>
          </cell>
          <cell r="D1492" t="str">
            <v>Nguyễn Chí Hải</v>
          </cell>
          <cell r="E1492" t="str">
            <v>283, Nguyễn Đức Thiệu</v>
          </cell>
        </row>
        <row r="1493">
          <cell r="B1493">
            <v>999244942</v>
          </cell>
          <cell r="C1493" t="str">
            <v>Tạp Hóa Chú Tuân</v>
          </cell>
          <cell r="D1493" t="str">
            <v>Huỳnh Thị Tố Như</v>
          </cell>
          <cell r="E1493" t="str">
            <v>1/14/12, Đường số 2</v>
          </cell>
        </row>
        <row r="1494">
          <cell r="B1494">
            <v>999244983</v>
          </cell>
          <cell r="C1494" t="str">
            <v>Tạp Hóa cô Tư</v>
          </cell>
          <cell r="D1494" t="str">
            <v>Huỳnh Thị Tố Như</v>
          </cell>
          <cell r="E1494" t="str">
            <v>1/14/15, Đường Số2</v>
          </cell>
        </row>
        <row r="1495">
          <cell r="B1495">
            <v>999244996</v>
          </cell>
          <cell r="C1495" t="str">
            <v>Tạp Hóa Chị Hai</v>
          </cell>
          <cell r="D1495" t="str">
            <v>Huỳnh Thị Tố Như</v>
          </cell>
          <cell r="E1495" t="str">
            <v>1/14/7, Đường Số 2</v>
          </cell>
        </row>
        <row r="1496">
          <cell r="B1496">
            <v>999245020</v>
          </cell>
          <cell r="C1496" t="str">
            <v>Tạp Hoá Vân</v>
          </cell>
          <cell r="D1496" t="str">
            <v>Phạm Thị Châu Loan</v>
          </cell>
          <cell r="E1496" t="str">
            <v>số 30, hẻm 384 Nguyễn Tri Phương</v>
          </cell>
        </row>
        <row r="1497">
          <cell r="B1497">
            <v>999245033</v>
          </cell>
          <cell r="C1497" t="str">
            <v>Tạp Hóa Cô Nga</v>
          </cell>
          <cell r="D1497" t="str">
            <v>Huỳnh Thị Tố Như</v>
          </cell>
          <cell r="E1497" t="str">
            <v>12/11, Đường Kha Vạn Cân</v>
          </cell>
        </row>
        <row r="1498">
          <cell r="B1498">
            <v>999245675</v>
          </cell>
          <cell r="C1498" t="str">
            <v>Cô Kim</v>
          </cell>
          <cell r="D1498" t="str">
            <v>Ngô Thanh Huyền</v>
          </cell>
          <cell r="E1498" t="str">
            <v>9a/1, quốc lộ 1k</v>
          </cell>
        </row>
        <row r="1499">
          <cell r="B1499">
            <v>999246910</v>
          </cell>
          <cell r="C1499" t="str">
            <v>Gia Bảo</v>
          </cell>
          <cell r="D1499" t="str">
            <v>Lê Thị Mai Hạnh</v>
          </cell>
          <cell r="E1499" t="str">
            <v>45, 3</v>
          </cell>
        </row>
        <row r="1500">
          <cell r="B1500">
            <v>999247196</v>
          </cell>
          <cell r="C1500" t="str">
            <v>Chị Ngà</v>
          </cell>
          <cell r="D1500" t="str">
            <v>Nguyễn Chí Hải</v>
          </cell>
          <cell r="E1500" t="str">
            <v>hẻm 241, Nguyễn Đức Thiệu</v>
          </cell>
        </row>
        <row r="1501">
          <cell r="B1501">
            <v>999247369</v>
          </cell>
          <cell r="C1501" t="str">
            <v>Chị Hoài</v>
          </cell>
          <cell r="D1501" t="str">
            <v>Ngô Thanh Huyền</v>
          </cell>
          <cell r="E1501" t="str">
            <v>24, đường vàm suối</v>
          </cell>
        </row>
        <row r="1502">
          <cell r="B1502">
            <v>999247438</v>
          </cell>
          <cell r="C1502" t="str">
            <v>Võ Hồng Ân</v>
          </cell>
          <cell r="D1502" t="str">
            <v>Nguyễn Văn Thưởng</v>
          </cell>
          <cell r="E1502" t="str">
            <v>298/1A, Kế trung Cư Thuận Kiều</v>
          </cell>
        </row>
        <row r="1503">
          <cell r="B1503">
            <v>999250776</v>
          </cell>
          <cell r="C1503" t="str">
            <v>Nguyễn Lượng</v>
          </cell>
          <cell r="D1503" t="str">
            <v>Nguyễn Văn Thưởng</v>
          </cell>
          <cell r="E1503" t="str">
            <v>1139/41, Chiêu Liêu</v>
          </cell>
        </row>
        <row r="1504">
          <cell r="B1504">
            <v>999250788</v>
          </cell>
          <cell r="C1504" t="str">
            <v>Chị Như</v>
          </cell>
          <cell r="D1504" t="str">
            <v>Nguyễn Chí Hải</v>
          </cell>
          <cell r="E1504" t="str">
            <v>4/13, Nguyễn Đức Thiệu</v>
          </cell>
        </row>
        <row r="1505">
          <cell r="B1505">
            <v>999252580</v>
          </cell>
          <cell r="C1505" t="str">
            <v>Thịnh vượng</v>
          </cell>
          <cell r="D1505" t="str">
            <v>Nguyễn Văn Lệ</v>
          </cell>
          <cell r="E1505" t="str">
            <v>20, Tổ 8</v>
          </cell>
        </row>
        <row r="1506">
          <cell r="B1506">
            <v>999252737</v>
          </cell>
          <cell r="C1506" t="str">
            <v>Thu Hường</v>
          </cell>
          <cell r="D1506" t="str">
            <v>Nguyễn Văn Lệ</v>
          </cell>
          <cell r="E1506" t="str">
            <v>26, N1</v>
          </cell>
        </row>
        <row r="1507">
          <cell r="B1507">
            <v>999252853</v>
          </cell>
          <cell r="C1507" t="str">
            <v>Khánh Liên</v>
          </cell>
          <cell r="D1507" t="str">
            <v>Lê Thị Hồng Trân</v>
          </cell>
          <cell r="E1507" t="str">
            <v>120/23 Hai Bà Trưng, 120/23 Hai Ba Trưng</v>
          </cell>
        </row>
        <row r="1508">
          <cell r="B1508">
            <v>999253030</v>
          </cell>
          <cell r="C1508" t="str">
            <v>Cô Hương</v>
          </cell>
          <cell r="D1508" t="str">
            <v>Lê Thị Hồng Trân</v>
          </cell>
          <cell r="E1508" t="str">
            <v>Tổ 4 Khu Phố Đông Tác, Tổ 4 K.P Đông Tác</v>
          </cell>
        </row>
        <row r="1509">
          <cell r="B1509">
            <v>999253128</v>
          </cell>
          <cell r="C1509" t="str">
            <v>Mai Liên</v>
          </cell>
          <cell r="D1509" t="str">
            <v>Nguyễn Văn Thưởng</v>
          </cell>
          <cell r="E1509" t="str">
            <v>Hẻm 99, Tân An</v>
          </cell>
        </row>
        <row r="1510">
          <cell r="B1510">
            <v>999253279</v>
          </cell>
          <cell r="C1510" t="str">
            <v>Chú Khoá</v>
          </cell>
          <cell r="D1510" t="str">
            <v>Lê Thị Hồng Trân</v>
          </cell>
          <cell r="E1510" t="str">
            <v>33/8C Đường Hai Bà Trưng</v>
          </cell>
        </row>
        <row r="1511">
          <cell r="B1511">
            <v>999253302</v>
          </cell>
          <cell r="C1511" t="str">
            <v>Kim Phước</v>
          </cell>
          <cell r="D1511" t="str">
            <v>Lê Thị Hồng Trân</v>
          </cell>
          <cell r="E1511" t="str">
            <v>33/8C, 33/8C Đường Hai Bà Trưng</v>
          </cell>
        </row>
        <row r="1512">
          <cell r="B1512">
            <v>999253943</v>
          </cell>
          <cell r="C1512" t="str">
            <v>Hồng Mạo</v>
          </cell>
          <cell r="D1512" t="str">
            <v>Lê Thị Mai Hạnh</v>
          </cell>
          <cell r="E1512" t="str">
            <v>89, Nguyễn Thượng Hiền</v>
          </cell>
        </row>
        <row r="1513">
          <cell r="B1513">
            <v>999253969</v>
          </cell>
          <cell r="C1513" t="str">
            <v>Tạp Hoá Chú Hải</v>
          </cell>
          <cell r="D1513" t="str">
            <v>Phạm Thị Châu Loan</v>
          </cell>
          <cell r="E1513" t="str">
            <v>22, bình đường 4</v>
          </cell>
        </row>
        <row r="1514">
          <cell r="B1514">
            <v>999254108</v>
          </cell>
          <cell r="C1514" t="str">
            <v>Cô Thu</v>
          </cell>
          <cell r="D1514" t="str">
            <v>Hoàng Thị Bích Ngọc</v>
          </cell>
          <cell r="E1514" t="str">
            <v>4/9, Cây Da Xề</v>
          </cell>
        </row>
        <row r="1515">
          <cell r="B1515">
            <v>999254143</v>
          </cell>
          <cell r="C1515" t="str">
            <v>Thu Lạch</v>
          </cell>
          <cell r="D1515" t="str">
            <v>Trương Nhật Giang</v>
          </cell>
          <cell r="E1515" t="str">
            <v>30, Đường Ống Nước</v>
          </cell>
        </row>
        <row r="1516">
          <cell r="B1516">
            <v>999254222</v>
          </cell>
          <cell r="C1516" t="str">
            <v>TH Nước Mía</v>
          </cell>
          <cell r="D1516" t="str">
            <v>Nguyễn Chí Hải</v>
          </cell>
          <cell r="E1516" t="str">
            <v>số 2, Đường số 8</v>
          </cell>
        </row>
        <row r="1517">
          <cell r="B1517">
            <v>999254392</v>
          </cell>
          <cell r="C1517" t="str">
            <v>Chị Nga</v>
          </cell>
          <cell r="D1517" t="str">
            <v>Hoàng Thị Bích Ngọc</v>
          </cell>
          <cell r="E1517" t="str">
            <v>41/11, Khu Phố Tây B</v>
          </cell>
        </row>
        <row r="1518">
          <cell r="B1518">
            <v>999254456</v>
          </cell>
          <cell r="C1518" t="str">
            <v>chị Hằng</v>
          </cell>
          <cell r="D1518" t="str">
            <v>Hoàng Thị Bích Ngọc</v>
          </cell>
          <cell r="E1518" t="str">
            <v>59/6A, QL1k</v>
          </cell>
        </row>
        <row r="1519">
          <cell r="B1519">
            <v>999254519</v>
          </cell>
          <cell r="C1519" t="str">
            <v>Chị Dung</v>
          </cell>
          <cell r="D1519" t="str">
            <v>Hoàng Thị Bích Ngọc</v>
          </cell>
          <cell r="E1519" t="str">
            <v>25/11, QL1k</v>
          </cell>
        </row>
        <row r="1520">
          <cell r="B1520">
            <v>999255937</v>
          </cell>
          <cell r="C1520" t="str">
            <v>Chị Hương</v>
          </cell>
          <cell r="D1520" t="str">
            <v>Nguyễn Văn Thưởng</v>
          </cell>
          <cell r="E1520" t="str">
            <v>612, Đông Thành</v>
          </cell>
        </row>
        <row r="1521">
          <cell r="B1521">
            <v>999257196</v>
          </cell>
          <cell r="C1521" t="str">
            <v>Phương Nam</v>
          </cell>
          <cell r="D1521" t="str">
            <v>Nguyễn Chí Hải</v>
          </cell>
          <cell r="E1521" t="str">
            <v>18c/22, Đường số 5</v>
          </cell>
        </row>
        <row r="1522">
          <cell r="B1522">
            <v>999257447</v>
          </cell>
          <cell r="C1522" t="str">
            <v>Chị Nhung</v>
          </cell>
          <cell r="D1522" t="str">
            <v>Nguyễn Chí Hải</v>
          </cell>
          <cell r="E1522" t="str">
            <v>8, Đường số 5</v>
          </cell>
        </row>
        <row r="1523">
          <cell r="B1523">
            <v>999258084</v>
          </cell>
          <cell r="C1523" t="str">
            <v>Trà Thái Nguyên</v>
          </cell>
          <cell r="D1523" t="str">
            <v>Nguyễn Văn Thưởng</v>
          </cell>
          <cell r="E1523" t="str">
            <v>31, Vũng Thiện</v>
          </cell>
        </row>
        <row r="1524">
          <cell r="B1524">
            <v>999258437</v>
          </cell>
          <cell r="C1524" t="str">
            <v>Thu Hiền</v>
          </cell>
          <cell r="D1524" t="str">
            <v>Nguyễn Chí Hải</v>
          </cell>
          <cell r="E1524" t="str">
            <v>169/4, Nghiệp Vụ đường sắt</v>
          </cell>
        </row>
        <row r="1525">
          <cell r="B1525">
            <v>999258482</v>
          </cell>
          <cell r="C1525" t="str">
            <v>Trang Bella</v>
          </cell>
          <cell r="D1525" t="str">
            <v>Phạm Thị Châu Loan</v>
          </cell>
          <cell r="E1525" t="str">
            <v>256/25B, bình đường 4</v>
          </cell>
        </row>
        <row r="1526">
          <cell r="B1526">
            <v>999258543</v>
          </cell>
          <cell r="C1526" t="str">
            <v>Kim Sáng</v>
          </cell>
          <cell r="D1526" t="str">
            <v>Nguyễn Chí Hải</v>
          </cell>
          <cell r="E1526" t="str">
            <v>169/22/4, Nghiệp vụ đường sắt</v>
          </cell>
        </row>
        <row r="1527">
          <cell r="B1527">
            <v>999258662</v>
          </cell>
          <cell r="C1527" t="str">
            <v>Cô Hoa</v>
          </cell>
          <cell r="D1527" t="str">
            <v>Phạm Thị Châu Loan</v>
          </cell>
          <cell r="E1527" t="str">
            <v>521/66, bình đường 4</v>
          </cell>
        </row>
        <row r="1528">
          <cell r="B1528">
            <v>999258692</v>
          </cell>
          <cell r="C1528" t="str">
            <v>Tạp Hoá Hiệp Thuộc</v>
          </cell>
          <cell r="D1528" t="str">
            <v>Phạm Thị Châu Loan</v>
          </cell>
          <cell r="E1528" t="str">
            <v>hẻm 434, bình đường 1</v>
          </cell>
        </row>
        <row r="1529">
          <cell r="B1529">
            <v>999258711</v>
          </cell>
          <cell r="C1529" t="str">
            <v>Chị Quy</v>
          </cell>
          <cell r="D1529" t="str">
            <v>Phạm Thị Châu Loan</v>
          </cell>
          <cell r="E1529" t="str">
            <v>9/48, bình đường 1</v>
          </cell>
        </row>
        <row r="1530">
          <cell r="B1530">
            <v>999259360</v>
          </cell>
          <cell r="C1530" t="str">
            <v>Mình Luân</v>
          </cell>
          <cell r="D1530" t="str">
            <v>Lê Thị Hồng Trân</v>
          </cell>
          <cell r="E1530" t="str">
            <v>165/32 Đoàn Thị Kia</v>
          </cell>
        </row>
        <row r="1531">
          <cell r="B1531">
            <v>999260004</v>
          </cell>
          <cell r="C1531" t="str">
            <v>Chị Thảo</v>
          </cell>
          <cell r="D1531" t="str">
            <v>Nguyễn Văn Lệ</v>
          </cell>
          <cell r="E1531" t="str">
            <v>233/10, Tổ 10</v>
          </cell>
        </row>
        <row r="1532">
          <cell r="B1532">
            <v>999260123</v>
          </cell>
          <cell r="C1532" t="str">
            <v>Thanh Thảo</v>
          </cell>
          <cell r="D1532" t="str">
            <v>Nguyễn Văn Lệ</v>
          </cell>
          <cell r="E1532" t="str">
            <v>486/10, Tổ 10</v>
          </cell>
        </row>
        <row r="1533">
          <cell r="B1533">
            <v>999264279</v>
          </cell>
          <cell r="C1533" t="str">
            <v>Như Nhi</v>
          </cell>
          <cell r="D1533" t="str">
            <v>Nguyễn Phúc Bảo Hiền</v>
          </cell>
          <cell r="E1533" t="str">
            <v>83, Bùi Thị Cội</v>
          </cell>
        </row>
        <row r="1534">
          <cell r="B1534">
            <v>999264929</v>
          </cell>
          <cell r="C1534" t="str">
            <v>Siêu thị Uni</v>
          </cell>
          <cell r="D1534" t="str">
            <v>Hoàng Thị Bích Ngọc</v>
          </cell>
          <cell r="E1534" t="str">
            <v>Làng Đại Học</v>
          </cell>
        </row>
        <row r="1535">
          <cell r="B1535">
            <v>999267915</v>
          </cell>
          <cell r="C1535" t="str">
            <v>Kim Oanh</v>
          </cell>
          <cell r="D1535" t="str">
            <v>Ngô Thanh Huyền</v>
          </cell>
          <cell r="E1535" t="str">
            <v>3/34, Nguyễn xiển</v>
          </cell>
        </row>
        <row r="1536">
          <cell r="B1536">
            <v>999269219</v>
          </cell>
          <cell r="C1536" t="str">
            <v>Cô Xô</v>
          </cell>
          <cell r="D1536" t="str">
            <v>Nguyễn Văn Lệ</v>
          </cell>
          <cell r="E1536" t="str">
            <v>18, Tổ 18</v>
          </cell>
        </row>
        <row r="1537">
          <cell r="B1537">
            <v>999272145</v>
          </cell>
          <cell r="C1537" t="str">
            <v>Ngọc Hạnh</v>
          </cell>
          <cell r="D1537" t="str">
            <v>Nguyễn Phúc Bảo Hiền</v>
          </cell>
          <cell r="E1537" t="str">
            <v>52, Trần Thị Dương</v>
          </cell>
        </row>
        <row r="1538">
          <cell r="B1538">
            <v>999272479</v>
          </cell>
          <cell r="C1538" t="str">
            <v>Cô Thảo</v>
          </cell>
          <cell r="D1538" t="str">
            <v>Trương Nhật Giang</v>
          </cell>
          <cell r="E1538" t="str">
            <v>144/2, Nguyễn Hữu Cảnh</v>
          </cell>
        </row>
        <row r="1539">
          <cell r="B1539">
            <v>999274390</v>
          </cell>
          <cell r="C1539" t="str">
            <v>Tiến Phát</v>
          </cell>
          <cell r="D1539" t="str">
            <v>Lê Thị Mai Hạnh</v>
          </cell>
          <cell r="E1539" t="str">
            <v>38, Trần Quý Cáo</v>
          </cell>
        </row>
        <row r="1540">
          <cell r="B1540">
            <v>999278305</v>
          </cell>
          <cell r="C1540" t="str">
            <v>Ngọc Hân</v>
          </cell>
          <cell r="D1540" t="str">
            <v>Lê Thị Hồng Trân</v>
          </cell>
          <cell r="E1540" t="str">
            <v>số 86 Đoàn Thị Kia, KP Đông Chiêu</v>
          </cell>
        </row>
        <row r="1541">
          <cell r="B1541">
            <v>999280634</v>
          </cell>
          <cell r="C1541" t="str">
            <v>Cô Lộc</v>
          </cell>
          <cell r="D1541" t="str">
            <v>Nguyễn Văn Lệ</v>
          </cell>
          <cell r="E1541" t="str">
            <v>T17, Tổ 18</v>
          </cell>
        </row>
        <row r="1542">
          <cell r="B1542">
            <v>999287484</v>
          </cell>
          <cell r="C1542" t="str">
            <v>Tạp Hoá Thanh</v>
          </cell>
          <cell r="D1542" t="str">
            <v>Nguyễn Vũ Hoàng Nam</v>
          </cell>
          <cell r="E1542" t="str">
            <v>135, Nguyễn Thái Học</v>
          </cell>
        </row>
        <row r="1543">
          <cell r="B1543">
            <v>999287494</v>
          </cell>
          <cell r="C1543" t="str">
            <v>Cô Lụa</v>
          </cell>
          <cell r="D1543" t="str">
            <v>Hoàng Thị Bích Ngọc</v>
          </cell>
          <cell r="E1543" t="str">
            <v>120, Trần Hưng Đạo</v>
          </cell>
        </row>
        <row r="1544">
          <cell r="B1544">
            <v>999294505</v>
          </cell>
          <cell r="C1544" t="str">
            <v>Chị Huế</v>
          </cell>
          <cell r="D1544" t="str">
            <v>Nguyễn Văn Lệ</v>
          </cell>
          <cell r="E1544" t="str">
            <v>160, D1</v>
          </cell>
        </row>
        <row r="1545">
          <cell r="B1545">
            <v>999295039</v>
          </cell>
          <cell r="C1545" t="str">
            <v>Hồng Minh</v>
          </cell>
          <cell r="D1545" t="str">
            <v>Lê Thị Hồng Trân</v>
          </cell>
          <cell r="E1545" t="str">
            <v>87 Hai Bà Trưng</v>
          </cell>
        </row>
        <row r="1546">
          <cell r="B1546">
            <v>999295058</v>
          </cell>
          <cell r="C1546" t="str">
            <v>Tạp Hoá Chị Lựu</v>
          </cell>
          <cell r="D1546" t="str">
            <v>Nguyễn Vũ Hoàng Nam</v>
          </cell>
          <cell r="E1546" t="str">
            <v>1/27, Đình Thần Dĩ An Đường Số 11</v>
          </cell>
        </row>
        <row r="1547">
          <cell r="B1547">
            <v>999295128</v>
          </cell>
          <cell r="C1547" t="str">
            <v>Chị Ngoan</v>
          </cell>
          <cell r="D1547" t="str">
            <v>Lê Thị Mai Hạnh</v>
          </cell>
          <cell r="E1547" t="str">
            <v>48, Phan Huy Ích</v>
          </cell>
        </row>
        <row r="1548">
          <cell r="B1548">
            <v>999299756</v>
          </cell>
          <cell r="C1548" t="str">
            <v>Tạp Hoá Thu Dung</v>
          </cell>
          <cell r="D1548" t="str">
            <v>Nguyễn Vũ Hoàng Nam</v>
          </cell>
          <cell r="E1548" t="str">
            <v>42, Nguyễn An Ninh</v>
          </cell>
        </row>
        <row r="1549">
          <cell r="B1549">
            <v>999302123</v>
          </cell>
          <cell r="C1549" t="str">
            <v>Thanh Mai</v>
          </cell>
          <cell r="D1549" t="str">
            <v>Lê Thị Mai Hạnh</v>
          </cell>
          <cell r="E1549" t="str">
            <v>90, Nguyễn Hiền</v>
          </cell>
        </row>
        <row r="1550">
          <cell r="B1550">
            <v>999302144</v>
          </cell>
          <cell r="C1550" t="str">
            <v>Cô Hoa</v>
          </cell>
          <cell r="D1550" t="str">
            <v>Phạm Thị Châu Loan</v>
          </cell>
          <cell r="E1550" t="str">
            <v>127, bình đường 1</v>
          </cell>
        </row>
        <row r="1551">
          <cell r="B1551">
            <v>999302968</v>
          </cell>
          <cell r="C1551" t="str">
            <v>Đồng Giang</v>
          </cell>
          <cell r="D1551" t="str">
            <v>Lê Thị Hồng Trân</v>
          </cell>
          <cell r="E1551" t="str">
            <v>42/16 Trần Thị Dương</v>
          </cell>
        </row>
        <row r="1552">
          <cell r="B1552">
            <v>999304701</v>
          </cell>
          <cell r="C1552" t="str">
            <v>Dì Lương</v>
          </cell>
          <cell r="D1552" t="str">
            <v>Lê Thị Mai Hạnh</v>
          </cell>
          <cell r="E1552" t="str">
            <v>158, Số 3</v>
          </cell>
        </row>
        <row r="1553">
          <cell r="B1553">
            <v>999305390</v>
          </cell>
          <cell r="C1553" t="str">
            <v>Như Quỳnh</v>
          </cell>
          <cell r="D1553" t="str">
            <v>Nguyễn Chí Hải</v>
          </cell>
          <cell r="E1553" t="str">
            <v>42/24, đường 13</v>
          </cell>
        </row>
        <row r="1554">
          <cell r="B1554">
            <v>999308290</v>
          </cell>
          <cell r="C1554" t="str">
            <v>Tạp Hóa Mỹ Linh</v>
          </cell>
          <cell r="D1554" t="str">
            <v>Huỳnh Thị Tố Như</v>
          </cell>
          <cell r="E1554" t="str">
            <v>39, Hoàng Quốc Việt</v>
          </cell>
        </row>
        <row r="1555">
          <cell r="B1555">
            <v>999308518</v>
          </cell>
          <cell r="C1555" t="str">
            <v>Tap Hoá Phương Ngọc</v>
          </cell>
          <cell r="D1555" t="str">
            <v>Trần Thị Thanh Tâm</v>
          </cell>
          <cell r="E1555" t="str">
            <v>Hẻm 361, Tan Đông Hiệp</v>
          </cell>
        </row>
        <row r="1556">
          <cell r="B1556">
            <v>999308826</v>
          </cell>
          <cell r="C1556" t="str">
            <v>Út Hà</v>
          </cell>
          <cell r="D1556" t="str">
            <v>Trương Nhật Giang</v>
          </cell>
          <cell r="E1556" t="str">
            <v>7/24, Xuân Diêu</v>
          </cell>
        </row>
        <row r="1557">
          <cell r="B1557">
            <v>999311050</v>
          </cell>
          <cell r="C1557" t="str">
            <v>Tuấn Anh</v>
          </cell>
          <cell r="D1557" t="str">
            <v>Lê Thị Mai Hạnh</v>
          </cell>
          <cell r="E1557" t="str">
            <v>107, Phạm Ngũ Lão</v>
          </cell>
        </row>
        <row r="1558">
          <cell r="B1558">
            <v>999311873</v>
          </cell>
          <cell r="C1558" t="str">
            <v>Ngọc Lan</v>
          </cell>
          <cell r="D1558" t="str">
            <v>Lê Thị Mai Hạnh</v>
          </cell>
          <cell r="E1558" t="str">
            <v>61, Số 3</v>
          </cell>
        </row>
        <row r="1559">
          <cell r="B1559">
            <v>999312220</v>
          </cell>
          <cell r="C1559" t="str">
            <v>Chị Hương</v>
          </cell>
          <cell r="D1559" t="str">
            <v>Lê Thị Hồng Trân</v>
          </cell>
          <cell r="E1559" t="str">
            <v>82 Trần Quang Khải</v>
          </cell>
        </row>
        <row r="1560">
          <cell r="B1560">
            <v>999312359</v>
          </cell>
          <cell r="C1560" t="str">
            <v>Phương Trang</v>
          </cell>
          <cell r="D1560" t="str">
            <v>Nguyễn Văn Lệ</v>
          </cell>
          <cell r="E1560" t="str">
            <v>27, N1</v>
          </cell>
        </row>
        <row r="1561">
          <cell r="B1561">
            <v>999312771</v>
          </cell>
          <cell r="C1561" t="str">
            <v>Lan Vương</v>
          </cell>
          <cell r="D1561" t="str">
            <v>Lê Thị Mai Hạnh</v>
          </cell>
          <cell r="E1561" t="str">
            <v>117 /83, Phan Bội Châu</v>
          </cell>
        </row>
        <row r="1562">
          <cell r="B1562">
            <v>999314190</v>
          </cell>
          <cell r="C1562" t="str">
            <v>Cảnh Vy</v>
          </cell>
          <cell r="D1562" t="str">
            <v>Lê Thị Hồng Trân</v>
          </cell>
          <cell r="E1562" t="str">
            <v>84A Lê Văn Tiên</v>
          </cell>
        </row>
        <row r="1563">
          <cell r="B1563">
            <v>999314397</v>
          </cell>
          <cell r="C1563" t="str">
            <v>A Sang</v>
          </cell>
          <cell r="D1563" t="str">
            <v>Trần Thị Thanh Tâm</v>
          </cell>
          <cell r="E1563" t="str">
            <v>Tổ 4, Khu phố Tân Mỹ</v>
          </cell>
        </row>
        <row r="1564">
          <cell r="B1564">
            <v>999314408</v>
          </cell>
          <cell r="C1564" t="str">
            <v>Tạp Hóa Cường Thư</v>
          </cell>
          <cell r="D1564" t="str">
            <v>Trần Thị Thanh Tâm</v>
          </cell>
          <cell r="E1564" t="str">
            <v>Hẻm 362, Tân Mỹ</v>
          </cell>
        </row>
        <row r="1565">
          <cell r="B1565">
            <v>999314737</v>
          </cell>
          <cell r="C1565" t="str">
            <v>Hà Huệ</v>
          </cell>
          <cell r="D1565" t="str">
            <v>Trương Nhật Giang</v>
          </cell>
          <cell r="E1565" t="str">
            <v>42, Nguyễn Đình Chiểu</v>
          </cell>
        </row>
        <row r="1566">
          <cell r="B1566">
            <v>999315903</v>
          </cell>
          <cell r="C1566" t="str">
            <v>Cô Út</v>
          </cell>
          <cell r="D1566" t="str">
            <v>Phạm Thị Châu Loan</v>
          </cell>
          <cell r="E1566" t="str">
            <v>kế J&amp;T, bình đường 4</v>
          </cell>
        </row>
        <row r="1567">
          <cell r="B1567">
            <v>999315989</v>
          </cell>
          <cell r="C1567" t="str">
            <v>Tạp Hóa Chị Hà</v>
          </cell>
          <cell r="D1567" t="str">
            <v>Huỳnh Thị Tố Như</v>
          </cell>
          <cell r="E1567" t="str">
            <v>30/27, Bế Văn Đàn</v>
          </cell>
        </row>
        <row r="1568">
          <cell r="B1568">
            <v>999317040</v>
          </cell>
          <cell r="C1568" t="str">
            <v>Chị Năng</v>
          </cell>
          <cell r="D1568" t="str">
            <v>Lê Thị Mai Hạnh</v>
          </cell>
          <cell r="E1568" t="str">
            <v>10, Số 3</v>
          </cell>
        </row>
        <row r="1569">
          <cell r="B1569">
            <v>999317208</v>
          </cell>
          <cell r="C1569" t="str">
            <v>Chị Diễm</v>
          </cell>
          <cell r="D1569" t="str">
            <v>Lê Thị Mai Hạnh</v>
          </cell>
          <cell r="E1569" t="str">
            <v>16, Số 3</v>
          </cell>
        </row>
        <row r="1570">
          <cell r="B1570">
            <v>999318181</v>
          </cell>
          <cell r="C1570" t="str">
            <v>Thanh Luân</v>
          </cell>
          <cell r="D1570" t="str">
            <v>Nguyễn Văn Thưởng</v>
          </cell>
          <cell r="E1570" t="str">
            <v>1159, Chiêu Liêu</v>
          </cell>
        </row>
        <row r="1571">
          <cell r="B1571">
            <v>999319994</v>
          </cell>
          <cell r="C1571" t="str">
            <v>Hoàng Nguyễn</v>
          </cell>
          <cell r="D1571" t="str">
            <v>Hoàng Thị Bích Ngọc</v>
          </cell>
          <cell r="E1571" t="str">
            <v>133, Đông Minh</v>
          </cell>
        </row>
        <row r="1572">
          <cell r="B1572">
            <v>999325525</v>
          </cell>
          <cell r="C1572" t="str">
            <v>cô Nhuân</v>
          </cell>
          <cell r="D1572" t="str">
            <v>Nguyễn Chí Hải</v>
          </cell>
          <cell r="E1572" t="str">
            <v>199/5, nghiệp vụ đường sắt</v>
          </cell>
        </row>
        <row r="1573">
          <cell r="B1573">
            <v>999325718</v>
          </cell>
          <cell r="C1573" t="str">
            <v>Tạp Hoá Cô Hoa</v>
          </cell>
          <cell r="D1573" t="str">
            <v>Phạm Thị Châu Loan</v>
          </cell>
          <cell r="E1573" t="str">
            <v>447/21, Nguyễn Tri Phương</v>
          </cell>
        </row>
        <row r="1574">
          <cell r="B1574">
            <v>999330011</v>
          </cell>
          <cell r="C1574" t="str">
            <v>Khánh Ngân</v>
          </cell>
          <cell r="D1574" t="str">
            <v>Nguyễn Phúc Bảo Hiền</v>
          </cell>
          <cell r="E1574" t="str">
            <v>119, D1</v>
          </cell>
        </row>
        <row r="1575">
          <cell r="B1575">
            <v>999332896</v>
          </cell>
          <cell r="C1575" t="str">
            <v>Tạp Hoá Hoàng Ngân</v>
          </cell>
          <cell r="D1575" t="str">
            <v>Nguyễn Vũ Hoàng Nam</v>
          </cell>
          <cell r="E1575" t="str">
            <v>32, Nguyễn An Ninh</v>
          </cell>
        </row>
        <row r="1576">
          <cell r="B1576">
            <v>999341355</v>
          </cell>
          <cell r="C1576" t="str">
            <v>Tạp Hóa Tiến Thành</v>
          </cell>
          <cell r="D1576" t="str">
            <v>Huỳnh Thị Tố Như</v>
          </cell>
          <cell r="E1576" t="str">
            <v>133, Phú Châu</v>
          </cell>
        </row>
        <row r="1577">
          <cell r="B1577">
            <v>999343970</v>
          </cell>
          <cell r="C1577" t="str">
            <v>Chị Thu</v>
          </cell>
          <cell r="D1577" t="str">
            <v>Nguyễn Văn Lệ</v>
          </cell>
          <cell r="E1577" t="str">
            <v>19, Số 1</v>
          </cell>
        </row>
        <row r="1578">
          <cell r="B1578">
            <v>999346837</v>
          </cell>
          <cell r="C1578" t="str">
            <v>Tạp Hóa Cô Tư</v>
          </cell>
          <cell r="D1578" t="str">
            <v>Huỳnh Thị Tố Như</v>
          </cell>
          <cell r="E1578" t="str">
            <v>155/41, Đường Sắt</v>
          </cell>
        </row>
        <row r="1579">
          <cell r="B1579">
            <v>999348003</v>
          </cell>
          <cell r="C1579" t="str">
            <v>Tạp Hóa Ngọc Hân</v>
          </cell>
          <cell r="D1579" t="str">
            <v>Huỳnh Thị Tố Như</v>
          </cell>
          <cell r="E1579" t="str">
            <v>7/8, Nguyễn Đình Thi</v>
          </cell>
        </row>
        <row r="1580">
          <cell r="B1580">
            <v>999348511</v>
          </cell>
          <cell r="C1580" t="str">
            <v>Minh Trang</v>
          </cell>
          <cell r="D1580" t="str">
            <v>Lê Thị Mai Hạnh</v>
          </cell>
          <cell r="E1580" t="str">
            <v>126, Phạm Ngũ Lão</v>
          </cell>
        </row>
        <row r="1581">
          <cell r="B1581">
            <v>999349529</v>
          </cell>
          <cell r="C1581" t="str">
            <v>Tap Hoá Hưng Thịnh</v>
          </cell>
          <cell r="D1581" t="str">
            <v>Trần Thị Thanh Tâm</v>
          </cell>
          <cell r="E1581" t="str">
            <v>Tổ1, Khu Phố Ba Đình</v>
          </cell>
        </row>
        <row r="1582">
          <cell r="B1582">
            <v>999349570</v>
          </cell>
          <cell r="C1582" t="str">
            <v>Tap Hoá Ngọc Oanh</v>
          </cell>
          <cell r="D1582" t="str">
            <v>Trần Thị Thanh Tâm</v>
          </cell>
          <cell r="E1582" t="str">
            <v>Tổ2, Kp Ba Đình</v>
          </cell>
        </row>
        <row r="1583">
          <cell r="B1583">
            <v>999351354</v>
          </cell>
          <cell r="C1583" t="str">
            <v>Phượng</v>
          </cell>
          <cell r="D1583" t="str">
            <v>Nguyễn Phúc Bảo Hiền</v>
          </cell>
          <cell r="E1583" t="str">
            <v>14, Nguyễn Thị Minh Khai</v>
          </cell>
        </row>
        <row r="1584">
          <cell r="B1584">
            <v>999351590</v>
          </cell>
          <cell r="C1584" t="str">
            <v>Nguyễn Thị Nguyệt</v>
          </cell>
          <cell r="D1584" t="str">
            <v>Nguyễn Văn Thưởng</v>
          </cell>
          <cell r="E1584" t="str">
            <v>1416/33/41, Chiêu Liêu</v>
          </cell>
        </row>
        <row r="1585">
          <cell r="B1585">
            <v>999353897</v>
          </cell>
          <cell r="C1585" t="str">
            <v>Tạp Hoá Nhà Mèo</v>
          </cell>
          <cell r="D1585" t="str">
            <v>Hoàng Thị Bích Ngọc</v>
          </cell>
          <cell r="E1585" t="str">
            <v>15, Tô Vĩnh Diện</v>
          </cell>
        </row>
        <row r="1586">
          <cell r="B1586">
            <v>999354110</v>
          </cell>
          <cell r="C1586" t="str">
            <v>Tạp Hóa Chú Dũng</v>
          </cell>
          <cell r="D1586" t="str">
            <v>Huỳnh Thị Tố Như</v>
          </cell>
          <cell r="E1586" t="str">
            <v>57, Đường Số 3</v>
          </cell>
        </row>
        <row r="1587">
          <cell r="B1587">
            <v>999354472</v>
          </cell>
          <cell r="C1587" t="str">
            <v>Chị Quế</v>
          </cell>
          <cell r="D1587" t="str">
            <v>Nguyễn Phúc Bảo Hiền</v>
          </cell>
          <cell r="E1587" t="str">
            <v>60, N2</v>
          </cell>
        </row>
        <row r="1588">
          <cell r="B1588">
            <v>999354755</v>
          </cell>
          <cell r="C1588" t="str">
            <v>Phước Lộc</v>
          </cell>
          <cell r="D1588" t="str">
            <v>Lê Thị Mai Hạnh</v>
          </cell>
          <cell r="E1588" t="str">
            <v>25, 21</v>
          </cell>
        </row>
        <row r="1589">
          <cell r="B1589">
            <v>999355072</v>
          </cell>
          <cell r="C1589" t="str">
            <v>Tạp Hóa Cô Duy</v>
          </cell>
          <cell r="D1589" t="str">
            <v>Huỳnh Thị Tố Như</v>
          </cell>
          <cell r="E1589" t="str">
            <v>155/33, Đường Sắt</v>
          </cell>
        </row>
        <row r="1590">
          <cell r="B1590">
            <v>999355371</v>
          </cell>
          <cell r="C1590" t="str">
            <v>Tạp Hoá Hoàng Gia</v>
          </cell>
          <cell r="D1590" t="str">
            <v>Nguyễn Vũ Hoàng Nam</v>
          </cell>
          <cell r="E1590" t="str">
            <v>47, Đường Số 15</v>
          </cell>
        </row>
        <row r="1591">
          <cell r="B1591">
            <v>999355404</v>
          </cell>
          <cell r="C1591" t="str">
            <v>Kim Ngân</v>
          </cell>
          <cell r="D1591" t="str">
            <v>Lê Thị Mai Hạnh</v>
          </cell>
          <cell r="E1591" t="str">
            <v>67, 743 C</v>
          </cell>
        </row>
        <row r="1592">
          <cell r="B1592">
            <v>999355414</v>
          </cell>
          <cell r="C1592" t="str">
            <v>Thùy Trang</v>
          </cell>
          <cell r="D1592" t="str">
            <v>Nguyễn Văn Lệ</v>
          </cell>
          <cell r="E1592" t="str">
            <v>17/11, D1</v>
          </cell>
        </row>
        <row r="1593">
          <cell r="B1593">
            <v>999355497</v>
          </cell>
          <cell r="C1593" t="str">
            <v>Ánh Tuyết</v>
          </cell>
          <cell r="D1593" t="str">
            <v>Ngô Thanh Huyền</v>
          </cell>
          <cell r="E1593" t="str">
            <v>11a/142, châu thới</v>
          </cell>
        </row>
        <row r="1594">
          <cell r="B1594">
            <v>999355743</v>
          </cell>
          <cell r="C1594" t="str">
            <v>Trang Lương</v>
          </cell>
          <cell r="D1594" t="str">
            <v>Nguyễn Văn Lệ</v>
          </cell>
          <cell r="E1594" t="str">
            <v>01, Thanh Niên</v>
          </cell>
        </row>
        <row r="1595">
          <cell r="B1595">
            <v>999355780</v>
          </cell>
          <cell r="C1595" t="str">
            <v>chị Nguyệt</v>
          </cell>
          <cell r="D1595" t="str">
            <v>Nguyễn Chí Hải</v>
          </cell>
          <cell r="E1595" t="str">
            <v>22, Đường Tổ 2</v>
          </cell>
        </row>
        <row r="1596">
          <cell r="B1596">
            <v>999355836</v>
          </cell>
          <cell r="C1596" t="str">
            <v>Tạp Hoá 67</v>
          </cell>
          <cell r="D1596" t="str">
            <v>Nguyễn Vũ Hoàng Nam</v>
          </cell>
          <cell r="E1596" t="str">
            <v>67, Đường Số 21</v>
          </cell>
        </row>
        <row r="1597">
          <cell r="B1597">
            <v>999356094</v>
          </cell>
          <cell r="C1597" t="str">
            <v>Tạp Hoá Chú Tư</v>
          </cell>
          <cell r="D1597" t="str">
            <v>Nguyễn Vũ Hoàng Nam</v>
          </cell>
          <cell r="E1597" t="str">
            <v>92, Đường Số 15</v>
          </cell>
        </row>
        <row r="1598">
          <cell r="B1598">
            <v>999356193</v>
          </cell>
          <cell r="C1598" t="str">
            <v>Tạp Hoá Cô Tám</v>
          </cell>
          <cell r="D1598" t="str">
            <v>Nguyễn Vũ Hoàng Nam</v>
          </cell>
          <cell r="E1598" t="str">
            <v>110, Đường Số 15</v>
          </cell>
        </row>
        <row r="1599">
          <cell r="B1599">
            <v>999356356</v>
          </cell>
          <cell r="C1599" t="str">
            <v>Tạp Hóa Mỹ Hạnh</v>
          </cell>
          <cell r="D1599" t="str">
            <v>Huỳnh Thị Tố Như</v>
          </cell>
          <cell r="E1599" t="str">
            <v>74/12, Bế Văn Đàn</v>
          </cell>
        </row>
        <row r="1600">
          <cell r="B1600">
            <v>999356477</v>
          </cell>
          <cell r="C1600" t="str">
            <v>Tạp Hoá Chị An</v>
          </cell>
          <cell r="D1600" t="str">
            <v>Nguyễn Vũ Hoàng Nam</v>
          </cell>
          <cell r="E1600" t="str">
            <v>5, Đường Số 21</v>
          </cell>
        </row>
        <row r="1601">
          <cell r="B1601">
            <v>999361477</v>
          </cell>
          <cell r="C1601" t="str">
            <v>Chị Huệ</v>
          </cell>
          <cell r="D1601" t="str">
            <v>Nguyễn Phúc Bảo Hiền</v>
          </cell>
          <cell r="E1601" t="str">
            <v>110, Nguyễn Thị Minh Khai</v>
          </cell>
        </row>
        <row r="1602">
          <cell r="B1602">
            <v>999362537</v>
          </cell>
          <cell r="C1602" t="str">
            <v>Trần Tình</v>
          </cell>
          <cell r="D1602" t="str">
            <v>Nguyễn Văn Thưởng</v>
          </cell>
          <cell r="E1602" t="str">
            <v>561/8, Minh Khai Chiêu Liêu</v>
          </cell>
        </row>
        <row r="1603">
          <cell r="B1603">
            <v>999371852</v>
          </cell>
          <cell r="C1603" t="str">
            <v>Tạp Hóa 182 2</v>
          </cell>
          <cell r="D1603" t="str">
            <v>Nguyễn Văn Lệ</v>
          </cell>
          <cell r="E1603" t="str">
            <v>18, Cây Da</v>
          </cell>
        </row>
        <row r="1604">
          <cell r="B1604">
            <v>999373942</v>
          </cell>
          <cell r="C1604" t="str">
            <v>Tạp Chị Bà Miền</v>
          </cell>
          <cell r="D1604" t="str">
            <v>Huỳnh Thị Tố Như</v>
          </cell>
          <cell r="E1604" t="str">
            <v>14/12/1, Trần Thị Vững</v>
          </cell>
        </row>
        <row r="1605">
          <cell r="B1605">
            <v>999380246</v>
          </cell>
          <cell r="C1605" t="str">
            <v>Bảo Như</v>
          </cell>
          <cell r="D1605" t="str">
            <v>Trần Thị Thanh Tâm</v>
          </cell>
          <cell r="E1605" t="str">
            <v>Chợ Thái Hoà, Tân Thiều</v>
          </cell>
        </row>
        <row r="1606">
          <cell r="B1606">
            <v>999380449</v>
          </cell>
          <cell r="C1606" t="str">
            <v>Anh Thuận</v>
          </cell>
          <cell r="D1606" t="str">
            <v>Nguyễn Phúc Bảo Hiền</v>
          </cell>
          <cell r="E1606" t="str">
            <v>176, Đường Tỉnh 743</v>
          </cell>
        </row>
        <row r="1607">
          <cell r="B1607">
            <v>999386101</v>
          </cell>
          <cell r="C1607" t="str">
            <v>Vựa Gạo Thiện Phúc</v>
          </cell>
          <cell r="D1607" t="str">
            <v>Hoàng Thị Bích Ngọc</v>
          </cell>
          <cell r="E1607" t="str">
            <v>80, QL1k</v>
          </cell>
        </row>
        <row r="1608">
          <cell r="B1608">
            <v>999386721</v>
          </cell>
          <cell r="C1608" t="str">
            <v>Chi Loan ( Chợ Tân Ba)</v>
          </cell>
          <cell r="D1608" t="str">
            <v>Trần Thị Thanh Tâm</v>
          </cell>
          <cell r="E1608" t="str">
            <v>Chợ Tân Ba, DT 747</v>
          </cell>
        </row>
        <row r="1609">
          <cell r="B1609">
            <v>999401251</v>
          </cell>
          <cell r="C1609" t="str">
            <v>Bánh Canh Anh Hiệp</v>
          </cell>
          <cell r="D1609" t="str">
            <v>Nguyễn Phúc Bảo Hiền</v>
          </cell>
          <cell r="E1609" t="str">
            <v>5/15, Đường Tỉnh 743</v>
          </cell>
        </row>
        <row r="1610">
          <cell r="B1610">
            <v>999403381</v>
          </cell>
          <cell r="C1610" t="str">
            <v>Hệ Thống Sữa DHA kisd Smart</v>
          </cell>
          <cell r="D1610" t="str">
            <v>Huỳnh Thị Tố Như</v>
          </cell>
          <cell r="E1610" t="str">
            <v>89, Lê Trọng Tấn</v>
          </cell>
        </row>
        <row r="1611">
          <cell r="B1611">
            <v>999403873</v>
          </cell>
          <cell r="C1611" t="str">
            <v>Ngọc Hà</v>
          </cell>
          <cell r="D1611" t="str">
            <v>Ngô Thanh Huyền</v>
          </cell>
          <cell r="E1611" t="str">
            <v>06, bà huyện thanh quan</v>
          </cell>
        </row>
        <row r="1612">
          <cell r="B1612">
            <v>999404465</v>
          </cell>
          <cell r="C1612" t="str">
            <v>Cơm Tấm Hoàng Kim Chi</v>
          </cell>
          <cell r="D1612" t="str">
            <v>Nguyễn Vũ Hoàng Nam</v>
          </cell>
          <cell r="E1612" t="str">
            <v>153, Nguyễn Tri Phương</v>
          </cell>
        </row>
        <row r="1613">
          <cell r="B1613">
            <v>999409751</v>
          </cell>
          <cell r="C1613" t="str">
            <v>Mai Phương</v>
          </cell>
          <cell r="D1613" t="str">
            <v>Lê Thị Mai Hạnh</v>
          </cell>
          <cell r="E1613" t="str">
            <v>15, Lê Quý Đôn</v>
          </cell>
        </row>
        <row r="1614">
          <cell r="B1614">
            <v>999410213</v>
          </cell>
          <cell r="C1614" t="str">
            <v>Phương Oanh</v>
          </cell>
          <cell r="D1614" t="str">
            <v>Lê Thị Mai Hạnh</v>
          </cell>
          <cell r="E1614" t="str">
            <v>14, Lê Quý Đôn</v>
          </cell>
        </row>
        <row r="1615">
          <cell r="B1615">
            <v>999410770</v>
          </cell>
          <cell r="C1615" t="str">
            <v>Quân Hải Dương</v>
          </cell>
          <cell r="D1615" t="str">
            <v>Lê Thị Hồng Trân</v>
          </cell>
          <cell r="E1615" t="str">
            <v>255 Hai Bà Trưng</v>
          </cell>
        </row>
        <row r="1616">
          <cell r="B1616">
            <v>999410816</v>
          </cell>
          <cell r="C1616" t="str">
            <v>Trà Sữa Anh Quang</v>
          </cell>
          <cell r="D1616" t="str">
            <v>Nguyễn Vũ Hoàng Nam</v>
          </cell>
          <cell r="E1616" t="str">
            <v>33, Đường Số 4</v>
          </cell>
        </row>
        <row r="1617">
          <cell r="B1617">
            <v>999411011</v>
          </cell>
          <cell r="C1617" t="str">
            <v>Trà Sữa Chị Trang</v>
          </cell>
          <cell r="D1617" t="str">
            <v>Nguyễn Vũ Hoàng Nam</v>
          </cell>
          <cell r="E1617" t="str">
            <v>27, Đường Số 4</v>
          </cell>
        </row>
        <row r="1618">
          <cell r="B1618">
            <v>999411146</v>
          </cell>
          <cell r="C1618" t="str">
            <v>Văn Phòng Luật 2A</v>
          </cell>
          <cell r="D1618" t="str">
            <v>Nguyễn Vũ Hoàng Nam</v>
          </cell>
          <cell r="E1618" t="str">
            <v>26, Đường T</v>
          </cell>
        </row>
        <row r="1619">
          <cell r="B1619">
            <v>999412004</v>
          </cell>
          <cell r="C1619" t="str">
            <v>Đào</v>
          </cell>
          <cell r="D1619" t="str">
            <v>Trương Nhật Giang</v>
          </cell>
          <cell r="E1619" t="str">
            <v>46, Nguyễn Thiện Thuật</v>
          </cell>
        </row>
        <row r="1620">
          <cell r="B1620">
            <v>999412017</v>
          </cell>
          <cell r="C1620" t="str">
            <v>Nguyễn Thị Thanh</v>
          </cell>
          <cell r="D1620" t="str">
            <v>Nguyễn Văn Thưởng</v>
          </cell>
          <cell r="E1620" t="str">
            <v>134/1A, Đường 743</v>
          </cell>
        </row>
        <row r="1621">
          <cell r="B1621">
            <v>999413045</v>
          </cell>
          <cell r="C1621" t="str">
            <v>Sạp Nước Chị Nga</v>
          </cell>
          <cell r="D1621" t="str">
            <v>Huỳnh Thị Tố Như</v>
          </cell>
          <cell r="E1621" t="str">
            <v>Kế Bên Sạp Chị duyên, Chợ An Bình</v>
          </cell>
        </row>
        <row r="1622">
          <cell r="B1622">
            <v>999413870</v>
          </cell>
          <cell r="C1622" t="str">
            <v>Hủ Tiếu Mỹ Tho</v>
          </cell>
          <cell r="D1622" t="str">
            <v>Huỳnh Thị Tố Như</v>
          </cell>
          <cell r="E1622" t="str">
            <v>16, Đường An Bình</v>
          </cell>
        </row>
        <row r="1623">
          <cell r="B1623">
            <v>999414066</v>
          </cell>
          <cell r="C1623" t="str">
            <v>Cơm Tấm Ngô Quyền</v>
          </cell>
          <cell r="D1623" t="str">
            <v>Huỳnh Thị Tố Như</v>
          </cell>
          <cell r="E1623" t="str">
            <v>55, Đường An Bình</v>
          </cell>
        </row>
        <row r="1624">
          <cell r="B1624">
            <v>999414659</v>
          </cell>
          <cell r="C1624" t="str">
            <v>Cà Phê Chị Tính</v>
          </cell>
          <cell r="D1624" t="str">
            <v>Nguyễn Vũ Hoàng Nam</v>
          </cell>
          <cell r="E1624" t="str">
            <v>1/26, Đường Số 15</v>
          </cell>
        </row>
        <row r="1625">
          <cell r="B1625">
            <v>999414770</v>
          </cell>
          <cell r="C1625" t="str">
            <v>Điểm Tâm B5</v>
          </cell>
          <cell r="D1625" t="str">
            <v>Trương Nhật Giang</v>
          </cell>
          <cell r="E1625" t="str">
            <v>Tòa A8, Tạ Quang Bửu</v>
          </cell>
        </row>
        <row r="1626">
          <cell r="B1626">
            <v>999415098</v>
          </cell>
          <cell r="C1626" t="str">
            <v>Cà Phê Giải Khát</v>
          </cell>
          <cell r="D1626" t="str">
            <v>Nguyễn Văn Lệ</v>
          </cell>
          <cell r="E1626" t="str">
            <v>18, D1</v>
          </cell>
        </row>
        <row r="1627">
          <cell r="B1627">
            <v>999415288</v>
          </cell>
          <cell r="C1627" t="str">
            <v>Quán Thanh Hà</v>
          </cell>
          <cell r="D1627" t="str">
            <v>Nguyễn Chí Hải</v>
          </cell>
          <cell r="E1627" t="str">
            <v>14, Đường số 10</v>
          </cell>
        </row>
        <row r="1628">
          <cell r="B1628">
            <v>999415597</v>
          </cell>
          <cell r="C1628" t="str">
            <v>Phở Lệ</v>
          </cell>
          <cell r="D1628" t="str">
            <v>Nguyễn Chí Hải</v>
          </cell>
          <cell r="E1628" t="str">
            <v>11, Đường số 10</v>
          </cell>
        </row>
        <row r="1629">
          <cell r="B1629">
            <v>999415976</v>
          </cell>
          <cell r="C1629" t="str">
            <v>Lẩu Gà Tao Ngộ 2</v>
          </cell>
          <cell r="D1629" t="str">
            <v>Trương Nhật Giang</v>
          </cell>
          <cell r="E1629" t="str">
            <v>30C, Đường Ống Nước</v>
          </cell>
        </row>
        <row r="1630">
          <cell r="B1630">
            <v>999416320</v>
          </cell>
          <cell r="C1630" t="str">
            <v>Cafe Nam Hải</v>
          </cell>
          <cell r="D1630" t="str">
            <v>Lê Thị Mai Hạnh</v>
          </cell>
          <cell r="E1630" t="str">
            <v>93, Phạm Ngũ Lão</v>
          </cell>
        </row>
        <row r="1631">
          <cell r="B1631">
            <v>999416665</v>
          </cell>
          <cell r="C1631" t="str">
            <v>Chị Hiền</v>
          </cell>
          <cell r="D1631" t="str">
            <v>Lê Thị Mai Hạnh</v>
          </cell>
          <cell r="E1631" t="str">
            <v>55, Thắng Lợi</v>
          </cell>
        </row>
        <row r="1632">
          <cell r="B1632">
            <v>999416693</v>
          </cell>
          <cell r="C1632" t="str">
            <v>Cà Phê Xanh</v>
          </cell>
          <cell r="D1632" t="str">
            <v>Nguyễn Chí Hải</v>
          </cell>
          <cell r="E1632" t="str">
            <v>3, Đường Đ1</v>
          </cell>
        </row>
        <row r="1633">
          <cell r="B1633">
            <v>999416695</v>
          </cell>
          <cell r="C1633" t="str">
            <v>Cà Phê Hải Yến</v>
          </cell>
          <cell r="D1633" t="str">
            <v>Nguyễn Chí Hải</v>
          </cell>
          <cell r="E1633" t="str">
            <v>5, Đường D1</v>
          </cell>
        </row>
        <row r="1634">
          <cell r="B1634">
            <v>999416703</v>
          </cell>
          <cell r="C1634" t="str">
            <v>Cafe Thy</v>
          </cell>
          <cell r="D1634" t="str">
            <v>Lê Thị Mai Hạnh</v>
          </cell>
          <cell r="E1634" t="str">
            <v>38, Nguyễn Du</v>
          </cell>
        </row>
        <row r="1635">
          <cell r="B1635">
            <v>999417009</v>
          </cell>
          <cell r="C1635" t="str">
            <v>Cà Phê Pha Máy</v>
          </cell>
          <cell r="D1635" t="str">
            <v>Nguyễn Văn Lệ</v>
          </cell>
          <cell r="E1635" t="str">
            <v>1, Mỹ Phước Tân Vạn</v>
          </cell>
        </row>
        <row r="1636">
          <cell r="B1636">
            <v>999417218</v>
          </cell>
          <cell r="C1636" t="str">
            <v>Bún Bò</v>
          </cell>
          <cell r="D1636" t="str">
            <v>Lê Thị Mai Hạnh</v>
          </cell>
          <cell r="E1636" t="str">
            <v>87, Nguyễn Du</v>
          </cell>
        </row>
        <row r="1637">
          <cell r="B1637">
            <v>999417282</v>
          </cell>
          <cell r="C1637" t="str">
            <v>AMy</v>
          </cell>
          <cell r="D1637" t="str">
            <v>Trương Nhật Giang</v>
          </cell>
          <cell r="E1637" t="str">
            <v>140, Nguyễn Hữu Cảnh</v>
          </cell>
        </row>
        <row r="1638">
          <cell r="B1638">
            <v>999417842</v>
          </cell>
          <cell r="C1638" t="str">
            <v>Mộc Phong 4</v>
          </cell>
          <cell r="D1638" t="str">
            <v>Trương Nhật Giang</v>
          </cell>
          <cell r="E1638" t="str">
            <v>142, Trần Hưng Đạo</v>
          </cell>
        </row>
        <row r="1639">
          <cell r="B1639">
            <v>999419957</v>
          </cell>
          <cell r="C1639" t="str">
            <v>Nước Mía Chị Gái</v>
          </cell>
          <cell r="D1639" t="str">
            <v>Nguyễn Văn Lệ</v>
          </cell>
          <cell r="E1639" t="str">
            <v>646, Bùi Thị Xuân</v>
          </cell>
        </row>
        <row r="1640">
          <cell r="B1640">
            <v>999420120</v>
          </cell>
          <cell r="C1640" t="str">
            <v>Cà Phê Như Ý</v>
          </cell>
          <cell r="D1640" t="str">
            <v>Nguyễn Văn Lệ</v>
          </cell>
          <cell r="E1640" t="str">
            <v>650, Bùi Thị Xuân</v>
          </cell>
        </row>
        <row r="1641">
          <cell r="B1641">
            <v>999420416</v>
          </cell>
          <cell r="C1641" t="str">
            <v>vựa mía minh vy</v>
          </cell>
          <cell r="D1641" t="str">
            <v>Nguyễn Chí Hải</v>
          </cell>
          <cell r="E1641" t="str">
            <v>3, Nguyễn Đức Thiệu</v>
          </cell>
        </row>
        <row r="1642">
          <cell r="B1642">
            <v>999420741</v>
          </cell>
          <cell r="C1642" t="str">
            <v>Cô Dung</v>
          </cell>
          <cell r="D1642" t="str">
            <v>Ngô Thanh Huyền</v>
          </cell>
          <cell r="E1642" t="str">
            <v>156, Bình thung</v>
          </cell>
        </row>
        <row r="1643">
          <cell r="B1643">
            <v>999421879</v>
          </cell>
          <cell r="C1643" t="str">
            <v>Quán Bánh Canh Nồi Đất</v>
          </cell>
          <cell r="D1643" t="str">
            <v>Huỳnh Thị Tố Như</v>
          </cell>
          <cell r="E1643" t="str">
            <v>13, Đường Số 4</v>
          </cell>
        </row>
        <row r="1644">
          <cell r="B1644">
            <v>999421954</v>
          </cell>
          <cell r="C1644" t="str">
            <v>Cafe Cây Bàng</v>
          </cell>
          <cell r="D1644" t="str">
            <v>Huỳnh Thị Tố Như</v>
          </cell>
          <cell r="E1644" t="str">
            <v>15, Đường Số 4</v>
          </cell>
        </row>
        <row r="1645">
          <cell r="B1645">
            <v>999422394</v>
          </cell>
          <cell r="C1645" t="str">
            <v>Cf Võng</v>
          </cell>
          <cell r="D1645" t="str">
            <v>Ngô Thanh Huyền</v>
          </cell>
          <cell r="E1645" t="str">
            <v>160, ĐT 743</v>
          </cell>
        </row>
        <row r="1646">
          <cell r="B1646">
            <v>999422501</v>
          </cell>
          <cell r="C1646" t="str">
            <v>Quán Cơm 29</v>
          </cell>
          <cell r="D1646" t="str">
            <v>Nguyễn Văn Thưởng</v>
          </cell>
          <cell r="E1646" t="str">
            <v>484, Nguyễn Thị Minh khai</v>
          </cell>
        </row>
        <row r="1647">
          <cell r="B1647">
            <v>999422587</v>
          </cell>
          <cell r="C1647" t="str">
            <v>Bún Bò Vỹ Dạ Xưa</v>
          </cell>
          <cell r="D1647" t="str">
            <v>Hoàng Thị Bích Ngọc</v>
          </cell>
          <cell r="E1647" t="str">
            <v>80, Hai Bà Trưng Nối Dài</v>
          </cell>
        </row>
        <row r="1648">
          <cell r="B1648">
            <v>999423532</v>
          </cell>
          <cell r="C1648" t="str">
            <v>Mai Phương</v>
          </cell>
          <cell r="D1648" t="str">
            <v>Lê Thị Hồng Trân</v>
          </cell>
          <cell r="E1648" t="str">
            <v>112 Đường Vũng Việt</v>
          </cell>
        </row>
        <row r="1649">
          <cell r="B1649">
            <v>999425837</v>
          </cell>
          <cell r="C1649" t="str">
            <v>Cà Phê Chị Ngọc</v>
          </cell>
          <cell r="D1649" t="str">
            <v>Nguyễn Văn Lệ</v>
          </cell>
          <cell r="E1649" t="str">
            <v>2, N 15</v>
          </cell>
        </row>
        <row r="1650">
          <cell r="B1650">
            <v>999437436</v>
          </cell>
          <cell r="C1650" t="str">
            <v>Tú Quỳnh</v>
          </cell>
          <cell r="D1650" t="str">
            <v>Trần Thị Thanh Tâm</v>
          </cell>
          <cell r="E1650" t="str">
            <v>Tổ 6, Tân Mỹ</v>
          </cell>
        </row>
        <row r="1651">
          <cell r="B1651">
            <v>999442550</v>
          </cell>
          <cell r="C1651" t="str">
            <v>Bách Hóa Sinh Viên</v>
          </cell>
          <cell r="D1651" t="str">
            <v>Trương Nhật Giang</v>
          </cell>
          <cell r="E1651" t="str">
            <v>8/1, Trần Hưng Đạo</v>
          </cell>
        </row>
        <row r="1652">
          <cell r="B1652">
            <v>999444054</v>
          </cell>
          <cell r="C1652" t="str">
            <v>Cơm Tấm Ngọc Mai</v>
          </cell>
          <cell r="D1652" t="str">
            <v>Nguyễn Văn Thưởng</v>
          </cell>
          <cell r="E1652" t="str">
            <v>619/621, QL1K</v>
          </cell>
        </row>
        <row r="1653">
          <cell r="B1653">
            <v>999444241</v>
          </cell>
          <cell r="C1653" t="str">
            <v>Quán Mì Trộn Chị Thủy</v>
          </cell>
          <cell r="D1653" t="str">
            <v>Huỳnh Thị Tố Như</v>
          </cell>
          <cell r="E1653" t="str">
            <v>123, Chu Văn An</v>
          </cell>
        </row>
        <row r="1654">
          <cell r="B1654">
            <v>999445044</v>
          </cell>
          <cell r="C1654" t="str">
            <v>Cà Phê Mang Đi</v>
          </cell>
          <cell r="D1654" t="str">
            <v>Nguyễn Văn Thưởng</v>
          </cell>
          <cell r="E1654" t="str">
            <v>180/19, Mỹ Phước Tân Vạn</v>
          </cell>
        </row>
        <row r="1655">
          <cell r="B1655">
            <v>999446259</v>
          </cell>
          <cell r="C1655" t="str">
            <v>Cơm Phú Lợi</v>
          </cell>
          <cell r="D1655" t="str">
            <v>Nguyễn Văn Lệ</v>
          </cell>
          <cell r="E1655" t="str">
            <v>182, Huỳnh Thị Tươi</v>
          </cell>
        </row>
        <row r="1656">
          <cell r="B1656">
            <v>999448230</v>
          </cell>
          <cell r="C1656" t="str">
            <v>Thúy Cao</v>
          </cell>
          <cell r="D1656" t="str">
            <v>Trương Nhật Giang</v>
          </cell>
          <cell r="E1656" t="str">
            <v>4, Hà Huy Giáp</v>
          </cell>
        </row>
        <row r="1657">
          <cell r="B1657">
            <v>999449772</v>
          </cell>
          <cell r="C1657" t="str">
            <v>Cà Phê Lý Thông</v>
          </cell>
          <cell r="D1657" t="str">
            <v>Hoàng Thị Bích Ngọc</v>
          </cell>
          <cell r="E1657" t="str">
            <v>KDC 710, Tân Lập</v>
          </cell>
        </row>
        <row r="1658">
          <cell r="B1658">
            <v>999453110</v>
          </cell>
          <cell r="C1658" t="str">
            <v>Cơm Tấm Mật Ong</v>
          </cell>
          <cell r="D1658" t="str">
            <v>Trương Nhật Giang</v>
          </cell>
          <cell r="E1658" t="str">
            <v>2, Đường D2</v>
          </cell>
        </row>
        <row r="1659">
          <cell r="B1659">
            <v>999453124</v>
          </cell>
          <cell r="C1659" t="str">
            <v>Cơm Trưa 68</v>
          </cell>
          <cell r="D1659" t="str">
            <v>Nguyễn Vũ Hoàng Nam</v>
          </cell>
          <cell r="E1659" t="str">
            <v>70B, Ngô Thị Nhậm</v>
          </cell>
        </row>
        <row r="1660">
          <cell r="B1660">
            <v>999453168</v>
          </cell>
          <cell r="C1660" t="str">
            <v>Coffee Hoàng Gia</v>
          </cell>
          <cell r="D1660" t="str">
            <v>Huỳnh Thị Tố Như</v>
          </cell>
          <cell r="E1660" t="str">
            <v>Số 5, An Bình</v>
          </cell>
        </row>
        <row r="1661">
          <cell r="B1661">
            <v>999453190</v>
          </cell>
          <cell r="C1661" t="str">
            <v>Tomny Billiar Club</v>
          </cell>
          <cell r="D1661" t="str">
            <v>Phạm Thị Châu Loan</v>
          </cell>
          <cell r="E1661" t="str">
            <v>Nguyễn Tri Phương, Bình Đường 4</v>
          </cell>
        </row>
        <row r="1662">
          <cell r="B1662">
            <v>999453258</v>
          </cell>
          <cell r="C1662" t="str">
            <v>Cà Phê Quỳnh Như</v>
          </cell>
          <cell r="D1662" t="str">
            <v>Nguyễn Văn Thưởng</v>
          </cell>
          <cell r="E1662" t="str">
            <v>15, Chiêu Liêu</v>
          </cell>
        </row>
        <row r="1663">
          <cell r="B1663">
            <v>999453262</v>
          </cell>
          <cell r="C1663" t="str">
            <v>Cà Phê Minh Khôi 2</v>
          </cell>
          <cell r="D1663" t="str">
            <v>Huỳnh Thị Tố Như</v>
          </cell>
          <cell r="E1663" t="str">
            <v>3, Đường Số 2</v>
          </cell>
        </row>
        <row r="1664">
          <cell r="B1664">
            <v>999453524</v>
          </cell>
          <cell r="C1664" t="str">
            <v>Cà Phê Go Cha</v>
          </cell>
          <cell r="D1664" t="str">
            <v>Nguyễn Văn Lệ</v>
          </cell>
          <cell r="E1664" t="str">
            <v>738, Nguyễn Thị Minh Khai</v>
          </cell>
        </row>
        <row r="1665">
          <cell r="B1665">
            <v>999459631</v>
          </cell>
          <cell r="C1665" t="str">
            <v>Cơm Bình Dân</v>
          </cell>
          <cell r="D1665" t="str">
            <v>Nguyễn Văn Thưởng</v>
          </cell>
          <cell r="E1665" t="str">
            <v>58/1A, ĐT 743</v>
          </cell>
        </row>
        <row r="1666">
          <cell r="B1666">
            <v>999461232</v>
          </cell>
          <cell r="C1666" t="str">
            <v>Cháo Môn</v>
          </cell>
          <cell r="D1666" t="str">
            <v>Trương Nhật Giang</v>
          </cell>
          <cell r="E1666" t="str">
            <v>247, Trần Hưng Đạo</v>
          </cell>
        </row>
        <row r="1667">
          <cell r="B1667">
            <v>999463034</v>
          </cell>
          <cell r="C1667" t="str">
            <v>Cô Hoa</v>
          </cell>
          <cell r="D1667" t="str">
            <v>Lê Thị Mai Hạnh</v>
          </cell>
          <cell r="E1667" t="str">
            <v>50/3, D1</v>
          </cell>
        </row>
        <row r="1668">
          <cell r="B1668">
            <v>999467074</v>
          </cell>
          <cell r="C1668" t="str">
            <v>Quán Bánh Canh Cá Lóc Thảo Nhi</v>
          </cell>
          <cell r="D1668" t="str">
            <v>Huỳnh Thị Tố Như</v>
          </cell>
          <cell r="E1668" t="str">
            <v>64, Hoàng Quốc Việt</v>
          </cell>
        </row>
        <row r="1669">
          <cell r="B1669">
            <v>999467453</v>
          </cell>
          <cell r="C1669" t="str">
            <v>Út Hân</v>
          </cell>
          <cell r="D1669" t="str">
            <v>Ngô Thanh Huyền</v>
          </cell>
          <cell r="E1669" t="str">
            <v>235, Bình thung</v>
          </cell>
        </row>
        <row r="1670">
          <cell r="B1670">
            <v>999468149</v>
          </cell>
          <cell r="C1670" t="str">
            <v>CF Cóc</v>
          </cell>
          <cell r="D1670" t="str">
            <v>Trương Nhật Giang</v>
          </cell>
          <cell r="E1670" t="str">
            <v>9, Hai Bà Trưng</v>
          </cell>
        </row>
        <row r="1671">
          <cell r="B1671">
            <v>999470445</v>
          </cell>
          <cell r="C1671" t="str">
            <v>Cà Phê Yến Xuân</v>
          </cell>
          <cell r="D1671" t="str">
            <v>Nguyễn Văn Lệ</v>
          </cell>
          <cell r="E1671" t="str">
            <v>11, D3</v>
          </cell>
        </row>
        <row r="1672">
          <cell r="B1672">
            <v>999471686</v>
          </cell>
          <cell r="C1672" t="str">
            <v>Quán O Thuận</v>
          </cell>
          <cell r="D1672" t="str">
            <v>Trương Nhật Giang</v>
          </cell>
          <cell r="E1672" t="str">
            <v>325, Đường T2</v>
          </cell>
        </row>
        <row r="1673">
          <cell r="B1673">
            <v>999474781</v>
          </cell>
          <cell r="C1673" t="str">
            <v>Hân Hoa</v>
          </cell>
          <cell r="D1673" t="str">
            <v>Phạm Thị Châu Loan</v>
          </cell>
          <cell r="E1673" t="str">
            <v>đối diện Minh Huyền, Bình Đường 1</v>
          </cell>
        </row>
        <row r="1674">
          <cell r="B1674">
            <v>999475903</v>
          </cell>
          <cell r="C1674" t="str">
            <v>CF Cây Sung</v>
          </cell>
          <cell r="D1674" t="str">
            <v>Trương Nhật Giang</v>
          </cell>
          <cell r="E1674" t="str">
            <v>12, Tôn Thất Tùng</v>
          </cell>
        </row>
        <row r="1675">
          <cell r="B1675">
            <v>999480209</v>
          </cell>
          <cell r="C1675" t="str">
            <v>Cà Phê Mang Đi</v>
          </cell>
          <cell r="D1675" t="str">
            <v>Nguyễn Phúc Bảo Hiền</v>
          </cell>
          <cell r="E1675" t="str">
            <v>42, Trần Thị Xanh</v>
          </cell>
        </row>
        <row r="1676">
          <cell r="B1676">
            <v>999481017</v>
          </cell>
          <cell r="C1676" t="str">
            <v>A Bường</v>
          </cell>
          <cell r="D1676" t="str">
            <v>Trương Nhật Giang</v>
          </cell>
          <cell r="E1676" t="str">
            <v>36A, Đường Ống Nước</v>
          </cell>
        </row>
        <row r="1677">
          <cell r="B1677">
            <v>999482499</v>
          </cell>
          <cell r="C1677" t="str">
            <v>Cafe</v>
          </cell>
          <cell r="D1677" t="str">
            <v>Lê Thị Mai Hạnh</v>
          </cell>
          <cell r="E1677" t="str">
            <v>36/17, Phan Bội Châu</v>
          </cell>
        </row>
        <row r="1678">
          <cell r="B1678">
            <v>999484029</v>
          </cell>
          <cell r="C1678" t="str">
            <v>Cafe Ơi</v>
          </cell>
          <cell r="D1678" t="str">
            <v>Phạm Thị Châu Loan</v>
          </cell>
          <cell r="E1678" t="str">
            <v>đường số 9, Bình Đường 2</v>
          </cell>
        </row>
        <row r="1679">
          <cell r="B1679">
            <v>999486789</v>
          </cell>
          <cell r="C1679" t="str">
            <v>Cháo Lòng Ngọc Đức</v>
          </cell>
          <cell r="D1679" t="str">
            <v>Huỳnh Thị Tố Như</v>
          </cell>
          <cell r="E1679" t="str">
            <v>Ki Ốt 1, Đường Số 5</v>
          </cell>
        </row>
        <row r="1680">
          <cell r="B1680">
            <v>999486899</v>
          </cell>
          <cell r="C1680" t="str">
            <v>Cháo Dinh Dưỡng Minh Khang</v>
          </cell>
          <cell r="D1680" t="str">
            <v>Huỳnh Thị Tố Như</v>
          </cell>
          <cell r="E1680" t="str">
            <v>34, Đường Số 5</v>
          </cell>
        </row>
        <row r="1681">
          <cell r="B1681">
            <v>999486919</v>
          </cell>
          <cell r="C1681" t="str">
            <v>Danh Mập</v>
          </cell>
          <cell r="D1681" t="str">
            <v>Trương Nhật Giang</v>
          </cell>
          <cell r="E1681" t="str">
            <v>239, Quốc Lộ 1K</v>
          </cell>
        </row>
        <row r="1682">
          <cell r="B1682">
            <v>999486992</v>
          </cell>
          <cell r="C1682" t="str">
            <v>Bốn Mùa</v>
          </cell>
          <cell r="D1682" t="str">
            <v>Trương Nhật Giang</v>
          </cell>
          <cell r="E1682" t="str">
            <v>28, Quốc Lộ 1K</v>
          </cell>
        </row>
        <row r="1683">
          <cell r="B1683">
            <v>999487518</v>
          </cell>
          <cell r="C1683" t="str">
            <v>Cà Phê Đà Lạt</v>
          </cell>
          <cell r="D1683" t="str">
            <v>Nguyễn Văn Thưởng</v>
          </cell>
          <cell r="E1683" t="str">
            <v>L42, Vũng Thiện Chiêu Liêu</v>
          </cell>
        </row>
        <row r="1684">
          <cell r="B1684">
            <v>999487551</v>
          </cell>
          <cell r="C1684" t="str">
            <v>RiCa</v>
          </cell>
          <cell r="D1684" t="str">
            <v>Trương Nhật Giang</v>
          </cell>
          <cell r="E1684" t="str">
            <v>20, Đường Ống Nước</v>
          </cell>
        </row>
        <row r="1685">
          <cell r="B1685">
            <v>999487804</v>
          </cell>
          <cell r="C1685" t="str">
            <v>Bánh Mì Hà Nội</v>
          </cell>
          <cell r="D1685" t="str">
            <v>Huỳnh Thị Tố Như</v>
          </cell>
          <cell r="E1685" t="str">
            <v>109, Lê Trọng Tấn</v>
          </cell>
        </row>
        <row r="1686">
          <cell r="B1686">
            <v>999488245</v>
          </cell>
          <cell r="C1686" t="str">
            <v>Hoài Thương</v>
          </cell>
          <cell r="D1686" t="str">
            <v>Nguyễn Văn Thưởng</v>
          </cell>
          <cell r="E1686" t="str">
            <v>185, Kính Nổi Chiêu Liêu</v>
          </cell>
        </row>
        <row r="1687">
          <cell r="B1687">
            <v>999488302</v>
          </cell>
          <cell r="C1687" t="str">
            <v>Cô Tuyết</v>
          </cell>
          <cell r="D1687" t="str">
            <v>Trương Nhật Giang</v>
          </cell>
          <cell r="E1687" t="str">
            <v>74, Tô Vĩnh Diện</v>
          </cell>
        </row>
        <row r="1688">
          <cell r="B1688">
            <v>999488545</v>
          </cell>
          <cell r="C1688" t="str">
            <v>Quán Hủ Tiếu Mì Miền Tây</v>
          </cell>
          <cell r="D1688" t="str">
            <v>Huỳnh Thị Tố Như</v>
          </cell>
          <cell r="E1688" t="str">
            <v>C7, An Bình</v>
          </cell>
        </row>
        <row r="1689">
          <cell r="B1689">
            <v>999488642</v>
          </cell>
          <cell r="C1689" t="str">
            <v>Cơm Gà Xối Mỡ</v>
          </cell>
          <cell r="D1689" t="str">
            <v>Nguyễn Văn Thưởng</v>
          </cell>
          <cell r="E1689" t="str">
            <v>633/38, Kính Nổi Chiêu Liêu</v>
          </cell>
        </row>
        <row r="1690">
          <cell r="B1690">
            <v>999489568</v>
          </cell>
          <cell r="C1690" t="str">
            <v>Nước Mía</v>
          </cell>
          <cell r="D1690" t="str">
            <v>Lê Thị Hồng Trân</v>
          </cell>
          <cell r="E1690" t="str">
            <v>260, Nguyễn Thái Học</v>
          </cell>
        </row>
        <row r="1691">
          <cell r="B1691">
            <v>999489843</v>
          </cell>
          <cell r="C1691" t="str">
            <v>Cà Phê Bin</v>
          </cell>
          <cell r="D1691" t="str">
            <v>Lê Thị Hồng Trân</v>
          </cell>
          <cell r="E1691" t="str">
            <v>191, Nguyễn Thái Học</v>
          </cell>
        </row>
        <row r="1692">
          <cell r="B1692">
            <v>999490193</v>
          </cell>
          <cell r="C1692" t="str">
            <v>Quán Bún Miến Vịt</v>
          </cell>
          <cell r="D1692" t="str">
            <v>Huỳnh Thị Tố Như</v>
          </cell>
          <cell r="E1692" t="str">
            <v>12/, Trần Thị Vững</v>
          </cell>
        </row>
        <row r="1693">
          <cell r="B1693">
            <v>999490244</v>
          </cell>
          <cell r="C1693" t="str">
            <v>Ốc Tự Nhiên</v>
          </cell>
          <cell r="D1693" t="str">
            <v>Trương Nhật Giang</v>
          </cell>
          <cell r="E1693" t="str">
            <v>249, Trần Hưng Đạo</v>
          </cell>
        </row>
        <row r="1694">
          <cell r="B1694">
            <v>999490396</v>
          </cell>
          <cell r="C1694" t="str">
            <v>Cà Phê Võng</v>
          </cell>
          <cell r="D1694" t="str">
            <v>Nguyễn Văn Lệ</v>
          </cell>
          <cell r="E1694" t="str">
            <v>166, Huỳnh Thị Tươi</v>
          </cell>
        </row>
        <row r="1695">
          <cell r="B1695">
            <v>999490497</v>
          </cell>
          <cell r="C1695" t="str">
            <v>Hủ Tiếu Nam Vang Tuấn Phát</v>
          </cell>
          <cell r="D1695" t="str">
            <v>Huỳnh Thị Tố Như</v>
          </cell>
          <cell r="E1695" t="str">
            <v>Số 2, Khu Dân Cư Him Lam</v>
          </cell>
        </row>
        <row r="1696">
          <cell r="B1696">
            <v>999491045</v>
          </cell>
          <cell r="C1696" t="str">
            <v>Bún Diễm</v>
          </cell>
          <cell r="D1696" t="str">
            <v>Lê Thị Mai Hạnh</v>
          </cell>
          <cell r="E1696" t="str">
            <v>27, Đường Số 3</v>
          </cell>
        </row>
        <row r="1697">
          <cell r="B1697">
            <v>999491327</v>
          </cell>
          <cell r="C1697" t="str">
            <v>Cung Đàn</v>
          </cell>
          <cell r="D1697" t="str">
            <v>Lê Thị Mai Hạnh</v>
          </cell>
          <cell r="E1697" t="str">
            <v>2, Trần Nguyên Hãn</v>
          </cell>
        </row>
        <row r="1698">
          <cell r="B1698">
            <v>999493463</v>
          </cell>
          <cell r="C1698" t="str">
            <v>GAMING Tân Long 6</v>
          </cell>
          <cell r="D1698" t="str">
            <v>Nguyễn Văn Thưởng</v>
          </cell>
          <cell r="E1698" t="str">
            <v>152A, Lê Hồng Phong</v>
          </cell>
        </row>
        <row r="1699">
          <cell r="B1699">
            <v>999493598</v>
          </cell>
          <cell r="C1699" t="str">
            <v>Cơm Anh Tuấn 2</v>
          </cell>
          <cell r="D1699" t="str">
            <v>Phạm Thị Châu Loan</v>
          </cell>
          <cell r="E1699" t="str">
            <v>kế Mỹ Thanh, Nguyễn Tri Phương</v>
          </cell>
        </row>
        <row r="1700">
          <cell r="B1700">
            <v>999493604</v>
          </cell>
          <cell r="C1700" t="str">
            <v>Cafe Nước Mía</v>
          </cell>
          <cell r="D1700" t="str">
            <v>Phạm Thị Châu Loan</v>
          </cell>
          <cell r="E1700" t="str">
            <v>230, Nguyễn Tri Phương</v>
          </cell>
        </row>
        <row r="1701">
          <cell r="B1701">
            <v>999493612</v>
          </cell>
          <cell r="C1701" t="str">
            <v>Cafe Phương Vy</v>
          </cell>
          <cell r="D1701" t="str">
            <v>Phạm Thị Châu Loan</v>
          </cell>
          <cell r="E1701" t="str">
            <v>đối diện Cơm Hoàng Anh, Nguyễn Tri Phương</v>
          </cell>
        </row>
        <row r="1702">
          <cell r="B1702">
            <v>999493639</v>
          </cell>
          <cell r="C1702" t="str">
            <v>Coffee 258</v>
          </cell>
          <cell r="D1702" t="str">
            <v>Phạm Thị Châu Loan</v>
          </cell>
          <cell r="E1702" t="str">
            <v>258, Nguyễn Tri Phương</v>
          </cell>
        </row>
        <row r="1703">
          <cell r="B1703">
            <v>999493647</v>
          </cell>
          <cell r="C1703" t="str">
            <v>Cafe Cô Tâm</v>
          </cell>
          <cell r="D1703" t="str">
            <v>Phạm Thị Châu Loan</v>
          </cell>
          <cell r="E1703" t="str">
            <v>398, Nguyễn Tri Phương</v>
          </cell>
        </row>
        <row r="1704">
          <cell r="B1704">
            <v>999493668</v>
          </cell>
          <cell r="C1704" t="str">
            <v>Trà Sữa Nhà Làm</v>
          </cell>
          <cell r="D1704" t="str">
            <v>Phạm Thị Châu Loan</v>
          </cell>
          <cell r="E1704" t="str">
            <v>523, Nguyễn Tri Phương</v>
          </cell>
        </row>
        <row r="1705">
          <cell r="B1705">
            <v>999493671</v>
          </cell>
          <cell r="C1705" t="str">
            <v>Cafe Vong</v>
          </cell>
          <cell r="D1705" t="str">
            <v>Phạm Thị Châu Loan</v>
          </cell>
          <cell r="E1705" t="str">
            <v>Hẻm 434, Bình đường 1</v>
          </cell>
        </row>
        <row r="1706">
          <cell r="B1706">
            <v>999494028</v>
          </cell>
          <cell r="C1706" t="str">
            <v>Bún Bò Huế</v>
          </cell>
          <cell r="D1706" t="str">
            <v>Lê Thị Hồng Trân</v>
          </cell>
          <cell r="E1706" t="str">
            <v>42, Lê Hồng Phong</v>
          </cell>
        </row>
        <row r="1707">
          <cell r="B1707">
            <v>999497422</v>
          </cell>
          <cell r="C1707" t="str">
            <v>Tí Coffe</v>
          </cell>
          <cell r="D1707" t="str">
            <v>Lê Thị Hồng Trân</v>
          </cell>
          <cell r="E1707" t="str">
            <v>21, Mạch Thị Liễu</v>
          </cell>
        </row>
        <row r="1708">
          <cell r="B1708">
            <v>999502463</v>
          </cell>
          <cell r="C1708" t="str">
            <v>Cơm Tấm Bún Bò Huế</v>
          </cell>
          <cell r="D1708" t="str">
            <v>Nguyễn Văn Thưởng</v>
          </cell>
          <cell r="E1708" t="str">
            <v>195, Chiêu Liêu Kính Nổi</v>
          </cell>
        </row>
        <row r="1709">
          <cell r="B1709">
            <v>999510403</v>
          </cell>
          <cell r="C1709" t="str">
            <v>CF Tea</v>
          </cell>
          <cell r="D1709" t="str">
            <v>Trương Nhật Giang</v>
          </cell>
          <cell r="E1709" t="str">
            <v>26, Đường Ống Nước</v>
          </cell>
        </row>
        <row r="1710">
          <cell r="B1710">
            <v>999515354</v>
          </cell>
          <cell r="C1710" t="str">
            <v>Thiên Hương Cà Phê Mang Đi</v>
          </cell>
          <cell r="D1710" t="str">
            <v>Nguyễn Văn Thưởng</v>
          </cell>
          <cell r="E1710" t="str">
            <v>322, QL1K Tân An</v>
          </cell>
        </row>
        <row r="1711">
          <cell r="B1711">
            <v>999537679</v>
          </cell>
          <cell r="C1711" t="str">
            <v>Phở Hà Nội</v>
          </cell>
          <cell r="D1711" t="str">
            <v>Nguyễn Văn Thưởng</v>
          </cell>
          <cell r="E1711" t="str">
            <v>289/36, Chiêu Liêu Kính Nổ</v>
          </cell>
        </row>
        <row r="1712">
          <cell r="B1712">
            <v>999566944</v>
          </cell>
          <cell r="C1712" t="str">
            <v>Cà Phê Lệ Đá</v>
          </cell>
          <cell r="D1712" t="str">
            <v>Nguyễn Vũ Hoàng Nam</v>
          </cell>
          <cell r="E1712" t="str">
            <v>54, Đường Số 15</v>
          </cell>
        </row>
        <row r="1713">
          <cell r="B1713">
            <v>999575177</v>
          </cell>
          <cell r="C1713" t="str">
            <v>Quán ăn vặt 1999</v>
          </cell>
          <cell r="D1713" t="str">
            <v>Lê Thị Hồng Trân</v>
          </cell>
          <cell r="E1713" t="str">
            <v>155, DT743</v>
          </cell>
        </row>
        <row r="1714">
          <cell r="B1714">
            <v>999578760</v>
          </cell>
          <cell r="C1714" t="str">
            <v>Lẩu Bò Út Phương</v>
          </cell>
          <cell r="D1714" t="str">
            <v>Lê Thị Hồng Trân</v>
          </cell>
          <cell r="E1714" t="str">
            <v>21, Trần Quang Khải</v>
          </cell>
        </row>
        <row r="1715">
          <cell r="B1715">
            <v>999578905</v>
          </cell>
          <cell r="C1715" t="str">
            <v>Trần Cà Phê</v>
          </cell>
          <cell r="D1715" t="str">
            <v>Lê Thị Hồng Trân</v>
          </cell>
          <cell r="E1715" t="str">
            <v>96D, Trần Quang Khải</v>
          </cell>
        </row>
        <row r="1716">
          <cell r="B1716">
            <v>999579000</v>
          </cell>
          <cell r="C1716" t="str">
            <v>Nem Nướng Dì Hai</v>
          </cell>
          <cell r="D1716" t="str">
            <v>Lê Thị Hồng Trân</v>
          </cell>
          <cell r="E1716" t="str">
            <v>13, Đông Tác</v>
          </cell>
        </row>
        <row r="1717">
          <cell r="B1717">
            <v>999579251</v>
          </cell>
          <cell r="C1717" t="str">
            <v>CF Bình Dân</v>
          </cell>
          <cell r="D1717" t="str">
            <v>Lê Thị Hồng Trân</v>
          </cell>
          <cell r="E1717" t="str">
            <v>82, Nguyễn Thái Học</v>
          </cell>
        </row>
        <row r="1718">
          <cell r="B1718">
            <v>999579353</v>
          </cell>
          <cell r="C1718" t="str">
            <v>Nước Ép Trái Cây</v>
          </cell>
          <cell r="D1718" t="str">
            <v>Lê Thị Hồng Trân</v>
          </cell>
          <cell r="E1718" t="str">
            <v>81, Nguyễn Thái Học</v>
          </cell>
        </row>
        <row r="1719">
          <cell r="B1719">
            <v>999579671</v>
          </cell>
          <cell r="C1719" t="str">
            <v>Bảo An Quán</v>
          </cell>
          <cell r="D1719" t="str">
            <v>Lê Thị Hồng Trân</v>
          </cell>
          <cell r="E1719" t="str">
            <v>157, Hai Bà Trưng</v>
          </cell>
        </row>
        <row r="1720">
          <cell r="B1720">
            <v>999579746</v>
          </cell>
          <cell r="C1720" t="str">
            <v>CF Thoáng</v>
          </cell>
          <cell r="D1720" t="str">
            <v>Lê Thị Hồng Trân</v>
          </cell>
          <cell r="E1720" t="str">
            <v>163, Hai Bà Trưng</v>
          </cell>
        </row>
        <row r="1721">
          <cell r="B1721">
            <v>999579845</v>
          </cell>
          <cell r="C1721" t="str">
            <v>Dê Tươi Trường Phát</v>
          </cell>
          <cell r="D1721" t="str">
            <v>Lê Thị Hồng Trân</v>
          </cell>
          <cell r="E1721" t="str">
            <v>123, Hai Bà Trưng</v>
          </cell>
        </row>
        <row r="1722">
          <cell r="B1722">
            <v>999580483</v>
          </cell>
          <cell r="C1722" t="str">
            <v>Lẩu Bò Bi</v>
          </cell>
          <cell r="D1722" t="str">
            <v>Trương Nhật Giang</v>
          </cell>
          <cell r="E1722" t="str">
            <v>90, Nguyễn Đình Chiểu</v>
          </cell>
        </row>
        <row r="1723">
          <cell r="B1723">
            <v>999587059</v>
          </cell>
          <cell r="C1723" t="str">
            <v>CF Út Đặng</v>
          </cell>
          <cell r="D1723" t="str">
            <v>Lê Thị Hồng Trân</v>
          </cell>
          <cell r="E1723" t="str">
            <v>114, Lê Hồng Phong</v>
          </cell>
        </row>
        <row r="1724">
          <cell r="B1724">
            <v>999592722</v>
          </cell>
          <cell r="C1724" t="str">
            <v>Mì Trộn</v>
          </cell>
          <cell r="D1724" t="str">
            <v>Lê Thị Hồng Trân</v>
          </cell>
          <cell r="E1724" t="str">
            <v>44/6, Đặng Văn Mây</v>
          </cell>
        </row>
        <row r="1725">
          <cell r="B1725">
            <v>999592802</v>
          </cell>
          <cell r="C1725" t="str">
            <v>Bún Riêu</v>
          </cell>
          <cell r="D1725" t="str">
            <v>Lê Thị Mai Hạnh</v>
          </cell>
          <cell r="E1725" t="str">
            <v>47, DT743</v>
          </cell>
        </row>
        <row r="1726">
          <cell r="B1726">
            <v>999593300</v>
          </cell>
          <cell r="C1726" t="str">
            <v>Bi Da 888</v>
          </cell>
          <cell r="D1726" t="str">
            <v>Nguyễn Văn Thưởng</v>
          </cell>
          <cell r="E1726" t="str">
            <v>202, Lê Hồng Phong Đông Chiêu</v>
          </cell>
        </row>
        <row r="1727">
          <cell r="B1727">
            <v>999594249</v>
          </cell>
          <cell r="C1727" t="str">
            <v>Ốc 37</v>
          </cell>
          <cell r="D1727" t="str">
            <v>Phạm Thị Châu Loan</v>
          </cell>
          <cell r="E1727" t="str">
            <v>hẻm 434, Nguyễn Tri Phương</v>
          </cell>
        </row>
        <row r="1728">
          <cell r="B1728">
            <v>999594876</v>
          </cell>
          <cell r="C1728" t="str">
            <v>Napoli coffee</v>
          </cell>
          <cell r="D1728" t="str">
            <v>Phạm Thị Châu Loan</v>
          </cell>
          <cell r="E1728" t="str">
            <v>kế Bách Hoá Xanh chợ Đất, Nguyễn Tri Phương</v>
          </cell>
        </row>
        <row r="1729">
          <cell r="B1729">
            <v>999595353</v>
          </cell>
          <cell r="C1729" t="str">
            <v>Cafe Phố Đêm</v>
          </cell>
          <cell r="D1729" t="str">
            <v>Phạm Thị Châu Loan</v>
          </cell>
          <cell r="E1729" t="str">
            <v>Chung Cư An Bình, Bình đường 4</v>
          </cell>
        </row>
        <row r="1730">
          <cell r="B1730">
            <v>999605620</v>
          </cell>
          <cell r="C1730" t="str">
            <v>Start coffee</v>
          </cell>
          <cell r="D1730" t="str">
            <v>Phạm Thị Châu Loan</v>
          </cell>
          <cell r="E1730" t="str">
            <v>số 1, bình đường 4</v>
          </cell>
        </row>
        <row r="1731">
          <cell r="B1731">
            <v>999606894</v>
          </cell>
          <cell r="C1731" t="str">
            <v>O2 Cafe</v>
          </cell>
          <cell r="D1731" t="str">
            <v>Phạm Thị Châu Loan</v>
          </cell>
          <cell r="E1731" t="str">
            <v>hẻm A&amp;E, Bình đường 1</v>
          </cell>
        </row>
        <row r="1732">
          <cell r="B1732">
            <v>999609957</v>
          </cell>
          <cell r="C1732" t="str">
            <v>Quán Anh Em</v>
          </cell>
          <cell r="D1732" t="str">
            <v>Trần Thị Thanh Tâm</v>
          </cell>
          <cell r="E1732" t="str">
            <v>17, Nguyễn Thi Tươi</v>
          </cell>
        </row>
        <row r="1733">
          <cell r="B1733">
            <v>999616788</v>
          </cell>
          <cell r="C1733" t="str">
            <v>Trà Sữa Cherry</v>
          </cell>
          <cell r="D1733" t="str">
            <v>Nguyễn Vũ Hoàng Nam</v>
          </cell>
          <cell r="E1733" t="str">
            <v>6, Đường Số 5</v>
          </cell>
        </row>
        <row r="1734">
          <cell r="B1734">
            <v>999618164</v>
          </cell>
          <cell r="C1734" t="str">
            <v>Cà Phê Dakmil</v>
          </cell>
          <cell r="D1734" t="str">
            <v>Nguyễn Vũ Hoàng Nam</v>
          </cell>
          <cell r="E1734" t="str">
            <v>101, Nguyễn Tri Phương</v>
          </cell>
        </row>
        <row r="1735">
          <cell r="B1735">
            <v>999622527</v>
          </cell>
          <cell r="C1735" t="str">
            <v>Billiards New King</v>
          </cell>
          <cell r="D1735" t="str">
            <v>Nguyễn Vũ Hoàng Nam</v>
          </cell>
          <cell r="E1735" t="str">
            <v>79, Đường Số 21</v>
          </cell>
        </row>
        <row r="1736">
          <cell r="B1736">
            <v>999622738</v>
          </cell>
          <cell r="C1736" t="str">
            <v>Cà Phê Võng Sân Thượng</v>
          </cell>
          <cell r="D1736" t="str">
            <v>Huỳnh Thị Tố Như</v>
          </cell>
          <cell r="E1736" t="str">
            <v>39A, An Bình</v>
          </cell>
        </row>
        <row r="1737">
          <cell r="B1737">
            <v>999626605</v>
          </cell>
          <cell r="C1737" t="str">
            <v>Sân Bóng Đông Thành</v>
          </cell>
          <cell r="D1737" t="str">
            <v>Lê Thị Hồng Trân</v>
          </cell>
          <cell r="E1737" t="str">
            <v>525, Đông Thành</v>
          </cell>
        </row>
        <row r="1738">
          <cell r="B1738">
            <v>999626635</v>
          </cell>
          <cell r="C1738" t="str">
            <v>CF Thành Công</v>
          </cell>
          <cell r="D1738" t="str">
            <v>Lê Thị Hồng Trân</v>
          </cell>
          <cell r="E1738" t="str">
            <v>190/12B, Đông Thành</v>
          </cell>
        </row>
        <row r="1739">
          <cell r="B1739">
            <v>999626648</v>
          </cell>
          <cell r="C1739" t="str">
            <v>Mì Quảng Mỹ Sơn</v>
          </cell>
          <cell r="D1739" t="str">
            <v>Nguyễn Văn Thưởng</v>
          </cell>
          <cell r="E1739" t="str">
            <v>35B, kính Nổi Chiêu Liêu</v>
          </cell>
        </row>
        <row r="1740">
          <cell r="B1740">
            <v>999626721</v>
          </cell>
          <cell r="C1740" t="str">
            <v>Quán Cà Phê An</v>
          </cell>
          <cell r="D1740" t="str">
            <v>Huỳnh Thị Tố Như</v>
          </cell>
          <cell r="E1740" t="str">
            <v>14, Hồ Tùng Mậu</v>
          </cell>
        </row>
        <row r="1741">
          <cell r="B1741">
            <v>999626738</v>
          </cell>
          <cell r="C1741" t="str">
            <v>Bún Bò Bà Bích</v>
          </cell>
          <cell r="D1741" t="str">
            <v>Nguyễn Văn Thưởng</v>
          </cell>
          <cell r="E1741" t="str">
            <v>27, Kính Nổi Chiêu Liêu</v>
          </cell>
        </row>
        <row r="1742">
          <cell r="B1742">
            <v>999626809</v>
          </cell>
          <cell r="C1742" t="str">
            <v>Youth Cafe</v>
          </cell>
          <cell r="D1742" t="str">
            <v>Lê Thị Hồng Trân</v>
          </cell>
          <cell r="E1742" t="str">
            <v>89, Lê Hồng Phong</v>
          </cell>
        </row>
        <row r="1743">
          <cell r="B1743">
            <v>999626865</v>
          </cell>
          <cell r="C1743" t="str">
            <v>Cà Phê Quý Nhân</v>
          </cell>
          <cell r="D1743" t="str">
            <v>Nguyễn Văn Thưởng</v>
          </cell>
          <cell r="E1743" t="str">
            <v>14, Kính Nổi Nổi Chiêu Liêu</v>
          </cell>
        </row>
        <row r="1744">
          <cell r="B1744">
            <v>999626874</v>
          </cell>
          <cell r="C1744" t="str">
            <v>Sóc Coffe</v>
          </cell>
          <cell r="D1744" t="str">
            <v>Lê Thị Hồng Trân</v>
          </cell>
          <cell r="E1744" t="str">
            <v>77, Đặng Văn Mây</v>
          </cell>
        </row>
        <row r="1745">
          <cell r="B1745">
            <v>999626928</v>
          </cell>
          <cell r="C1745" t="str">
            <v>Cà Phê BiDa</v>
          </cell>
          <cell r="D1745" t="str">
            <v>Nguyễn Văn Thưởng</v>
          </cell>
          <cell r="E1745" t="str">
            <v>37, Kính Nổi Chiêu Liêu</v>
          </cell>
        </row>
        <row r="1746">
          <cell r="B1746">
            <v>999626944</v>
          </cell>
          <cell r="C1746" t="str">
            <v>Quán Bún Cá Hà Nội</v>
          </cell>
          <cell r="D1746" t="str">
            <v>Huỳnh Thị Tố Như</v>
          </cell>
          <cell r="E1746" t="str">
            <v>143, Lê Trọng Tấn</v>
          </cell>
        </row>
        <row r="1747">
          <cell r="B1747">
            <v>999627057</v>
          </cell>
          <cell r="C1747" t="str">
            <v>CF Ken</v>
          </cell>
          <cell r="D1747" t="str">
            <v>Lê Thị Hồng Trân</v>
          </cell>
          <cell r="E1747" t="str">
            <v>22, Mạch Thị Liễu</v>
          </cell>
        </row>
        <row r="1748">
          <cell r="B1748">
            <v>999628516</v>
          </cell>
          <cell r="C1748" t="str">
            <v>NaMi Mart</v>
          </cell>
          <cell r="D1748" t="str">
            <v>Huỳnh Thị Tố Như</v>
          </cell>
          <cell r="E1748" t="str">
            <v>11a, Bế Văn Đàn</v>
          </cell>
        </row>
        <row r="1749">
          <cell r="B1749">
            <v>999629932</v>
          </cell>
          <cell r="C1749" t="str">
            <v>Tạp Hóa Bà Thanh</v>
          </cell>
          <cell r="D1749" t="str">
            <v>Huỳnh Thị Tố Như</v>
          </cell>
          <cell r="E1749" t="str">
            <v>155/27, Đường Sắt</v>
          </cell>
        </row>
        <row r="1750">
          <cell r="B1750">
            <v>999630213</v>
          </cell>
          <cell r="C1750" t="str">
            <v>Phương Thịnh</v>
          </cell>
          <cell r="D1750" t="str">
            <v>Trương Nhật Giang</v>
          </cell>
          <cell r="E1750" t="str">
            <v>142, Nguyễn Đình Chiểu</v>
          </cell>
        </row>
        <row r="1751">
          <cell r="B1751">
            <v>999632867</v>
          </cell>
          <cell r="C1751" t="str">
            <v>Coffe Rang Xay</v>
          </cell>
          <cell r="D1751" t="str">
            <v>Nguyễn Chí Hải</v>
          </cell>
          <cell r="E1751" t="str">
            <v>12, Đường số 10</v>
          </cell>
        </row>
        <row r="1752">
          <cell r="B1752">
            <v>999633011</v>
          </cell>
          <cell r="C1752" t="str">
            <v>Cà Phê Võng Na Vy</v>
          </cell>
          <cell r="D1752" t="str">
            <v>Nguyễn Chí Hải</v>
          </cell>
          <cell r="E1752" t="str">
            <v>26/35, Đường số 2</v>
          </cell>
        </row>
        <row r="1753">
          <cell r="B1753">
            <v>999633121</v>
          </cell>
          <cell r="C1753" t="str">
            <v>Cà phê Phú</v>
          </cell>
          <cell r="D1753" t="str">
            <v>Nguyễn Chí Hải</v>
          </cell>
          <cell r="E1753" t="str">
            <v>18/35, Đường số 2</v>
          </cell>
        </row>
        <row r="1754">
          <cell r="B1754">
            <v>999635199</v>
          </cell>
          <cell r="C1754" t="str">
            <v>Cà Phê SuBi</v>
          </cell>
          <cell r="D1754" t="str">
            <v>Nguyễn Văn Thưởng</v>
          </cell>
          <cell r="E1754" t="str">
            <v>176, Lê Hồng Phong Đông Thành</v>
          </cell>
        </row>
        <row r="1755">
          <cell r="B1755">
            <v>999637975</v>
          </cell>
          <cell r="C1755" t="str">
            <v>CF Hoàng Linh</v>
          </cell>
          <cell r="D1755" t="str">
            <v>Nguyễn Chí Hải</v>
          </cell>
          <cell r="E1755" t="str">
            <v>48, Đường D1</v>
          </cell>
        </row>
        <row r="1756">
          <cell r="B1756">
            <v>999638309</v>
          </cell>
          <cell r="C1756" t="str">
            <v>Bida Xóm Tui</v>
          </cell>
          <cell r="D1756" t="str">
            <v>Lê Thị Hồng Trân</v>
          </cell>
          <cell r="E1756" t="str">
            <v>29/25A, Nguyễn Thị Phố</v>
          </cell>
        </row>
        <row r="1757">
          <cell r="B1757">
            <v>999638310</v>
          </cell>
          <cell r="C1757" t="str">
            <v>Cà Phê Sinh Viên</v>
          </cell>
          <cell r="D1757" t="str">
            <v>Hoàng Thị Bích Ngọc</v>
          </cell>
          <cell r="E1757" t="str">
            <v>Đối diện 621, Tân Lập</v>
          </cell>
        </row>
        <row r="1758">
          <cell r="B1758">
            <v>999639296</v>
          </cell>
          <cell r="C1758" t="str">
            <v>Phở Bò Thành Đạt</v>
          </cell>
          <cell r="D1758" t="str">
            <v>Lê Thị Hồng Trân</v>
          </cell>
          <cell r="E1758" t="str">
            <v>53, Vũng Việt</v>
          </cell>
        </row>
        <row r="1759">
          <cell r="B1759">
            <v>999639987</v>
          </cell>
          <cell r="C1759" t="str">
            <v>Bình Hiền 36</v>
          </cell>
          <cell r="D1759" t="str">
            <v>Nguyễn Chí Hải</v>
          </cell>
          <cell r="E1759" t="str">
            <v>169, Nguyễn Đức Thiệu</v>
          </cell>
        </row>
        <row r="1760">
          <cell r="B1760">
            <v>999640598</v>
          </cell>
          <cell r="C1760" t="str">
            <v>Bon Bon</v>
          </cell>
          <cell r="D1760" t="str">
            <v>Trương Nhật Giang</v>
          </cell>
          <cell r="E1760" t="str">
            <v>10, Tân Lập</v>
          </cell>
        </row>
        <row r="1761">
          <cell r="B1761">
            <v>999641080</v>
          </cell>
          <cell r="C1761" t="str">
            <v>Cơm Gà Xối Mỡ</v>
          </cell>
          <cell r="D1761" t="str">
            <v>Trần Thị Thanh Tâm</v>
          </cell>
          <cell r="E1761" t="str">
            <v>Tổ 3, Đường Liên Huyện</v>
          </cell>
        </row>
        <row r="1762">
          <cell r="B1762">
            <v>999641087</v>
          </cell>
          <cell r="C1762" t="str">
            <v>Gội Đầu Dưỡng Sinh</v>
          </cell>
          <cell r="D1762" t="str">
            <v>Lê Thị Hồng Trân</v>
          </cell>
          <cell r="E1762" t="str">
            <v>82, Tân Long</v>
          </cell>
        </row>
        <row r="1763">
          <cell r="B1763">
            <v>999641584</v>
          </cell>
          <cell r="C1763" t="str">
            <v>Gia Kiệt Gà Lướng</v>
          </cell>
          <cell r="D1763" t="str">
            <v>Nguyễn Văn Thưởng</v>
          </cell>
          <cell r="E1763" t="str">
            <v>139, Đường ĐT 743A</v>
          </cell>
        </row>
        <row r="1764">
          <cell r="B1764">
            <v>999642000</v>
          </cell>
          <cell r="C1764" t="str">
            <v>Bún Riêu Cua</v>
          </cell>
          <cell r="D1764" t="str">
            <v>Lê Thị Hồng Trân</v>
          </cell>
          <cell r="E1764" t="str">
            <v>155, Nguyễn Thái Học</v>
          </cell>
        </row>
        <row r="1765">
          <cell r="B1765">
            <v>999644284</v>
          </cell>
          <cell r="C1765" t="str">
            <v>Quán Ánh Ngọc</v>
          </cell>
          <cell r="D1765" t="str">
            <v>Phạm Thị Châu Loan</v>
          </cell>
          <cell r="E1765" t="str">
            <v>kế Minh Trang, Lê Văn Tách</v>
          </cell>
        </row>
        <row r="1766">
          <cell r="B1766">
            <v>999644471</v>
          </cell>
          <cell r="C1766" t="str">
            <v>Cafe - Giải Khát Chuột</v>
          </cell>
          <cell r="D1766" t="str">
            <v>Phạm Thị Châu Loan</v>
          </cell>
          <cell r="E1766" t="str">
            <v>40/5, Bình đường 1</v>
          </cell>
        </row>
        <row r="1767">
          <cell r="B1767">
            <v>999644514</v>
          </cell>
          <cell r="C1767" t="str">
            <v>Phở Bắc Hải Hà Nội</v>
          </cell>
          <cell r="D1767" t="str">
            <v>Nguyễn Văn Thưởng</v>
          </cell>
          <cell r="E1767" t="str">
            <v>630/1, Lê Hồng Phong Chiêu Liêu</v>
          </cell>
        </row>
        <row r="1768">
          <cell r="B1768">
            <v>999655187</v>
          </cell>
          <cell r="C1768" t="str">
            <v>CF Chị Ngân</v>
          </cell>
          <cell r="D1768" t="str">
            <v>Nguyễn Chí Hải</v>
          </cell>
          <cell r="E1768" t="str">
            <v>79, đường số 10</v>
          </cell>
        </row>
        <row r="1769">
          <cell r="B1769">
            <v>999657746</v>
          </cell>
          <cell r="C1769" t="str">
            <v>Thanh Hà</v>
          </cell>
          <cell r="D1769" t="str">
            <v>Nguyễn Văn Lệ</v>
          </cell>
          <cell r="E1769" t="str">
            <v>230/8, Khu Dân Cư Thung Lũng</v>
          </cell>
        </row>
        <row r="1770">
          <cell r="B1770">
            <v>999657750</v>
          </cell>
          <cell r="C1770" t="str">
            <v>Tuấn Cảnh</v>
          </cell>
          <cell r="D1770" t="str">
            <v>Hoàng Thị Bích Ngọc</v>
          </cell>
          <cell r="E1770" t="str">
            <v>132, Đường GS1</v>
          </cell>
        </row>
        <row r="1771">
          <cell r="B1771">
            <v>999660402</v>
          </cell>
          <cell r="C1771" t="str">
            <v>CF An Việt</v>
          </cell>
          <cell r="D1771" t="str">
            <v>Nguyễn Chí Hải</v>
          </cell>
          <cell r="E1771" t="str">
            <v>1, Đường N4</v>
          </cell>
        </row>
        <row r="1772">
          <cell r="B1772">
            <v>999661581</v>
          </cell>
          <cell r="C1772" t="str">
            <v>Quán Vượng Thịnh Phát</v>
          </cell>
          <cell r="D1772" t="str">
            <v>Lê Thị Hồng Trân</v>
          </cell>
          <cell r="E1772" t="str">
            <v>53, Nguyễn Thị Phố</v>
          </cell>
        </row>
        <row r="1773">
          <cell r="B1773">
            <v>999661992</v>
          </cell>
          <cell r="C1773" t="str">
            <v>Cà Phê Triệu</v>
          </cell>
          <cell r="D1773" t="str">
            <v>Nguyễn Văn Thưởng</v>
          </cell>
          <cell r="E1773" t="str">
            <v>564/36, Chiêu Liêu Kính Nổi</v>
          </cell>
        </row>
        <row r="1774">
          <cell r="B1774">
            <v>999663529</v>
          </cell>
          <cell r="C1774" t="str">
            <v>CF Đức Việt</v>
          </cell>
          <cell r="D1774" t="str">
            <v>Nguyễn Chí Hải</v>
          </cell>
          <cell r="E1774" t="str">
            <v>123, Đường N3</v>
          </cell>
        </row>
        <row r="1775">
          <cell r="B1775">
            <v>999664129</v>
          </cell>
          <cell r="C1775" t="str">
            <v>Cà Phê Kun</v>
          </cell>
          <cell r="D1775" t="str">
            <v>Nguyễn Văn Lệ</v>
          </cell>
          <cell r="E1775" t="str">
            <v>17, Nguyễn Thị Minh Khai</v>
          </cell>
        </row>
        <row r="1776">
          <cell r="B1776">
            <v>999667343</v>
          </cell>
          <cell r="C1776" t="str">
            <v>CF Thanh Niên</v>
          </cell>
          <cell r="D1776" t="str">
            <v>Nguyễn Chí Hải</v>
          </cell>
          <cell r="E1776" t="str">
            <v>78, Phạm Hữu Lầu</v>
          </cell>
        </row>
        <row r="1777">
          <cell r="B1777">
            <v>999669262</v>
          </cell>
          <cell r="C1777" t="str">
            <v>Tiệm Giặt Sấy</v>
          </cell>
          <cell r="D1777" t="str">
            <v>Huỳnh Thị Tố Như</v>
          </cell>
          <cell r="E1777" t="str">
            <v>31, Nguyễn viết Xuân</v>
          </cell>
        </row>
        <row r="1778">
          <cell r="B1778">
            <v>999670050</v>
          </cell>
          <cell r="C1778" t="str">
            <v>Cà Phê</v>
          </cell>
          <cell r="D1778" t="str">
            <v>Nguyễn Văn Lệ</v>
          </cell>
          <cell r="E1778" t="str">
            <v>210, Huỳnh Thị Tươi</v>
          </cell>
        </row>
        <row r="1779">
          <cell r="B1779">
            <v>999670067</v>
          </cell>
          <cell r="C1779" t="str">
            <v>Cà Phê Pha Máy Vy</v>
          </cell>
          <cell r="D1779" t="str">
            <v>Nguyễn Văn Lệ</v>
          </cell>
          <cell r="E1779" t="str">
            <v>18, Huỳnh Thị Tươi</v>
          </cell>
        </row>
        <row r="1780">
          <cell r="B1780">
            <v>999671772</v>
          </cell>
          <cell r="C1780" t="str">
            <v>Chi Bình</v>
          </cell>
          <cell r="D1780" t="str">
            <v>Trần Thị Thanh Tâm</v>
          </cell>
          <cell r="E1780" t="str">
            <v>Chợ Thái Hoà, Liên Huyện</v>
          </cell>
        </row>
        <row r="1781">
          <cell r="B1781">
            <v>999671787</v>
          </cell>
          <cell r="C1781" t="str">
            <v>CF Tin Tin</v>
          </cell>
          <cell r="D1781" t="str">
            <v>Nguyễn Chí Hải</v>
          </cell>
          <cell r="E1781" t="str">
            <v>140, D1</v>
          </cell>
        </row>
        <row r="1782">
          <cell r="B1782">
            <v>999675633</v>
          </cell>
          <cell r="C1782" t="str">
            <v>Chị Diễm Góc Cà Phê</v>
          </cell>
          <cell r="D1782" t="str">
            <v>Nguyễn Văn Thưởng</v>
          </cell>
          <cell r="E1782" t="str">
            <v>109/12, QL1K Tân An</v>
          </cell>
        </row>
        <row r="1783">
          <cell r="B1783">
            <v>999676070</v>
          </cell>
          <cell r="C1783" t="str">
            <v>Cà Phê Nguyễn Loan</v>
          </cell>
          <cell r="D1783" t="str">
            <v>Nguyễn Văn Thưởng</v>
          </cell>
          <cell r="E1783" t="str">
            <v>629, QL1K Tân An</v>
          </cell>
        </row>
        <row r="1784">
          <cell r="B1784">
            <v>999676586</v>
          </cell>
          <cell r="C1784" t="str">
            <v>CF Thảo Vy</v>
          </cell>
          <cell r="D1784" t="str">
            <v>Nguyễn Chí Hải</v>
          </cell>
          <cell r="E1784" t="str">
            <v>133, Đường D1</v>
          </cell>
        </row>
        <row r="1785">
          <cell r="B1785">
            <v>999676807</v>
          </cell>
          <cell r="C1785" t="str">
            <v>CF Thỏ</v>
          </cell>
          <cell r="D1785" t="str">
            <v>Lê Thị Hồng Trân</v>
          </cell>
          <cell r="E1785" t="str">
            <v>1, Đỗ Tấn Phong</v>
          </cell>
        </row>
        <row r="1786">
          <cell r="B1786">
            <v>999677385</v>
          </cell>
          <cell r="C1786" t="str">
            <v>Cà Phê Nguyên Chất</v>
          </cell>
          <cell r="D1786" t="str">
            <v>Nguyễn Văn Lệ</v>
          </cell>
          <cell r="E1786" t="str">
            <v>36, Đường Số 8</v>
          </cell>
        </row>
        <row r="1787">
          <cell r="B1787">
            <v>999678404</v>
          </cell>
          <cell r="C1787" t="str">
            <v>Ăn Vặt Bi Bối</v>
          </cell>
          <cell r="D1787" t="str">
            <v>Nguyễn Chí Hải</v>
          </cell>
          <cell r="E1787" t="str">
            <v>cạnh 346, Nguyễn Đức Thiệu</v>
          </cell>
        </row>
        <row r="1788">
          <cell r="B1788">
            <v>999681566</v>
          </cell>
          <cell r="C1788" t="str">
            <v>Cà Phê Thu Thủy</v>
          </cell>
          <cell r="D1788" t="str">
            <v>Nguyễn Văn Thưởng</v>
          </cell>
          <cell r="E1788" t="str">
            <v>1370/26, Tổ 39 Chiêu Liêu</v>
          </cell>
        </row>
        <row r="1789">
          <cell r="B1789">
            <v>999682150</v>
          </cell>
          <cell r="C1789" t="str">
            <v>Cô Tiến</v>
          </cell>
          <cell r="D1789" t="str">
            <v>Hoàng Thị Bích Ngọc</v>
          </cell>
          <cell r="E1789" t="str">
            <v>92/5, Cây Da Xề</v>
          </cell>
        </row>
        <row r="1790">
          <cell r="B1790">
            <v>999684157</v>
          </cell>
          <cell r="C1790" t="str">
            <v>Thủy Cà Phê Võng</v>
          </cell>
          <cell r="D1790" t="str">
            <v>Nguyễn Văn Lệ</v>
          </cell>
          <cell r="E1790" t="str">
            <v>18, Đường N16</v>
          </cell>
        </row>
        <row r="1791">
          <cell r="B1791">
            <v>999684479</v>
          </cell>
          <cell r="C1791" t="str">
            <v>Anh Đức</v>
          </cell>
          <cell r="D1791" t="str">
            <v>Nguyễn Văn Lệ</v>
          </cell>
          <cell r="E1791" t="str">
            <v>39, Đường N7</v>
          </cell>
        </row>
        <row r="1792">
          <cell r="B1792">
            <v>999685587</v>
          </cell>
          <cell r="C1792" t="str">
            <v>Cà Phê BiDa Huy Hoàng</v>
          </cell>
          <cell r="D1792" t="str">
            <v>Nguyễn Văn Thưởng</v>
          </cell>
          <cell r="E1792" t="str">
            <v>31, Vũng Thiện Chiêu Liêu</v>
          </cell>
        </row>
        <row r="1793">
          <cell r="B1793">
            <v>999685931</v>
          </cell>
          <cell r="C1793" t="str">
            <v>Trà Sữa BopBen</v>
          </cell>
          <cell r="D1793" t="str">
            <v>Lê Thị Hồng Trân</v>
          </cell>
          <cell r="E1793" t="str">
            <v>5, Tân Any</v>
          </cell>
        </row>
        <row r="1794">
          <cell r="B1794">
            <v>999685944</v>
          </cell>
          <cell r="C1794" t="str">
            <v>CF 1992</v>
          </cell>
          <cell r="D1794" t="str">
            <v>Lê Thị Hồng Trân</v>
          </cell>
          <cell r="E1794" t="str">
            <v>3, Tân An</v>
          </cell>
        </row>
        <row r="1795">
          <cell r="B1795">
            <v>999694346</v>
          </cell>
          <cell r="C1795" t="str">
            <v>Cà Phê Chị Nhung</v>
          </cell>
          <cell r="D1795" t="str">
            <v>Nguyễn Chí Hải</v>
          </cell>
          <cell r="E1795" t="str">
            <v>101A, Nguyễn Đức Thiệu</v>
          </cell>
        </row>
        <row r="1796">
          <cell r="B1796">
            <v>999704770</v>
          </cell>
          <cell r="C1796" t="str">
            <v>Quán nước chị Loan</v>
          </cell>
          <cell r="D1796" t="str">
            <v>Hoàng Thị Bích Ngọc</v>
          </cell>
          <cell r="E1796" t="str">
            <v>143, Võ Thị Sáu</v>
          </cell>
        </row>
        <row r="1797">
          <cell r="B1797">
            <v>999705954</v>
          </cell>
          <cell r="C1797" t="str">
            <v>Cà Phê Cây Bàng</v>
          </cell>
          <cell r="D1797" t="str">
            <v>Hoàng Thị Bích Ngọc</v>
          </cell>
          <cell r="E1797" t="str">
            <v>1/2, Quốc Lộ 1K</v>
          </cell>
        </row>
        <row r="1798">
          <cell r="B1798">
            <v>999706141</v>
          </cell>
          <cell r="C1798" t="str">
            <v>CF Chị Hà</v>
          </cell>
          <cell r="D1798" t="str">
            <v>Nguyễn Chí Hải</v>
          </cell>
          <cell r="E1798" t="str">
            <v>ki-ốt 2, Ga Sóng Thần</v>
          </cell>
        </row>
        <row r="1799">
          <cell r="B1799">
            <v>999706151</v>
          </cell>
          <cell r="C1799" t="str">
            <v>CF Chị Hường</v>
          </cell>
          <cell r="D1799" t="str">
            <v>Nguyễn Chí Hải</v>
          </cell>
          <cell r="E1799" t="str">
            <v>ki-ốt 3, Ga Sóng Thần</v>
          </cell>
        </row>
        <row r="1800">
          <cell r="B1800">
            <v>999706590</v>
          </cell>
          <cell r="C1800" t="str">
            <v>CF Bình Minh</v>
          </cell>
          <cell r="D1800" t="str">
            <v>Nguyễn Chí Hải</v>
          </cell>
          <cell r="E1800" t="str">
            <v>7, Đường số 2</v>
          </cell>
        </row>
        <row r="1801">
          <cell r="B1801">
            <v>999706849</v>
          </cell>
          <cell r="C1801" t="str">
            <v>Cafe Ngọc Lan</v>
          </cell>
          <cell r="D1801" t="str">
            <v>Nguyễn Chí Hải</v>
          </cell>
          <cell r="E1801" t="str">
            <v>231, Nguyễn Đức Thiệu</v>
          </cell>
        </row>
        <row r="1802">
          <cell r="B1802">
            <v>999707445</v>
          </cell>
          <cell r="C1802" t="str">
            <v>Bida - Cà phê Đề Pô</v>
          </cell>
          <cell r="D1802" t="str">
            <v>Nguyễn Chí Hải</v>
          </cell>
          <cell r="E1802" t="str">
            <v>hẻm kế Ngọc Thơ, Đường số 7</v>
          </cell>
        </row>
        <row r="1803">
          <cell r="B1803">
            <v>999707929</v>
          </cell>
          <cell r="C1803" t="str">
            <v>Cà Phê Võng Vân Anh</v>
          </cell>
          <cell r="D1803" t="str">
            <v>Nguyễn Văn Thưởng</v>
          </cell>
          <cell r="E1803" t="str">
            <v>110, Lê Thị Út</v>
          </cell>
        </row>
        <row r="1804">
          <cell r="B1804">
            <v>999707982</v>
          </cell>
          <cell r="C1804" t="str">
            <v>Ngân Hà</v>
          </cell>
          <cell r="D1804" t="str">
            <v>Lê Thị Mai Hạnh</v>
          </cell>
          <cell r="E1804" t="str">
            <v>255, Phan Bội Châu</v>
          </cell>
        </row>
        <row r="1805">
          <cell r="B1805">
            <v>999708336</v>
          </cell>
          <cell r="C1805" t="str">
            <v>Quán Nước Chị Thuý</v>
          </cell>
          <cell r="D1805" t="str">
            <v>Hoàng Thị Bích Ngọc</v>
          </cell>
          <cell r="E1805" t="str">
            <v>Cổng 1 Chợ Tân Lập, Tân Lập</v>
          </cell>
        </row>
        <row r="1806">
          <cell r="B1806">
            <v>999708474</v>
          </cell>
          <cell r="C1806" t="str">
            <v>Cà Phê Võng Lá</v>
          </cell>
          <cell r="D1806" t="str">
            <v>Hoàng Thị Bích Ngọc</v>
          </cell>
          <cell r="E1806" t="str">
            <v>95, Vành Đai Tân Lập</v>
          </cell>
        </row>
        <row r="1807">
          <cell r="B1807">
            <v>999709218</v>
          </cell>
          <cell r="C1807" t="str">
            <v>CF Trung Nguyên</v>
          </cell>
          <cell r="D1807" t="str">
            <v>Nguyễn Chí Hải</v>
          </cell>
          <cell r="E1807" t="str">
            <v>cạnh số 188A, đường số 19</v>
          </cell>
        </row>
        <row r="1808">
          <cell r="B1808">
            <v>999709409</v>
          </cell>
          <cell r="C1808" t="str">
            <v>Cà Phê Võng Chú Hùng</v>
          </cell>
          <cell r="D1808" t="str">
            <v>Nguyễn Văn Thưởng</v>
          </cell>
          <cell r="E1808" t="str">
            <v>15, 29 Chiêu Liêu</v>
          </cell>
        </row>
        <row r="1809">
          <cell r="B1809">
            <v>999709504</v>
          </cell>
          <cell r="C1809" t="str">
            <v>Cà Phê 68</v>
          </cell>
          <cell r="D1809" t="str">
            <v>Nguyễn Văn Thưởng</v>
          </cell>
          <cell r="E1809" t="str">
            <v>92, ĐT 743</v>
          </cell>
        </row>
        <row r="1810">
          <cell r="B1810">
            <v>999709952</v>
          </cell>
          <cell r="C1810" t="str">
            <v>Sun Mart 6</v>
          </cell>
          <cell r="D1810" t="str">
            <v>Trương Nhật Giang</v>
          </cell>
          <cell r="E1810" t="str">
            <v>SH 13, Tôn Thất Tùng</v>
          </cell>
        </row>
        <row r="1811">
          <cell r="B1811">
            <v>999709969</v>
          </cell>
          <cell r="C1811" t="str">
            <v>Sun Mart 5</v>
          </cell>
          <cell r="D1811" t="str">
            <v>Trương Nhật Giang</v>
          </cell>
          <cell r="E1811" t="str">
            <v>Sh 15, Tôn Thất Tùng</v>
          </cell>
        </row>
        <row r="1812">
          <cell r="B1812">
            <v>999709972</v>
          </cell>
          <cell r="C1812" t="str">
            <v>Cà Phê Nước Ngọt</v>
          </cell>
          <cell r="D1812" t="str">
            <v>Nguyễn Văn Thưởng</v>
          </cell>
          <cell r="E1812" t="str">
            <v>108, Tân An</v>
          </cell>
        </row>
        <row r="1813">
          <cell r="B1813">
            <v>999711076</v>
          </cell>
          <cell r="C1813" t="str">
            <v>Quán nước Chú Hùng</v>
          </cell>
          <cell r="D1813" t="str">
            <v>Nguyễn Chí Hải</v>
          </cell>
          <cell r="E1813" t="str">
            <v>60, đường N2</v>
          </cell>
        </row>
        <row r="1814">
          <cell r="B1814">
            <v>999711525</v>
          </cell>
          <cell r="C1814" t="str">
            <v>Nước Mía Chị Huệ</v>
          </cell>
          <cell r="D1814" t="str">
            <v>Nguyễn Chí Hải</v>
          </cell>
          <cell r="E1814" t="str">
            <v>100, Phạm Hữu Lầu</v>
          </cell>
        </row>
        <row r="1815">
          <cell r="B1815">
            <v>999711940</v>
          </cell>
          <cell r="C1815" t="str">
            <v>Cà Phê Võng Thu Hà</v>
          </cell>
          <cell r="D1815" t="str">
            <v>Nguyễn Văn Thưởng</v>
          </cell>
          <cell r="E1815" t="str">
            <v>46, Lê Văn Mầm</v>
          </cell>
        </row>
        <row r="1816">
          <cell r="B1816">
            <v>999713961</v>
          </cell>
          <cell r="C1816" t="str">
            <v>Giải Khát B4</v>
          </cell>
          <cell r="D1816" t="str">
            <v>Hoàng Thị Bích Ngọc</v>
          </cell>
          <cell r="E1816" t="str">
            <v>KTX khu B, Làng Đại Học</v>
          </cell>
        </row>
        <row r="1817">
          <cell r="B1817">
            <v>999714345</v>
          </cell>
          <cell r="C1817" t="str">
            <v>Cà Phê An Nhiên</v>
          </cell>
          <cell r="D1817" t="str">
            <v>Nguyễn Văn Thưởng</v>
          </cell>
          <cell r="E1817" t="str">
            <v>24, 29 Chiêu Liêu</v>
          </cell>
        </row>
        <row r="1818">
          <cell r="B1818">
            <v>999715298</v>
          </cell>
          <cell r="C1818" t="str">
            <v>Cà Phê Võng Lam Phượng</v>
          </cell>
          <cell r="D1818" t="str">
            <v>Nguyễn Văn Thưởng</v>
          </cell>
          <cell r="E1818" t="str">
            <v>40, QL1K Tân An</v>
          </cell>
        </row>
        <row r="1819">
          <cell r="B1819">
            <v>999719543</v>
          </cell>
          <cell r="C1819" t="str">
            <v>Lẩu Gà Lá É Chi Chi</v>
          </cell>
          <cell r="D1819" t="str">
            <v>Phạm Thị Châu Loan</v>
          </cell>
          <cell r="E1819" t="str">
            <v>168, Nguyễn Tri Phương</v>
          </cell>
        </row>
        <row r="1820">
          <cell r="B1820">
            <v>999719554</v>
          </cell>
          <cell r="C1820" t="str">
            <v>Coffee Sâm Ngọc Linh</v>
          </cell>
          <cell r="D1820" t="str">
            <v>Nguyễn Chí Hải</v>
          </cell>
          <cell r="E1820" t="str">
            <v>01, Đường số 1</v>
          </cell>
        </row>
        <row r="1821">
          <cell r="B1821">
            <v>999719619</v>
          </cell>
          <cell r="C1821" t="str">
            <v>Quán Cà Phê Trường Hải</v>
          </cell>
          <cell r="D1821" t="str">
            <v>Huỳnh Thị Tố Như</v>
          </cell>
          <cell r="E1821" t="str">
            <v>34, Đường Số 4</v>
          </cell>
        </row>
        <row r="1822">
          <cell r="B1822">
            <v>999719643</v>
          </cell>
          <cell r="C1822" t="str">
            <v>CF Cây Si</v>
          </cell>
          <cell r="D1822" t="str">
            <v>Nguyễn Chí Hải</v>
          </cell>
          <cell r="E1822" t="str">
            <v>đầu đường giao Lý thường kiệt, Đường số 1</v>
          </cell>
        </row>
        <row r="1823">
          <cell r="B1823">
            <v>999721001</v>
          </cell>
          <cell r="C1823" t="str">
            <v>Cà Phê Pha Máy</v>
          </cell>
          <cell r="D1823" t="str">
            <v>Hoàng Thị Bích Ngọc</v>
          </cell>
          <cell r="E1823" t="str">
            <v>69, Tân Lập</v>
          </cell>
        </row>
        <row r="1824">
          <cell r="B1824">
            <v>999721875</v>
          </cell>
          <cell r="C1824" t="str">
            <v>Cafe Hồ Điệp</v>
          </cell>
          <cell r="D1824" t="str">
            <v>Phạm Thị Châu Loan</v>
          </cell>
          <cell r="E1824" t="str">
            <v>2/56, Bình Đường 4</v>
          </cell>
        </row>
        <row r="1825">
          <cell r="B1825">
            <v>999722061</v>
          </cell>
          <cell r="C1825" t="str">
            <v>Cô Diễn</v>
          </cell>
          <cell r="D1825" t="str">
            <v>Hoàng Thị Bích Ngọc</v>
          </cell>
          <cell r="E1825" t="str">
            <v>KTX khu B, Làng Đại Học</v>
          </cell>
        </row>
        <row r="1826">
          <cell r="B1826">
            <v>999724120</v>
          </cell>
          <cell r="C1826" t="str">
            <v>Hana Coffee</v>
          </cell>
          <cell r="D1826" t="str">
            <v>Nguyễn Chí Hải</v>
          </cell>
          <cell r="E1826" t="str">
            <v>33a, Phạm Hữu Lầu</v>
          </cell>
        </row>
        <row r="1827">
          <cell r="B1827">
            <v>999725443</v>
          </cell>
          <cell r="C1827" t="str">
            <v>Coffee Cà Na Quán</v>
          </cell>
          <cell r="D1827" t="str">
            <v>Hoàng Thị Bích Ngọc</v>
          </cell>
          <cell r="E1827" t="str">
            <v>23/10, Trần Văn Ơn</v>
          </cell>
        </row>
        <row r="1828">
          <cell r="B1828">
            <v>999725583</v>
          </cell>
          <cell r="C1828" t="str">
            <v>Cà Phê 39</v>
          </cell>
          <cell r="D1828" t="str">
            <v>Hoàng Thị Bích Ngọc</v>
          </cell>
          <cell r="E1828" t="str">
            <v>39, GS 10</v>
          </cell>
        </row>
        <row r="1829">
          <cell r="B1829">
            <v>999726524</v>
          </cell>
          <cell r="C1829" t="str">
            <v>Cà Phê Cô Tuyến</v>
          </cell>
          <cell r="D1829" t="str">
            <v>Hoàng Thị Bích Ngọc</v>
          </cell>
          <cell r="E1829" t="str">
            <v>375/09, Võ Thị Sáu</v>
          </cell>
        </row>
        <row r="1830">
          <cell r="B1830">
            <v>999729055</v>
          </cell>
          <cell r="C1830" t="str">
            <v>CF Cô Điệp</v>
          </cell>
          <cell r="D1830" t="str">
            <v>Nguyễn Chí Hải</v>
          </cell>
          <cell r="E1830" t="str">
            <v>0, Cuối ga sóng thần</v>
          </cell>
        </row>
        <row r="1831">
          <cell r="B1831">
            <v>999729300</v>
          </cell>
          <cell r="C1831" t="str">
            <v>Mộc Coffee</v>
          </cell>
          <cell r="D1831" t="str">
            <v>Hoàng Thị Bích Ngọc</v>
          </cell>
          <cell r="E1831" t="str">
            <v>111, Hoàng Hoa Thám</v>
          </cell>
        </row>
        <row r="1832">
          <cell r="B1832">
            <v>999729403</v>
          </cell>
          <cell r="C1832" t="str">
            <v>Cà Phê SaLa</v>
          </cell>
          <cell r="D1832" t="str">
            <v>Nguyễn Vũ Hoàng Nam</v>
          </cell>
          <cell r="E1832" t="str">
            <v>71, Đường 21</v>
          </cell>
        </row>
        <row r="1833">
          <cell r="B1833">
            <v>999739324</v>
          </cell>
          <cell r="C1833" t="str">
            <v>In Lệnh Chuyển Tải</v>
          </cell>
          <cell r="D1833" t="str">
            <v>Nguyễn Văn Thưởng</v>
          </cell>
          <cell r="E1833" t="str">
            <v>01, Mỹ Phước Tân Vạn</v>
          </cell>
        </row>
        <row r="1834">
          <cell r="B1834">
            <v>999739446</v>
          </cell>
          <cell r="C1834" t="str">
            <v>Duy Thịnh</v>
          </cell>
          <cell r="D1834" t="str">
            <v>Hoàng Thị Bích Ngọc</v>
          </cell>
          <cell r="E1834" t="str">
            <v>16, Đông Minh</v>
          </cell>
        </row>
        <row r="1835">
          <cell r="B1835">
            <v>999739625</v>
          </cell>
          <cell r="C1835" t="str">
            <v>Tạp Hóa Phương</v>
          </cell>
          <cell r="D1835" t="str">
            <v>Nguyễn Văn Thưởng</v>
          </cell>
          <cell r="E1835" t="str">
            <v>20, Hẻm 20 Chiêu Liêu</v>
          </cell>
        </row>
        <row r="1836">
          <cell r="B1836">
            <v>999740720</v>
          </cell>
          <cell r="C1836" t="str">
            <v>Coffee Trúc</v>
          </cell>
          <cell r="D1836" t="str">
            <v>Nguyễn Chí Hải</v>
          </cell>
          <cell r="E1836" t="str">
            <v>giao đường N7, đường số 2</v>
          </cell>
        </row>
        <row r="1837">
          <cell r="B1837">
            <v>999742174</v>
          </cell>
          <cell r="C1837" t="str">
            <v>Anh Tám</v>
          </cell>
          <cell r="D1837" t="str">
            <v>Trần Thị Thanh Tâm</v>
          </cell>
          <cell r="E1837" t="str">
            <v>Số 7, Đường D6</v>
          </cell>
        </row>
        <row r="1838">
          <cell r="B1838">
            <v>999744904</v>
          </cell>
          <cell r="C1838" t="str">
            <v>Cây Sung</v>
          </cell>
          <cell r="D1838" t="str">
            <v>Trần Thị Thanh Tâm</v>
          </cell>
          <cell r="E1838" t="str">
            <v>17/14, Trần Quang Diệu</v>
          </cell>
        </row>
        <row r="1839">
          <cell r="B1839">
            <v>999747538</v>
          </cell>
          <cell r="C1839" t="str">
            <v>Tiệm Bánh Thiên Phát</v>
          </cell>
          <cell r="D1839" t="str">
            <v>Trần Thị Thanh Tâm</v>
          </cell>
          <cell r="E1839" t="str">
            <v>1230C, Nguyễn văn Luông</v>
          </cell>
        </row>
        <row r="1840">
          <cell r="B1840">
            <v>999748039</v>
          </cell>
          <cell r="C1840" t="str">
            <v>Bách Hoá Anh Tuấn</v>
          </cell>
          <cell r="D1840" t="str">
            <v>Phạm Thị Châu Loan</v>
          </cell>
          <cell r="E1840" t="str">
            <v>487, Nguyễn Tri Phương</v>
          </cell>
        </row>
        <row r="1841">
          <cell r="B1841">
            <v>999749149</v>
          </cell>
          <cell r="C1841" t="str">
            <v>Hương cafe</v>
          </cell>
          <cell r="D1841" t="str">
            <v>Nguyễn Phúc Bảo Hiền</v>
          </cell>
          <cell r="E1841" t="str">
            <v>114, Đường DT743C</v>
          </cell>
        </row>
        <row r="1842">
          <cell r="B1842">
            <v>999749615</v>
          </cell>
          <cell r="C1842" t="str">
            <v>Tạp hóa Cô Sự</v>
          </cell>
          <cell r="D1842" t="str">
            <v>Lê Thị Hồng Trân</v>
          </cell>
          <cell r="E1842" t="str">
            <v>30, Trần Quang Khải</v>
          </cell>
        </row>
        <row r="1843">
          <cell r="B1843">
            <v>999750607</v>
          </cell>
          <cell r="C1843" t="str">
            <v>Tạp hóa Bắc Tiến</v>
          </cell>
          <cell r="D1843" t="str">
            <v>Lê Thị Hồng Trân</v>
          </cell>
          <cell r="E1843" t="str">
            <v>33B, Đường Vũng Việt</v>
          </cell>
        </row>
        <row r="1844">
          <cell r="B1844">
            <v>999750730</v>
          </cell>
          <cell r="C1844" t="str">
            <v>Hùng Thi</v>
          </cell>
          <cell r="D1844" t="str">
            <v>Lê Thị Hồng Trân</v>
          </cell>
          <cell r="E1844" t="str">
            <v>48, Tân An</v>
          </cell>
        </row>
        <row r="1845">
          <cell r="B1845">
            <v>999750795</v>
          </cell>
          <cell r="C1845" t="str">
            <v>Bún Bò Gốc Huế</v>
          </cell>
          <cell r="D1845" t="str">
            <v>Nguyễn Phúc Bảo Hiền</v>
          </cell>
          <cell r="E1845" t="str">
            <v>66/3, Chiêu Liêu</v>
          </cell>
        </row>
        <row r="1846">
          <cell r="B1846">
            <v>999751041</v>
          </cell>
          <cell r="C1846" t="str">
            <v>Cà Phê Pha Máy</v>
          </cell>
          <cell r="D1846" t="str">
            <v>Lê Thị Hồng Trân</v>
          </cell>
          <cell r="E1846" t="str">
            <v>491, ĐT 743</v>
          </cell>
        </row>
        <row r="1847">
          <cell r="B1847">
            <v>999751075</v>
          </cell>
          <cell r="C1847" t="str">
            <v>Quán Nước Cây Si</v>
          </cell>
          <cell r="D1847" t="str">
            <v>Lê Thị Hồng Trân</v>
          </cell>
          <cell r="E1847" t="str">
            <v>165, ĐT 743</v>
          </cell>
        </row>
        <row r="1848">
          <cell r="B1848">
            <v>999751108</v>
          </cell>
          <cell r="C1848" t="str">
            <v>Sinh Tố A Long</v>
          </cell>
          <cell r="D1848" t="str">
            <v>Nguyễn Vũ Hoàng Nam</v>
          </cell>
          <cell r="E1848" t="str">
            <v>63, Đường số 21</v>
          </cell>
        </row>
        <row r="1849">
          <cell r="B1849">
            <v>999751179</v>
          </cell>
          <cell r="C1849" t="str">
            <v>Café Minh Thư</v>
          </cell>
          <cell r="D1849" t="str">
            <v>Ngô Thanh Huyền</v>
          </cell>
          <cell r="E1849" t="str">
            <v>2/6, Đường 30/4</v>
          </cell>
        </row>
        <row r="1850">
          <cell r="B1850">
            <v>999751312</v>
          </cell>
          <cell r="C1850" t="str">
            <v>Cà Phê Chị Oanh</v>
          </cell>
          <cell r="D1850" t="str">
            <v>Ngô Thanh Huyền</v>
          </cell>
          <cell r="E1850" t="str">
            <v>380, Bình Thung</v>
          </cell>
        </row>
        <row r="1851">
          <cell r="B1851">
            <v>999751347</v>
          </cell>
          <cell r="C1851" t="str">
            <v>Cô Năm</v>
          </cell>
          <cell r="D1851" t="str">
            <v>Lê Thị Hồng Trân</v>
          </cell>
          <cell r="E1851" t="str">
            <v>479, Mạch Thị Liễu</v>
          </cell>
        </row>
        <row r="1852">
          <cell r="B1852">
            <v>999751354</v>
          </cell>
          <cell r="C1852" t="str">
            <v>Ngọc Mai</v>
          </cell>
          <cell r="D1852" t="str">
            <v>Trần Thị Thanh Tâm</v>
          </cell>
          <cell r="E1852" t="str">
            <v>Tổ 7, KP. Vĩnh Phước</v>
          </cell>
        </row>
        <row r="1853">
          <cell r="B1853">
            <v>999751881</v>
          </cell>
          <cell r="C1853" t="str">
            <v>Tín Hợp Phát</v>
          </cell>
          <cell r="D1853" t="str">
            <v>Nguyễn Phúc Bảo Hiền</v>
          </cell>
          <cell r="E1853" t="str">
            <v>8/41, D4</v>
          </cell>
        </row>
        <row r="1854">
          <cell r="B1854">
            <v>999752193</v>
          </cell>
          <cell r="C1854" t="str">
            <v>Trà Sữa A Đường</v>
          </cell>
          <cell r="D1854" t="str">
            <v>Nguyễn Vũ Hoàng Nam</v>
          </cell>
          <cell r="E1854" t="str">
            <v>30, 6</v>
          </cell>
        </row>
        <row r="1855">
          <cell r="B1855">
            <v>999752315</v>
          </cell>
          <cell r="C1855" t="str">
            <v>Cà phê Bình Dân</v>
          </cell>
          <cell r="D1855" t="str">
            <v>Nguyễn Vũ Hoàng Nam</v>
          </cell>
          <cell r="E1855" t="str">
            <v>24/5, Ngô Thì Nhậm</v>
          </cell>
        </row>
        <row r="1856">
          <cell r="B1856">
            <v>999752433</v>
          </cell>
          <cell r="C1856" t="str">
            <v>Chị Phượng</v>
          </cell>
          <cell r="D1856" t="str">
            <v>Trần Thị Thanh Tâm</v>
          </cell>
          <cell r="E1856" t="str">
            <v>Tổ 8, Khu phố Mỹ Hiệp</v>
          </cell>
        </row>
        <row r="1857">
          <cell r="B1857">
            <v>999752696</v>
          </cell>
          <cell r="C1857" t="str">
            <v>Hương Quê</v>
          </cell>
          <cell r="D1857" t="str">
            <v>Trần Thị Thanh Tâm</v>
          </cell>
          <cell r="E1857" t="str">
            <v>DT 747A, gần trạm thu phí, DT 747A</v>
          </cell>
        </row>
        <row r="1858">
          <cell r="B1858">
            <v>999752733</v>
          </cell>
          <cell r="C1858" t="str">
            <v>Huỳnh Như</v>
          </cell>
          <cell r="D1858" t="str">
            <v>Trần Thị Thanh Tâm</v>
          </cell>
          <cell r="E1858" t="str">
            <v>0081, ĐT 747A</v>
          </cell>
        </row>
        <row r="1859">
          <cell r="B1859">
            <v>999752860</v>
          </cell>
          <cell r="C1859" t="str">
            <v>Trâm Coffee</v>
          </cell>
          <cell r="D1859" t="str">
            <v>Ngô Thanh Huyền</v>
          </cell>
          <cell r="E1859" t="str">
            <v>đt 743, ĐT 743</v>
          </cell>
        </row>
        <row r="1860">
          <cell r="B1860">
            <v>999752861</v>
          </cell>
          <cell r="C1860" t="str">
            <v>Cà Phê Dương</v>
          </cell>
          <cell r="D1860" t="str">
            <v>Trần Thị Thanh Tâm</v>
          </cell>
          <cell r="E1860" t="str">
            <v>hẻm 139, Trương văn Vĩnh</v>
          </cell>
        </row>
        <row r="1861">
          <cell r="B1861">
            <v>999752866</v>
          </cell>
          <cell r="C1861" t="str">
            <v>Cà Phê Thuỳ</v>
          </cell>
          <cell r="D1861" t="str">
            <v>Ngô Thanh Huyền</v>
          </cell>
          <cell r="E1861" t="str">
            <v>DT 743 KP Bình Thung</v>
          </cell>
        </row>
        <row r="1862">
          <cell r="B1862">
            <v>999752871</v>
          </cell>
          <cell r="C1862" t="str">
            <v>Hằng Sury</v>
          </cell>
          <cell r="D1862" t="str">
            <v>Ngô Thanh Huyền</v>
          </cell>
          <cell r="E1862" t="str">
            <v>265/2 DT 743 KP Trung Thắng, DT 743</v>
          </cell>
        </row>
        <row r="1863">
          <cell r="B1863">
            <v>999752877</v>
          </cell>
          <cell r="C1863" t="str">
            <v>Cô Sáu</v>
          </cell>
          <cell r="D1863" t="str">
            <v>Ngô Thanh Huyền</v>
          </cell>
          <cell r="E1863" t="str">
            <v>2/2, Đường Thống Nhất , KP Hiệp Thắng . Phường Bình Thắng</v>
          </cell>
        </row>
        <row r="1864">
          <cell r="B1864">
            <v>999752969</v>
          </cell>
          <cell r="C1864" t="str">
            <v>Cà phê Rang Xay</v>
          </cell>
          <cell r="D1864" t="str">
            <v>Nguyễn Vũ Hoàng Nam</v>
          </cell>
          <cell r="E1864" t="str">
            <v>18/25, Đường 15</v>
          </cell>
        </row>
        <row r="1865">
          <cell r="B1865">
            <v>999753306</v>
          </cell>
          <cell r="C1865" t="str">
            <v>Cà Phê 68</v>
          </cell>
          <cell r="D1865" t="str">
            <v>Ngô Thanh Huyền</v>
          </cell>
          <cell r="E1865" t="str">
            <v>DT 743, DT 743 Ngãi Thắng</v>
          </cell>
        </row>
        <row r="1866">
          <cell r="B1866">
            <v>999753359</v>
          </cell>
          <cell r="C1866" t="str">
            <v>Thu Hoài</v>
          </cell>
          <cell r="D1866" t="str">
            <v>Trần Thị Thanh Tâm</v>
          </cell>
          <cell r="E1866" t="str">
            <v>10B, Kp Tân Phước</v>
          </cell>
        </row>
        <row r="1867">
          <cell r="B1867">
            <v>999753572</v>
          </cell>
          <cell r="C1867" t="str">
            <v>Cà Phê Võng</v>
          </cell>
          <cell r="D1867" t="str">
            <v>Trần Thị Thanh Tâm</v>
          </cell>
          <cell r="E1867" t="str">
            <v>Tổ 5, Dt747</v>
          </cell>
        </row>
        <row r="1868">
          <cell r="B1868">
            <v>999754581</v>
          </cell>
          <cell r="C1868" t="str">
            <v>Cà Phê Chiều Tím</v>
          </cell>
          <cell r="D1868" t="str">
            <v>Nguyễn Phúc Bảo Hiền</v>
          </cell>
          <cell r="E1868" t="str">
            <v>512/98, DT743C</v>
          </cell>
        </row>
        <row r="1869">
          <cell r="B1869">
            <v>999754665</v>
          </cell>
          <cell r="C1869" t="str">
            <v>Tường Vy</v>
          </cell>
          <cell r="D1869" t="str">
            <v>Trần Thị Thanh Tâm</v>
          </cell>
          <cell r="E1869" t="str">
            <v>tổ 4, gần cty giấy</v>
          </cell>
        </row>
        <row r="1870">
          <cell r="B1870">
            <v>999754700</v>
          </cell>
          <cell r="C1870" t="str">
            <v>Cam Vắt Chị My</v>
          </cell>
          <cell r="D1870" t="str">
            <v>Nguyễn Vũ Hoàng Nam</v>
          </cell>
          <cell r="E1870" t="str">
            <v>99, số 5</v>
          </cell>
        </row>
        <row r="1871">
          <cell r="B1871">
            <v>999755007</v>
          </cell>
          <cell r="C1871" t="str">
            <v>Tạp Hoá Chị Ty</v>
          </cell>
          <cell r="D1871" t="str">
            <v>Nguyễn Vũ Hoàng Nam</v>
          </cell>
          <cell r="E1871" t="str">
            <v>66, Đường 15</v>
          </cell>
        </row>
        <row r="1872">
          <cell r="B1872">
            <v>999755008</v>
          </cell>
          <cell r="C1872" t="str">
            <v>Cửa Hàng Chú Thi</v>
          </cell>
          <cell r="D1872" t="str">
            <v>Nguyễn Vũ Hoàng Nam</v>
          </cell>
          <cell r="E1872" t="str">
            <v>91, Đường 15</v>
          </cell>
        </row>
        <row r="1873">
          <cell r="B1873">
            <v>999755038</v>
          </cell>
          <cell r="C1873" t="str">
            <v>Tạp Hoá Linh</v>
          </cell>
          <cell r="D1873" t="str">
            <v>Nguyễn Vũ Hoàng Nam</v>
          </cell>
          <cell r="E1873" t="str">
            <v>12, Đường 15</v>
          </cell>
        </row>
        <row r="1874">
          <cell r="B1874">
            <v>999755041</v>
          </cell>
          <cell r="C1874" t="str">
            <v>Tạp Hoá Chị Thôi</v>
          </cell>
          <cell r="D1874" t="str">
            <v>Nguyễn Vũ Hoàng Nam</v>
          </cell>
          <cell r="E1874" t="str">
            <v>22, Đường 15</v>
          </cell>
        </row>
        <row r="1875">
          <cell r="B1875">
            <v>999755045</v>
          </cell>
          <cell r="C1875" t="str">
            <v>Cà Phê Ăn Sáng</v>
          </cell>
          <cell r="D1875" t="str">
            <v>Nguyễn Vũ Hoàng Nam</v>
          </cell>
          <cell r="E1875" t="str">
            <v>19, Đường 15</v>
          </cell>
        </row>
        <row r="1876">
          <cell r="B1876">
            <v>999755132</v>
          </cell>
          <cell r="C1876" t="str">
            <v>Tạp Hoá Ngọc Mai</v>
          </cell>
          <cell r="D1876" t="str">
            <v>Nguyễn Vũ Hoàng Nam</v>
          </cell>
          <cell r="E1876" t="str">
            <v>65, Đường 21</v>
          </cell>
        </row>
        <row r="1877">
          <cell r="B1877">
            <v>999755327</v>
          </cell>
          <cell r="C1877" t="str">
            <v>Cà phê Văn Phòng</v>
          </cell>
          <cell r="D1877" t="str">
            <v>Nguyễn Vũ Hoàng Nam</v>
          </cell>
          <cell r="E1877" t="str">
            <v>10, Đường B</v>
          </cell>
        </row>
        <row r="1878">
          <cell r="B1878">
            <v>999755399</v>
          </cell>
          <cell r="C1878" t="str">
            <v>Chị Hương</v>
          </cell>
          <cell r="D1878" t="str">
            <v>Trần Thị Thanh Tâm</v>
          </cell>
          <cell r="E1878" t="str">
            <v>chợ thái hoà, chợ</v>
          </cell>
        </row>
        <row r="1879">
          <cell r="B1879">
            <v>999755514</v>
          </cell>
          <cell r="C1879" t="str">
            <v>TROeconomi Bách Hoá Nhà Trọ</v>
          </cell>
          <cell r="D1879" t="str">
            <v>Hoàng Thị Bích Ngọc</v>
          </cell>
          <cell r="E1879" t="str">
            <v>33, N1 KDC 61 Khu Phố Tân Lập</v>
          </cell>
        </row>
        <row r="1880">
          <cell r="B1880">
            <v>999755651</v>
          </cell>
          <cell r="C1880" t="str">
            <v>Tạp Hóa Thảo Nguyên</v>
          </cell>
          <cell r="D1880" t="str">
            <v>Nguyễn Văn Lệ</v>
          </cell>
          <cell r="E1880" t="str">
            <v>36, N8</v>
          </cell>
        </row>
        <row r="1881">
          <cell r="B1881">
            <v>999755913</v>
          </cell>
          <cell r="C1881" t="str">
            <v>Cơm Núi Nhạn</v>
          </cell>
          <cell r="D1881" t="str">
            <v>Hoàng Thị Bích Ngọc</v>
          </cell>
          <cell r="E1881" t="str">
            <v>151, Tô Vĩnh Diện</v>
          </cell>
        </row>
        <row r="1882">
          <cell r="B1882">
            <v>999756714</v>
          </cell>
          <cell r="C1882" t="str">
            <v>Cô Minh</v>
          </cell>
          <cell r="D1882" t="str">
            <v>Nguyễn Vũ Hoàng Nam</v>
          </cell>
          <cell r="E1882" t="str">
            <v>A16, Cô Giang</v>
          </cell>
        </row>
        <row r="1883">
          <cell r="B1883">
            <v>999756744</v>
          </cell>
          <cell r="C1883" t="str">
            <v>Cà Phê A Tỷ</v>
          </cell>
          <cell r="D1883" t="str">
            <v>Nguyễn Vũ Hoàng Nam</v>
          </cell>
          <cell r="E1883" t="str">
            <v>34A, 10 Trần Quốc Toản</v>
          </cell>
        </row>
        <row r="1884">
          <cell r="B1884">
            <v>999756749</v>
          </cell>
          <cell r="C1884" t="str">
            <v>Tạp Hoá Hoàng Duy</v>
          </cell>
          <cell r="D1884" t="str">
            <v>Nguyễn Vũ Hoàng Nam</v>
          </cell>
          <cell r="E1884" t="str">
            <v>97, Nguyễn An Ninh</v>
          </cell>
        </row>
        <row r="1885">
          <cell r="B1885">
            <v>999756935</v>
          </cell>
          <cell r="C1885" t="str">
            <v>Chè Chế</v>
          </cell>
          <cell r="D1885" t="str">
            <v>Trần Thị Thanh Tâm</v>
          </cell>
          <cell r="E1885" t="str">
            <v>tổ 4, Liên Huyện</v>
          </cell>
        </row>
        <row r="1886">
          <cell r="B1886">
            <v>999756945</v>
          </cell>
          <cell r="C1886" t="str">
            <v>Quán Cà Phê 119</v>
          </cell>
          <cell r="D1886" t="str">
            <v>Ngô Thanh Huyền</v>
          </cell>
          <cell r="E1886" t="str">
            <v>77B, Lồ Ô</v>
          </cell>
        </row>
        <row r="1887">
          <cell r="B1887">
            <v>999756957</v>
          </cell>
          <cell r="C1887" t="str">
            <v>COFFEE Kiều Oanh</v>
          </cell>
          <cell r="D1887" t="str">
            <v>Ngô Thanh Huyền</v>
          </cell>
          <cell r="E1887" t="str">
            <v>238, Bình Thung</v>
          </cell>
        </row>
        <row r="1888">
          <cell r="B1888">
            <v>999757252</v>
          </cell>
          <cell r="C1888" t="str">
            <v>Cà Phê Võng</v>
          </cell>
          <cell r="D1888" t="str">
            <v>Trần Thị Thanh Tâm</v>
          </cell>
          <cell r="E1888" t="str">
            <v>trại cá giống tân 3</v>
          </cell>
        </row>
        <row r="1889">
          <cell r="B1889">
            <v>999757334</v>
          </cell>
          <cell r="C1889" t="str">
            <v>Hồng Vân</v>
          </cell>
          <cell r="D1889" t="str">
            <v>Trần Thị Thanh Tâm</v>
          </cell>
          <cell r="E1889" t="str">
            <v>số 8, chợ Thái Hoà</v>
          </cell>
        </row>
        <row r="1890">
          <cell r="B1890">
            <v>999757338</v>
          </cell>
          <cell r="C1890" t="str">
            <v>Chị Thảo</v>
          </cell>
          <cell r="D1890" t="str">
            <v>Trần Thị Thanh Tâm</v>
          </cell>
          <cell r="E1890" t="str">
            <v>ki ôt 9, chợ Thái Hoà</v>
          </cell>
        </row>
        <row r="1891">
          <cell r="B1891">
            <v>999757893</v>
          </cell>
          <cell r="C1891" t="str">
            <v>Góc Nhỏ Cafe</v>
          </cell>
          <cell r="D1891" t="str">
            <v>Lê Thị Hồng Trân</v>
          </cell>
          <cell r="E1891" t="str">
            <v>21, Mạch Thị Liễu</v>
          </cell>
        </row>
        <row r="1892">
          <cell r="B1892">
            <v>999758124</v>
          </cell>
          <cell r="C1892" t="str">
            <v>5 Lúa</v>
          </cell>
          <cell r="D1892" t="str">
            <v>Trần Thị Thanh Tâm</v>
          </cell>
          <cell r="E1892" t="str">
            <v>Hẻm 32, Nguyễn Thị Tươi</v>
          </cell>
        </row>
        <row r="1893">
          <cell r="B1893">
            <v>999758276</v>
          </cell>
          <cell r="C1893" t="str">
            <v>Bún Thịt Nướng Chị Ngọc</v>
          </cell>
          <cell r="D1893" t="str">
            <v>Ngô Thanh Huyền</v>
          </cell>
          <cell r="E1893" t="str">
            <v>142/19, Trần Đại Nghĩa</v>
          </cell>
        </row>
        <row r="1894">
          <cell r="B1894">
            <v>999758926</v>
          </cell>
          <cell r="C1894" t="str">
            <v>Trúc Linh</v>
          </cell>
          <cell r="D1894" t="str">
            <v>Trần Thị Thanh Tâm</v>
          </cell>
          <cell r="E1894" t="str">
            <v>đối diện cấp 2 Tân Bình, Nguyễn Thị Tươi</v>
          </cell>
        </row>
        <row r="1895">
          <cell r="B1895">
            <v>999758952</v>
          </cell>
          <cell r="C1895" t="str">
            <v>Cà Phê Susu Ken Bar</v>
          </cell>
          <cell r="D1895" t="str">
            <v>Trần Thị Thanh Tâm</v>
          </cell>
          <cell r="E1895" t="str">
            <v>Hẻm số 40, Trương Văn Vĩnh</v>
          </cell>
        </row>
        <row r="1896">
          <cell r="B1896">
            <v>999759153</v>
          </cell>
          <cell r="C1896" t="str">
            <v>Cà phê Mai Nhung</v>
          </cell>
          <cell r="D1896" t="str">
            <v>Trần Thị Thanh Tâm</v>
          </cell>
          <cell r="E1896" t="str">
            <v>83, Dt747</v>
          </cell>
        </row>
        <row r="1897">
          <cell r="B1897">
            <v>999759217</v>
          </cell>
          <cell r="C1897" t="str">
            <v>Nước Mía</v>
          </cell>
          <cell r="D1897" t="str">
            <v>Trần Thị Thanh Tâm</v>
          </cell>
          <cell r="E1897" t="str">
            <v>78, Dt743</v>
          </cell>
        </row>
        <row r="1898">
          <cell r="B1898">
            <v>999759407</v>
          </cell>
          <cell r="C1898" t="str">
            <v>Nguyễn Thanh Tùng</v>
          </cell>
          <cell r="D1898" t="str">
            <v>Trần Thị Thanh Tâm</v>
          </cell>
          <cell r="E1898" t="str">
            <v>1126B, DT747</v>
          </cell>
        </row>
        <row r="1899">
          <cell r="B1899">
            <v>999759452</v>
          </cell>
          <cell r="C1899" t="str">
            <v>Mộc Trà</v>
          </cell>
          <cell r="D1899" t="str">
            <v>Trần Thị Thanh Tâm</v>
          </cell>
          <cell r="E1899" t="str">
            <v>119, Khu phố Tân Phước</v>
          </cell>
        </row>
        <row r="1900">
          <cell r="B1900">
            <v>999759836</v>
          </cell>
          <cell r="C1900" t="str">
            <v>Quán Phở Hương</v>
          </cell>
          <cell r="D1900" t="str">
            <v>Trần Thị Thanh Tâm</v>
          </cell>
          <cell r="E1900" t="str">
            <v>1225c, Khu phố Tân Mỹ</v>
          </cell>
        </row>
        <row r="1901">
          <cell r="B1901">
            <v>999759851</v>
          </cell>
          <cell r="C1901" t="str">
            <v>Cà Phê Mang đi</v>
          </cell>
          <cell r="D1901" t="str">
            <v>Trần Thị Thanh Tâm</v>
          </cell>
          <cell r="E1901" t="str">
            <v>khu phố Tân hiệp, Liên huyện</v>
          </cell>
        </row>
        <row r="1902">
          <cell r="B1902">
            <v>999760046</v>
          </cell>
          <cell r="C1902" t="str">
            <v>Bánh Mỳ Việt Linh</v>
          </cell>
          <cell r="D1902" t="str">
            <v>Trần Thị Thanh Tâm</v>
          </cell>
          <cell r="E1902" t="str">
            <v>tổ 1, ĐT747</v>
          </cell>
        </row>
        <row r="1903">
          <cell r="B1903">
            <v>999761595</v>
          </cell>
          <cell r="C1903" t="str">
            <v>Cà Phê 17</v>
          </cell>
          <cell r="D1903" t="str">
            <v>Ngô Thanh Huyền</v>
          </cell>
          <cell r="E1903" t="str">
            <v>dt743, duong dt 743, P. Đông Hòa (TP. Hồ Chí Minh), TP. Hồ Chí Minh</v>
          </cell>
        </row>
        <row r="1904">
          <cell r="B1904">
            <v>999761913</v>
          </cell>
          <cell r="C1904" t="str">
            <v>Tao Ngộ</v>
          </cell>
          <cell r="D1904"/>
          <cell r="E1904" t="str">
            <v>1339, dt747, P. Tân Đông Hiệp, TP. Hồ Chí Minh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BinhCTT_colorful">
      <a:dk1>
        <a:srgbClr val="000000"/>
      </a:dk1>
      <a:lt1>
        <a:srgbClr val="FFFFFF"/>
      </a:lt1>
      <a:dk2>
        <a:srgbClr val="7A28B8"/>
      </a:dk2>
      <a:lt2>
        <a:srgbClr val="EDE0FA"/>
      </a:lt2>
      <a:accent1>
        <a:srgbClr val="D12B2B"/>
      </a:accent1>
      <a:accent2>
        <a:srgbClr val="C25510"/>
      </a:accent2>
      <a:accent3>
        <a:srgbClr val="9A7300"/>
      </a:accent3>
      <a:accent4>
        <a:srgbClr val="4A8A0A"/>
      </a:accent4>
      <a:accent5>
        <a:srgbClr val="0F6E56"/>
      </a:accent5>
      <a:accent6>
        <a:srgbClr val="2847C4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E37A-D6A5-4AE6-ADD2-D88FABD6BE7F}">
  <dimension ref="A1:N1228"/>
  <sheetViews>
    <sheetView showGridLines="0" tabSelected="1" workbookViewId="0">
      <pane ySplit="4" topLeftCell="A5" activePane="bottomLeft" state="frozen"/>
      <selection pane="bottomLeft" activeCell="K10" sqref="K10"/>
    </sheetView>
  </sheetViews>
  <sheetFormatPr defaultColWidth="9" defaultRowHeight="14.4"/>
  <cols>
    <col min="1" max="1" width="22.8984375" style="1" customWidth="1"/>
    <col min="2" max="2" width="21.5" style="1" customWidth="1"/>
    <col min="3" max="4" width="9" style="1"/>
    <col min="5" max="5" width="10.3984375" style="1" customWidth="1"/>
    <col min="6" max="6" width="17.69921875" style="1" customWidth="1"/>
    <col min="7" max="10" width="10.59765625" style="1" customWidth="1"/>
    <col min="11" max="11" width="51.3984375" style="1" customWidth="1"/>
    <col min="12" max="16384" width="9" style="1"/>
  </cols>
  <sheetData>
    <row r="1" spans="1:14" ht="15.6">
      <c r="A1" s="15" t="s">
        <v>0</v>
      </c>
      <c r="B1"/>
    </row>
    <row r="2" spans="1:14" ht="15.6">
      <c r="A2" s="15" t="s">
        <v>1</v>
      </c>
    </row>
    <row r="4" spans="1:14" s="4" customFormat="1" ht="62.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7" t="s">
        <v>8</v>
      </c>
      <c r="H4" s="8" t="s">
        <v>9</v>
      </c>
      <c r="I4" s="9" t="s">
        <v>10</v>
      </c>
      <c r="J4" s="10" t="s">
        <v>11</v>
      </c>
      <c r="K4" s="10" t="s">
        <v>12</v>
      </c>
      <c r="L4" s="11" t="s">
        <v>13</v>
      </c>
    </row>
    <row r="5" spans="1:14">
      <c r="A5" s="14" t="s">
        <v>14</v>
      </c>
      <c r="B5" s="13" t="s">
        <v>562</v>
      </c>
      <c r="C5" s="13" t="s">
        <v>603</v>
      </c>
      <c r="D5" s="13" t="s">
        <v>604</v>
      </c>
      <c r="E5" s="13">
        <v>3390</v>
      </c>
      <c r="F5" s="13" t="s">
        <v>602</v>
      </c>
      <c r="G5" s="2" t="s">
        <v>15</v>
      </c>
      <c r="H5" s="2" t="s">
        <v>16</v>
      </c>
      <c r="I5" s="2" t="s">
        <v>15</v>
      </c>
      <c r="J5" s="2" t="s">
        <v>15</v>
      </c>
      <c r="K5" s="12" t="s">
        <v>36</v>
      </c>
      <c r="L5" s="5"/>
      <c r="M5" s="6"/>
      <c r="N5" s="6"/>
    </row>
    <row r="6" spans="1:14">
      <c r="A6" s="14" t="s">
        <v>14</v>
      </c>
      <c r="B6" s="13" t="s">
        <v>562</v>
      </c>
      <c r="C6" s="13" t="s">
        <v>603</v>
      </c>
      <c r="D6" s="13" t="s">
        <v>604</v>
      </c>
      <c r="E6" s="13">
        <v>3534</v>
      </c>
      <c r="F6" s="13" t="s">
        <v>108</v>
      </c>
      <c r="G6" s="2" t="s">
        <v>15</v>
      </c>
      <c r="H6" s="2" t="s">
        <v>15</v>
      </c>
      <c r="I6" s="2" t="s">
        <v>15</v>
      </c>
      <c r="J6" s="2" t="s">
        <v>15</v>
      </c>
      <c r="K6" s="12" t="s">
        <v>17</v>
      </c>
      <c r="L6" s="5"/>
      <c r="M6" s="6"/>
      <c r="N6" s="6"/>
    </row>
    <row r="7" spans="1:14">
      <c r="A7" s="14" t="s">
        <v>14</v>
      </c>
      <c r="B7" s="13" t="s">
        <v>562</v>
      </c>
      <c r="C7" s="13" t="s">
        <v>603</v>
      </c>
      <c r="D7" s="13" t="s">
        <v>604</v>
      </c>
      <c r="E7" s="13">
        <v>3817</v>
      </c>
      <c r="F7" s="13" t="s">
        <v>188</v>
      </c>
      <c r="G7" s="2" t="s">
        <v>15</v>
      </c>
      <c r="H7" s="2" t="s">
        <v>15</v>
      </c>
      <c r="I7" s="2" t="s">
        <v>15</v>
      </c>
      <c r="J7" s="2" t="s">
        <v>15</v>
      </c>
      <c r="K7" s="12" t="s">
        <v>21</v>
      </c>
      <c r="L7" s="5"/>
      <c r="M7" s="6"/>
      <c r="N7" s="6"/>
    </row>
    <row r="8" spans="1:14">
      <c r="A8" s="14" t="s">
        <v>14</v>
      </c>
      <c r="B8" s="13" t="s">
        <v>562</v>
      </c>
      <c r="C8" s="13" t="s">
        <v>603</v>
      </c>
      <c r="D8" s="13" t="s">
        <v>604</v>
      </c>
      <c r="E8" s="13">
        <v>3969</v>
      </c>
      <c r="F8" s="13" t="s">
        <v>31</v>
      </c>
      <c r="G8" s="2" t="s">
        <v>15</v>
      </c>
      <c r="H8" s="2" t="s">
        <v>15</v>
      </c>
      <c r="I8" s="2" t="s">
        <v>15</v>
      </c>
      <c r="J8" s="2" t="s">
        <v>15</v>
      </c>
      <c r="K8" s="12" t="s">
        <v>22</v>
      </c>
      <c r="L8" s="5"/>
      <c r="M8" s="6"/>
      <c r="N8" s="6"/>
    </row>
    <row r="9" spans="1:14">
      <c r="A9" s="14" t="s">
        <v>14</v>
      </c>
      <c r="B9" s="13" t="s">
        <v>562</v>
      </c>
      <c r="C9" s="13" t="s">
        <v>603</v>
      </c>
      <c r="D9" s="13" t="s">
        <v>604</v>
      </c>
      <c r="E9" s="13">
        <v>4992</v>
      </c>
      <c r="F9" s="13" t="s">
        <v>206</v>
      </c>
      <c r="G9" s="2" t="s">
        <v>15</v>
      </c>
      <c r="H9" s="2" t="s">
        <v>15</v>
      </c>
      <c r="I9" s="2" t="s">
        <v>15</v>
      </c>
      <c r="J9" s="2" t="s">
        <v>15</v>
      </c>
      <c r="K9" s="12" t="s">
        <v>19</v>
      </c>
      <c r="L9" s="5"/>
      <c r="M9" s="6"/>
      <c r="N9" s="6"/>
    </row>
    <row r="10" spans="1:14">
      <c r="A10" s="14" t="s">
        <v>14</v>
      </c>
      <c r="B10" s="13" t="s">
        <v>562</v>
      </c>
      <c r="C10" s="13" t="s">
        <v>603</v>
      </c>
      <c r="D10" s="13" t="s">
        <v>604</v>
      </c>
      <c r="E10" s="13">
        <v>5050</v>
      </c>
      <c r="F10" s="13" t="s">
        <v>39</v>
      </c>
      <c r="G10" s="2" t="s">
        <v>15</v>
      </c>
      <c r="H10" s="2" t="s">
        <v>15</v>
      </c>
      <c r="I10" s="2" t="s">
        <v>15</v>
      </c>
      <c r="J10" s="2" t="s">
        <v>15</v>
      </c>
      <c r="K10" s="12" t="s">
        <v>21</v>
      </c>
      <c r="L10" s="5"/>
      <c r="M10" s="6"/>
      <c r="N10" s="6"/>
    </row>
    <row r="11" spans="1:14">
      <c r="A11" s="14" t="s">
        <v>14</v>
      </c>
      <c r="B11" s="13" t="s">
        <v>562</v>
      </c>
      <c r="C11" s="13" t="s">
        <v>603</v>
      </c>
      <c r="D11" s="13" t="s">
        <v>604</v>
      </c>
      <c r="E11" s="13">
        <v>5492</v>
      </c>
      <c r="F11" s="13" t="s">
        <v>116</v>
      </c>
      <c r="G11" s="2" t="s">
        <v>15</v>
      </c>
      <c r="H11" s="2" t="s">
        <v>16</v>
      </c>
      <c r="I11" s="2" t="s">
        <v>15</v>
      </c>
      <c r="J11" s="2" t="s">
        <v>15</v>
      </c>
      <c r="K11" s="12" t="s">
        <v>17</v>
      </c>
      <c r="L11" s="5"/>
      <c r="M11" s="6"/>
      <c r="N11" s="6"/>
    </row>
    <row r="12" spans="1:14">
      <c r="A12" s="14" t="s">
        <v>14</v>
      </c>
      <c r="B12" s="13" t="s">
        <v>562</v>
      </c>
      <c r="C12" s="13" t="s">
        <v>603</v>
      </c>
      <c r="D12" s="13" t="s">
        <v>604</v>
      </c>
      <c r="E12" s="13">
        <v>5566</v>
      </c>
      <c r="F12" s="13" t="s">
        <v>268</v>
      </c>
      <c r="G12" s="2" t="s">
        <v>15</v>
      </c>
      <c r="H12" s="2" t="s">
        <v>15</v>
      </c>
      <c r="I12" s="2" t="s">
        <v>15</v>
      </c>
      <c r="J12" s="2" t="s">
        <v>15</v>
      </c>
      <c r="K12" s="12" t="s">
        <v>17</v>
      </c>
      <c r="L12" s="5"/>
      <c r="M12" s="6"/>
      <c r="N12" s="6"/>
    </row>
    <row r="13" spans="1:14">
      <c r="A13" s="14" t="s">
        <v>14</v>
      </c>
      <c r="B13" s="13" t="s">
        <v>562</v>
      </c>
      <c r="C13" s="13" t="s">
        <v>603</v>
      </c>
      <c r="D13" s="13" t="s">
        <v>604</v>
      </c>
      <c r="E13" s="13">
        <v>5571</v>
      </c>
      <c r="F13" s="13" t="s">
        <v>570</v>
      </c>
      <c r="G13" s="2" t="s">
        <v>15</v>
      </c>
      <c r="H13" s="2" t="s">
        <v>15</v>
      </c>
      <c r="I13" s="2" t="s">
        <v>15</v>
      </c>
      <c r="J13" s="2" t="s">
        <v>15</v>
      </c>
      <c r="K13" s="12" t="s">
        <v>19</v>
      </c>
      <c r="L13" s="5"/>
      <c r="M13" s="6"/>
      <c r="N13" s="6"/>
    </row>
    <row r="14" spans="1:14">
      <c r="A14" s="14" t="s">
        <v>14</v>
      </c>
      <c r="B14" s="13" t="s">
        <v>562</v>
      </c>
      <c r="C14" s="13" t="s">
        <v>603</v>
      </c>
      <c r="D14" s="13" t="s">
        <v>604</v>
      </c>
      <c r="E14" s="13">
        <v>5699</v>
      </c>
      <c r="F14" s="13" t="s">
        <v>112</v>
      </c>
      <c r="G14" s="2" t="s">
        <v>15</v>
      </c>
      <c r="H14" s="2" t="s">
        <v>15</v>
      </c>
      <c r="I14" s="2" t="s">
        <v>15</v>
      </c>
      <c r="J14" s="2" t="s">
        <v>15</v>
      </c>
      <c r="K14" s="12" t="s">
        <v>19</v>
      </c>
      <c r="L14" s="5"/>
      <c r="M14" s="6"/>
      <c r="N14" s="6"/>
    </row>
    <row r="15" spans="1:14">
      <c r="A15" s="14" t="s">
        <v>14</v>
      </c>
      <c r="B15" s="13" t="s">
        <v>562</v>
      </c>
      <c r="C15" s="13" t="s">
        <v>603</v>
      </c>
      <c r="D15" s="13" t="s">
        <v>604</v>
      </c>
      <c r="E15" s="13">
        <v>5761</v>
      </c>
      <c r="F15" s="13" t="s">
        <v>328</v>
      </c>
      <c r="G15" s="2" t="s">
        <v>15</v>
      </c>
      <c r="H15" s="2" t="s">
        <v>15</v>
      </c>
      <c r="I15" s="2" t="s">
        <v>15</v>
      </c>
      <c r="J15" s="2" t="s">
        <v>15</v>
      </c>
      <c r="K15" s="12" t="s">
        <v>19</v>
      </c>
      <c r="L15" s="5"/>
      <c r="M15" s="6"/>
      <c r="N15" s="6"/>
    </row>
    <row r="16" spans="1:14">
      <c r="A16" s="14" t="s">
        <v>14</v>
      </c>
      <c r="B16" s="13" t="s">
        <v>562</v>
      </c>
      <c r="C16" s="13" t="s">
        <v>603</v>
      </c>
      <c r="D16" s="13" t="s">
        <v>604</v>
      </c>
      <c r="E16" s="13">
        <v>5782</v>
      </c>
      <c r="F16" s="13" t="s">
        <v>605</v>
      </c>
      <c r="G16" s="2" t="s">
        <v>15</v>
      </c>
      <c r="H16" s="2" t="s">
        <v>15</v>
      </c>
      <c r="I16" s="2" t="s">
        <v>15</v>
      </c>
      <c r="J16" s="2" t="s">
        <v>15</v>
      </c>
      <c r="K16" s="12" t="s">
        <v>19</v>
      </c>
      <c r="L16" s="5"/>
      <c r="M16" s="6"/>
      <c r="N16" s="6"/>
    </row>
    <row r="17" spans="1:14">
      <c r="A17" s="14" t="s">
        <v>14</v>
      </c>
      <c r="B17" s="13" t="s">
        <v>562</v>
      </c>
      <c r="C17" s="13" t="s">
        <v>603</v>
      </c>
      <c r="D17" s="13" t="s">
        <v>604</v>
      </c>
      <c r="E17" s="13">
        <v>5874</v>
      </c>
      <c r="F17" s="13" t="s">
        <v>606</v>
      </c>
      <c r="G17" s="2" t="s">
        <v>15</v>
      </c>
      <c r="H17" s="2" t="s">
        <v>15</v>
      </c>
      <c r="I17" s="2" t="s">
        <v>15</v>
      </c>
      <c r="J17" s="2" t="s">
        <v>15</v>
      </c>
      <c r="K17" s="12" t="s">
        <v>21</v>
      </c>
      <c r="L17" s="5"/>
      <c r="M17" s="6"/>
      <c r="N17" s="6"/>
    </row>
    <row r="18" spans="1:14">
      <c r="A18" s="14" t="s">
        <v>14</v>
      </c>
      <c r="B18" s="13" t="s">
        <v>562</v>
      </c>
      <c r="C18" s="13" t="s">
        <v>603</v>
      </c>
      <c r="D18" s="13" t="s">
        <v>604</v>
      </c>
      <c r="E18" s="13">
        <v>6154</v>
      </c>
      <c r="F18" s="13" t="s">
        <v>607</v>
      </c>
      <c r="G18" s="2" t="s">
        <v>15</v>
      </c>
      <c r="H18" s="2" t="s">
        <v>15</v>
      </c>
      <c r="I18" s="2" t="s">
        <v>15</v>
      </c>
      <c r="J18" s="2" t="s">
        <v>15</v>
      </c>
      <c r="K18" s="12" t="s">
        <v>19</v>
      </c>
      <c r="L18" s="5"/>
      <c r="M18" s="6"/>
      <c r="N18" s="6"/>
    </row>
    <row r="19" spans="1:14">
      <c r="A19" s="14" t="s">
        <v>14</v>
      </c>
      <c r="B19" s="13" t="s">
        <v>562</v>
      </c>
      <c r="C19" s="13" t="s">
        <v>603</v>
      </c>
      <c r="D19" s="13" t="s">
        <v>604</v>
      </c>
      <c r="E19" s="13">
        <v>6162</v>
      </c>
      <c r="F19" s="13" t="s">
        <v>608</v>
      </c>
      <c r="G19" s="2" t="s">
        <v>15</v>
      </c>
      <c r="H19" s="2" t="s">
        <v>15</v>
      </c>
      <c r="I19" s="2" t="s">
        <v>15</v>
      </c>
      <c r="J19" s="2" t="s">
        <v>15</v>
      </c>
      <c r="K19" s="12" t="s">
        <v>21</v>
      </c>
      <c r="L19" s="5"/>
      <c r="M19" s="6"/>
      <c r="N19" s="6"/>
    </row>
    <row r="20" spans="1:14">
      <c r="A20" s="14" t="s">
        <v>14</v>
      </c>
      <c r="B20" s="13" t="s">
        <v>562</v>
      </c>
      <c r="C20" s="13" t="s">
        <v>603</v>
      </c>
      <c r="D20" s="13" t="s">
        <v>604</v>
      </c>
      <c r="E20" s="13">
        <v>6163</v>
      </c>
      <c r="F20" s="13" t="s">
        <v>320</v>
      </c>
      <c r="G20" s="2" t="s">
        <v>15</v>
      </c>
      <c r="H20" s="2" t="s">
        <v>15</v>
      </c>
      <c r="I20" s="2" t="s">
        <v>15</v>
      </c>
      <c r="J20" s="2" t="s">
        <v>15</v>
      </c>
      <c r="K20" s="12" t="s">
        <v>19</v>
      </c>
      <c r="L20" s="5"/>
      <c r="M20" s="6"/>
      <c r="N20" s="6"/>
    </row>
    <row r="21" spans="1:14">
      <c r="A21" s="14" t="s">
        <v>14</v>
      </c>
      <c r="B21" s="13" t="s">
        <v>562</v>
      </c>
      <c r="C21" s="13" t="s">
        <v>603</v>
      </c>
      <c r="D21" s="13" t="s">
        <v>604</v>
      </c>
      <c r="E21" s="13">
        <v>6179</v>
      </c>
      <c r="F21" s="13" t="s">
        <v>393</v>
      </c>
      <c r="G21" s="2" t="s">
        <v>15</v>
      </c>
      <c r="H21" s="2" t="s">
        <v>15</v>
      </c>
      <c r="I21" s="2" t="s">
        <v>15</v>
      </c>
      <c r="J21" s="2" t="s">
        <v>15</v>
      </c>
      <c r="K21" s="12" t="s">
        <v>19</v>
      </c>
      <c r="L21" s="5"/>
      <c r="M21" s="6"/>
      <c r="N21" s="6"/>
    </row>
    <row r="22" spans="1:14">
      <c r="A22" s="14" t="s">
        <v>14</v>
      </c>
      <c r="B22" s="13" t="s">
        <v>562</v>
      </c>
      <c r="C22" s="13" t="s">
        <v>603</v>
      </c>
      <c r="D22" s="13" t="s">
        <v>604</v>
      </c>
      <c r="E22" s="13">
        <v>6185</v>
      </c>
      <c r="F22" s="13" t="s">
        <v>52</v>
      </c>
      <c r="G22" s="2" t="s">
        <v>15</v>
      </c>
      <c r="H22" s="2" t="s">
        <v>15</v>
      </c>
      <c r="I22" s="2" t="s">
        <v>15</v>
      </c>
      <c r="J22" s="2" t="s">
        <v>15</v>
      </c>
      <c r="K22" s="12" t="s">
        <v>21</v>
      </c>
      <c r="L22" s="5"/>
      <c r="M22" s="6"/>
      <c r="N22" s="6"/>
    </row>
    <row r="23" spans="1:14">
      <c r="A23" s="14" t="s">
        <v>14</v>
      </c>
      <c r="B23" s="13" t="s">
        <v>562</v>
      </c>
      <c r="C23" s="13" t="s">
        <v>603</v>
      </c>
      <c r="D23" s="13" t="s">
        <v>604</v>
      </c>
      <c r="E23" s="13">
        <v>6194</v>
      </c>
      <c r="F23" s="13" t="s">
        <v>609</v>
      </c>
      <c r="G23" s="2" t="s">
        <v>15</v>
      </c>
      <c r="H23" s="2" t="s">
        <v>15</v>
      </c>
      <c r="I23" s="2" t="s">
        <v>15</v>
      </c>
      <c r="J23" s="2" t="s">
        <v>15</v>
      </c>
      <c r="K23" s="12" t="s">
        <v>19</v>
      </c>
      <c r="L23" s="5"/>
      <c r="M23" s="6"/>
      <c r="N23" s="6"/>
    </row>
    <row r="24" spans="1:14">
      <c r="A24" s="14" t="s">
        <v>14</v>
      </c>
      <c r="B24" s="13" t="s">
        <v>562</v>
      </c>
      <c r="C24" s="13" t="s">
        <v>603</v>
      </c>
      <c r="D24" s="13" t="s">
        <v>604</v>
      </c>
      <c r="E24" s="13">
        <v>6196</v>
      </c>
      <c r="F24" s="13" t="s">
        <v>280</v>
      </c>
      <c r="G24" s="2" t="s">
        <v>15</v>
      </c>
      <c r="H24" s="2" t="s">
        <v>15</v>
      </c>
      <c r="I24" s="2" t="s">
        <v>15</v>
      </c>
      <c r="J24" s="2" t="s">
        <v>15</v>
      </c>
      <c r="K24" s="12" t="s">
        <v>19</v>
      </c>
      <c r="L24" s="5"/>
      <c r="M24" s="6"/>
      <c r="N24" s="6"/>
    </row>
    <row r="25" spans="1:14">
      <c r="A25" s="14" t="s">
        <v>14</v>
      </c>
      <c r="B25" s="13" t="s">
        <v>562</v>
      </c>
      <c r="C25" s="13" t="s">
        <v>603</v>
      </c>
      <c r="D25" s="13" t="s">
        <v>604</v>
      </c>
      <c r="E25" s="13">
        <v>6208</v>
      </c>
      <c r="F25" s="13" t="s">
        <v>237</v>
      </c>
      <c r="G25" s="2" t="s">
        <v>15</v>
      </c>
      <c r="H25" s="2" t="s">
        <v>15</v>
      </c>
      <c r="I25" s="2" t="s">
        <v>15</v>
      </c>
      <c r="J25" s="2" t="s">
        <v>15</v>
      </c>
      <c r="K25" s="12" t="s">
        <v>21</v>
      </c>
      <c r="L25" s="5"/>
      <c r="M25" s="6"/>
      <c r="N25" s="6"/>
    </row>
    <row r="26" spans="1:14">
      <c r="A26" s="14" t="s">
        <v>14</v>
      </c>
      <c r="B26" s="13" t="s">
        <v>562</v>
      </c>
      <c r="C26" s="13" t="s">
        <v>603</v>
      </c>
      <c r="D26" s="13" t="s">
        <v>604</v>
      </c>
      <c r="E26" s="13">
        <v>6271</v>
      </c>
      <c r="F26" s="13" t="s">
        <v>156</v>
      </c>
      <c r="G26" s="2" t="s">
        <v>15</v>
      </c>
      <c r="H26" s="2" t="s">
        <v>15</v>
      </c>
      <c r="I26" s="2" t="s">
        <v>15</v>
      </c>
      <c r="J26" s="2" t="s">
        <v>15</v>
      </c>
      <c r="K26" s="12" t="s">
        <v>19</v>
      </c>
      <c r="L26" s="5"/>
      <c r="M26" s="6"/>
      <c r="N26" s="6"/>
    </row>
    <row r="27" spans="1:14">
      <c r="A27" s="14" t="s">
        <v>14</v>
      </c>
      <c r="B27" s="13" t="s">
        <v>562</v>
      </c>
      <c r="C27" s="13" t="s">
        <v>603</v>
      </c>
      <c r="D27" s="13" t="s">
        <v>604</v>
      </c>
      <c r="E27" s="13">
        <v>6293</v>
      </c>
      <c r="F27" s="13" t="s">
        <v>610</v>
      </c>
      <c r="G27" s="2" t="s">
        <v>15</v>
      </c>
      <c r="H27" s="2" t="s">
        <v>15</v>
      </c>
      <c r="I27" s="2" t="s">
        <v>15</v>
      </c>
      <c r="J27" s="2" t="s">
        <v>15</v>
      </c>
      <c r="K27" s="12" t="s">
        <v>19</v>
      </c>
      <c r="L27" s="5"/>
      <c r="M27" s="6"/>
      <c r="N27" s="6"/>
    </row>
    <row r="28" spans="1:14">
      <c r="A28" s="14" t="s">
        <v>14</v>
      </c>
      <c r="B28" s="13" t="s">
        <v>562</v>
      </c>
      <c r="C28" s="13" t="s">
        <v>603</v>
      </c>
      <c r="D28" s="13" t="s">
        <v>604</v>
      </c>
      <c r="E28" s="13">
        <v>6300</v>
      </c>
      <c r="F28" s="13" t="s">
        <v>218</v>
      </c>
      <c r="G28" s="2" t="s">
        <v>15</v>
      </c>
      <c r="H28" s="2" t="s">
        <v>16</v>
      </c>
      <c r="I28" s="2" t="s">
        <v>15</v>
      </c>
      <c r="J28" s="2" t="s">
        <v>15</v>
      </c>
      <c r="K28" s="12" t="s">
        <v>22</v>
      </c>
      <c r="L28" s="5"/>
      <c r="M28" s="6"/>
      <c r="N28" s="6"/>
    </row>
    <row r="29" spans="1:14">
      <c r="A29" s="14" t="s">
        <v>14</v>
      </c>
      <c r="B29" s="13" t="s">
        <v>562</v>
      </c>
      <c r="C29" s="13" t="s">
        <v>603</v>
      </c>
      <c r="D29" s="13" t="s">
        <v>604</v>
      </c>
      <c r="E29" s="13">
        <v>6318</v>
      </c>
      <c r="F29" s="13" t="s">
        <v>485</v>
      </c>
      <c r="G29" s="2" t="s">
        <v>15</v>
      </c>
      <c r="H29" s="2" t="s">
        <v>15</v>
      </c>
      <c r="I29" s="2" t="s">
        <v>15</v>
      </c>
      <c r="J29" s="2" t="s">
        <v>15</v>
      </c>
      <c r="K29" s="12" t="s">
        <v>19</v>
      </c>
      <c r="L29" s="5"/>
      <c r="M29" s="6"/>
      <c r="N29" s="6"/>
    </row>
    <row r="30" spans="1:14">
      <c r="A30" s="14" t="s">
        <v>14</v>
      </c>
      <c r="B30" s="13" t="s">
        <v>562</v>
      </c>
      <c r="C30" s="13" t="s">
        <v>603</v>
      </c>
      <c r="D30" s="13" t="s">
        <v>604</v>
      </c>
      <c r="E30" s="13">
        <v>6338</v>
      </c>
      <c r="F30" s="13" t="s">
        <v>611</v>
      </c>
      <c r="G30" s="2" t="s">
        <v>15</v>
      </c>
      <c r="H30" s="2" t="s">
        <v>15</v>
      </c>
      <c r="I30" s="2" t="s">
        <v>15</v>
      </c>
      <c r="J30" s="2" t="s">
        <v>15</v>
      </c>
      <c r="K30" s="12" t="s">
        <v>21</v>
      </c>
      <c r="L30" s="5"/>
      <c r="M30" s="6"/>
      <c r="N30" s="6"/>
    </row>
    <row r="31" spans="1:14">
      <c r="A31" s="14" t="s">
        <v>14</v>
      </c>
      <c r="B31" s="13" t="s">
        <v>562</v>
      </c>
      <c r="C31" s="13" t="s">
        <v>603</v>
      </c>
      <c r="D31" s="13" t="s">
        <v>604</v>
      </c>
      <c r="E31" s="13">
        <v>6527</v>
      </c>
      <c r="F31" s="13" t="s">
        <v>388</v>
      </c>
      <c r="G31" s="2" t="s">
        <v>15</v>
      </c>
      <c r="H31" s="2" t="s">
        <v>15</v>
      </c>
      <c r="I31" s="2" t="s">
        <v>15</v>
      </c>
      <c r="J31" s="2" t="s">
        <v>15</v>
      </c>
      <c r="K31" s="12" t="s">
        <v>19</v>
      </c>
      <c r="L31" s="5"/>
      <c r="M31" s="6"/>
      <c r="N31" s="6"/>
    </row>
    <row r="32" spans="1:14">
      <c r="A32" s="14" t="s">
        <v>14</v>
      </c>
      <c r="B32" s="13" t="s">
        <v>562</v>
      </c>
      <c r="C32" s="13" t="s">
        <v>603</v>
      </c>
      <c r="D32" s="13" t="s">
        <v>604</v>
      </c>
      <c r="E32" s="13">
        <v>6541</v>
      </c>
      <c r="F32" s="13" t="s">
        <v>248</v>
      </c>
      <c r="G32" s="2" t="s">
        <v>15</v>
      </c>
      <c r="H32" s="2" t="s">
        <v>15</v>
      </c>
      <c r="I32" s="2" t="s">
        <v>15</v>
      </c>
      <c r="J32" s="2" t="s">
        <v>15</v>
      </c>
      <c r="K32" s="12" t="s">
        <v>17</v>
      </c>
      <c r="L32" s="5"/>
      <c r="M32" s="6"/>
      <c r="N32" s="6"/>
    </row>
    <row r="33" spans="1:14">
      <c r="A33" s="14" t="s">
        <v>14</v>
      </c>
      <c r="B33" s="13" t="s">
        <v>562</v>
      </c>
      <c r="C33" s="13" t="s">
        <v>603</v>
      </c>
      <c r="D33" s="13" t="s">
        <v>604</v>
      </c>
      <c r="E33" s="13">
        <v>6564</v>
      </c>
      <c r="F33" s="13" t="s">
        <v>612</v>
      </c>
      <c r="G33" s="2" t="s">
        <v>15</v>
      </c>
      <c r="H33" s="2" t="s">
        <v>15</v>
      </c>
      <c r="I33" s="2" t="s">
        <v>15</v>
      </c>
      <c r="J33" s="2" t="s">
        <v>15</v>
      </c>
      <c r="K33" s="12" t="s">
        <v>17</v>
      </c>
      <c r="L33" s="5"/>
      <c r="M33" s="6"/>
      <c r="N33" s="6"/>
    </row>
    <row r="34" spans="1:14">
      <c r="A34" s="14" t="s">
        <v>14</v>
      </c>
      <c r="B34" s="13" t="s">
        <v>562</v>
      </c>
      <c r="C34" s="13" t="s">
        <v>603</v>
      </c>
      <c r="D34" s="13" t="s">
        <v>604</v>
      </c>
      <c r="E34" s="13">
        <v>6567</v>
      </c>
      <c r="F34" s="13" t="s">
        <v>613</v>
      </c>
      <c r="G34" s="2" t="s">
        <v>15</v>
      </c>
      <c r="H34" s="2" t="s">
        <v>16</v>
      </c>
      <c r="I34" s="2" t="s">
        <v>15</v>
      </c>
      <c r="J34" s="2" t="s">
        <v>15</v>
      </c>
      <c r="K34" s="12" t="s">
        <v>22</v>
      </c>
      <c r="L34" s="5"/>
      <c r="M34" s="6"/>
      <c r="N34" s="6"/>
    </row>
    <row r="35" spans="1:14">
      <c r="A35" s="14" t="s">
        <v>14</v>
      </c>
      <c r="B35" s="13" t="s">
        <v>562</v>
      </c>
      <c r="C35" s="13" t="s">
        <v>603</v>
      </c>
      <c r="D35" s="13" t="s">
        <v>604</v>
      </c>
      <c r="E35" s="13">
        <v>6570</v>
      </c>
      <c r="F35" s="13" t="s">
        <v>248</v>
      </c>
      <c r="G35" s="2" t="s">
        <v>15</v>
      </c>
      <c r="H35" s="2" t="s">
        <v>15</v>
      </c>
      <c r="I35" s="2" t="s">
        <v>15</v>
      </c>
      <c r="J35" s="2" t="s">
        <v>15</v>
      </c>
      <c r="K35" s="12" t="s">
        <v>19</v>
      </c>
      <c r="L35" s="5"/>
      <c r="M35" s="6"/>
      <c r="N35" s="6"/>
    </row>
    <row r="36" spans="1:14">
      <c r="A36" s="14" t="s">
        <v>14</v>
      </c>
      <c r="B36" s="13" t="s">
        <v>562</v>
      </c>
      <c r="C36" s="13" t="s">
        <v>603</v>
      </c>
      <c r="D36" s="13" t="s">
        <v>604</v>
      </c>
      <c r="E36" s="13">
        <v>6584</v>
      </c>
      <c r="F36" s="13" t="s">
        <v>368</v>
      </c>
      <c r="G36" s="2" t="s">
        <v>15</v>
      </c>
      <c r="H36" s="2" t="s">
        <v>15</v>
      </c>
      <c r="I36" s="2" t="s">
        <v>15</v>
      </c>
      <c r="J36" s="2" t="s">
        <v>15</v>
      </c>
      <c r="K36" s="12" t="s">
        <v>56</v>
      </c>
      <c r="L36" s="5"/>
      <c r="M36" s="6"/>
      <c r="N36" s="6"/>
    </row>
    <row r="37" spans="1:14">
      <c r="A37" s="14" t="s">
        <v>14</v>
      </c>
      <c r="B37" s="13" t="s">
        <v>562</v>
      </c>
      <c r="C37" s="13" t="s">
        <v>603</v>
      </c>
      <c r="D37" s="13" t="s">
        <v>604</v>
      </c>
      <c r="E37" s="13">
        <v>57174</v>
      </c>
      <c r="F37" s="13" t="s">
        <v>571</v>
      </c>
      <c r="G37" s="2" t="s">
        <v>15</v>
      </c>
      <c r="H37" s="2" t="s">
        <v>15</v>
      </c>
      <c r="I37" s="2" t="s">
        <v>15</v>
      </c>
      <c r="J37" s="2" t="s">
        <v>15</v>
      </c>
      <c r="K37" s="12" t="s">
        <v>25</v>
      </c>
      <c r="L37" s="5"/>
      <c r="M37" s="6"/>
      <c r="N37" s="6"/>
    </row>
    <row r="38" spans="1:14">
      <c r="A38" s="14" t="s">
        <v>14</v>
      </c>
      <c r="B38" s="13" t="s">
        <v>562</v>
      </c>
      <c r="C38" s="13" t="s">
        <v>603</v>
      </c>
      <c r="D38" s="13" t="s">
        <v>604</v>
      </c>
      <c r="E38" s="13">
        <v>57577</v>
      </c>
      <c r="F38" s="13" t="s">
        <v>614</v>
      </c>
      <c r="G38" s="2" t="s">
        <v>15</v>
      </c>
      <c r="H38" s="2" t="s">
        <v>15</v>
      </c>
      <c r="I38" s="2" t="s">
        <v>15</v>
      </c>
      <c r="J38" s="2" t="s">
        <v>15</v>
      </c>
      <c r="K38" s="12" t="s">
        <v>19</v>
      </c>
      <c r="L38" s="5"/>
      <c r="M38" s="6"/>
      <c r="N38" s="6"/>
    </row>
    <row r="39" spans="1:14">
      <c r="A39" s="14" t="s">
        <v>14</v>
      </c>
      <c r="B39" s="13" t="s">
        <v>562</v>
      </c>
      <c r="C39" s="13" t="s">
        <v>603</v>
      </c>
      <c r="D39" s="13" t="s">
        <v>604</v>
      </c>
      <c r="E39" s="13">
        <v>348923</v>
      </c>
      <c r="F39" s="13" t="s">
        <v>615</v>
      </c>
      <c r="G39" s="2" t="s">
        <v>15</v>
      </c>
      <c r="H39" s="2" t="s">
        <v>15</v>
      </c>
      <c r="I39" s="2" t="s">
        <v>15</v>
      </c>
      <c r="J39" s="2" t="s">
        <v>15</v>
      </c>
      <c r="K39" s="12" t="s">
        <v>71</v>
      </c>
      <c r="L39" s="5"/>
      <c r="M39" s="6"/>
      <c r="N39" s="6"/>
    </row>
    <row r="40" spans="1:14">
      <c r="A40" s="14" t="s">
        <v>14</v>
      </c>
      <c r="B40" s="13" t="s">
        <v>562</v>
      </c>
      <c r="C40" s="13" t="s">
        <v>603</v>
      </c>
      <c r="D40" s="13" t="s">
        <v>604</v>
      </c>
      <c r="E40" s="13">
        <v>348982</v>
      </c>
      <c r="F40" s="13" t="s">
        <v>144</v>
      </c>
      <c r="G40" s="2" t="s">
        <v>15</v>
      </c>
      <c r="H40" s="2" t="s">
        <v>16</v>
      </c>
      <c r="I40" s="2" t="s">
        <v>15</v>
      </c>
      <c r="J40" s="2" t="s">
        <v>15</v>
      </c>
      <c r="K40" s="12" t="s">
        <v>18</v>
      </c>
      <c r="L40" s="5"/>
      <c r="M40" s="6"/>
      <c r="N40" s="6"/>
    </row>
    <row r="41" spans="1:14">
      <c r="A41" s="14" t="s">
        <v>14</v>
      </c>
      <c r="B41" s="13" t="s">
        <v>562</v>
      </c>
      <c r="C41" s="13" t="s">
        <v>603</v>
      </c>
      <c r="D41" s="13" t="s">
        <v>604</v>
      </c>
      <c r="E41" s="13">
        <v>506687</v>
      </c>
      <c r="F41" s="13" t="s">
        <v>101</v>
      </c>
      <c r="G41" s="2" t="s">
        <v>15</v>
      </c>
      <c r="H41" s="2" t="s">
        <v>15</v>
      </c>
      <c r="I41" s="2" t="s">
        <v>15</v>
      </c>
      <c r="J41" s="2" t="s">
        <v>15</v>
      </c>
      <c r="K41" s="12" t="s">
        <v>19</v>
      </c>
      <c r="L41" s="5"/>
      <c r="M41" s="6"/>
      <c r="N41" s="6"/>
    </row>
    <row r="42" spans="1:14">
      <c r="A42" s="14" t="s">
        <v>14</v>
      </c>
      <c r="B42" s="13" t="s">
        <v>562</v>
      </c>
      <c r="C42" s="13" t="s">
        <v>603</v>
      </c>
      <c r="D42" s="13" t="s">
        <v>604</v>
      </c>
      <c r="E42" s="13">
        <v>506707</v>
      </c>
      <c r="F42" s="13" t="s">
        <v>69</v>
      </c>
      <c r="G42" s="2" t="s">
        <v>15</v>
      </c>
      <c r="H42" s="2" t="s">
        <v>15</v>
      </c>
      <c r="I42" s="2" t="s">
        <v>15</v>
      </c>
      <c r="J42" s="2" t="s">
        <v>15</v>
      </c>
      <c r="K42" s="12" t="s">
        <v>19</v>
      </c>
      <c r="L42" s="5"/>
      <c r="M42" s="6"/>
      <c r="N42" s="6"/>
    </row>
    <row r="43" spans="1:14">
      <c r="A43" s="14" t="s">
        <v>14</v>
      </c>
      <c r="B43" s="13" t="s">
        <v>562</v>
      </c>
      <c r="C43" s="13" t="s">
        <v>603</v>
      </c>
      <c r="D43" s="13" t="s">
        <v>604</v>
      </c>
      <c r="E43" s="13">
        <v>506740</v>
      </c>
      <c r="F43" s="13" t="s">
        <v>194</v>
      </c>
      <c r="G43" s="2" t="s">
        <v>15</v>
      </c>
      <c r="H43" s="2" t="s">
        <v>16</v>
      </c>
      <c r="I43" s="2" t="s">
        <v>15</v>
      </c>
      <c r="J43" s="2" t="s">
        <v>15</v>
      </c>
      <c r="K43" s="12" t="s">
        <v>54</v>
      </c>
      <c r="L43" s="5"/>
      <c r="M43" s="6"/>
      <c r="N43" s="6"/>
    </row>
    <row r="44" spans="1:14">
      <c r="A44" s="14" t="s">
        <v>14</v>
      </c>
      <c r="B44" s="13" t="s">
        <v>562</v>
      </c>
      <c r="C44" s="13" t="s">
        <v>603</v>
      </c>
      <c r="D44" s="13" t="s">
        <v>604</v>
      </c>
      <c r="E44" s="13">
        <v>2007768</v>
      </c>
      <c r="F44" s="13" t="s">
        <v>23</v>
      </c>
      <c r="G44" s="2" t="s">
        <v>15</v>
      </c>
      <c r="H44" s="2" t="s">
        <v>15</v>
      </c>
      <c r="I44" s="2" t="s">
        <v>15</v>
      </c>
      <c r="J44" s="2" t="s">
        <v>15</v>
      </c>
      <c r="K44" s="12" t="s">
        <v>19</v>
      </c>
      <c r="L44" s="5"/>
      <c r="M44" s="6"/>
      <c r="N44" s="6"/>
    </row>
    <row r="45" spans="1:14">
      <c r="A45" s="14" t="s">
        <v>14</v>
      </c>
      <c r="B45" s="13" t="s">
        <v>562</v>
      </c>
      <c r="C45" s="13" t="s">
        <v>603</v>
      </c>
      <c r="D45" s="13" t="s">
        <v>604</v>
      </c>
      <c r="E45" s="13">
        <v>2018451</v>
      </c>
      <c r="F45" s="13" t="s">
        <v>251</v>
      </c>
      <c r="G45" s="2" t="s">
        <v>15</v>
      </c>
      <c r="H45" s="2" t="s">
        <v>15</v>
      </c>
      <c r="I45" s="2" t="s">
        <v>15</v>
      </c>
      <c r="J45" s="2" t="s">
        <v>15</v>
      </c>
      <c r="K45" s="12" t="s">
        <v>21</v>
      </c>
      <c r="L45" s="5"/>
      <c r="M45" s="6"/>
      <c r="N45" s="6"/>
    </row>
    <row r="46" spans="1:14">
      <c r="A46" s="14" t="s">
        <v>14</v>
      </c>
      <c r="B46" s="13" t="s">
        <v>562</v>
      </c>
      <c r="C46" s="13" t="s">
        <v>603</v>
      </c>
      <c r="D46" s="13" t="s">
        <v>604</v>
      </c>
      <c r="E46" s="13">
        <v>2019674</v>
      </c>
      <c r="F46" s="13" t="s">
        <v>594</v>
      </c>
      <c r="G46" s="2" t="s">
        <v>15</v>
      </c>
      <c r="H46" s="2" t="s">
        <v>16</v>
      </c>
      <c r="I46" s="2" t="s">
        <v>15</v>
      </c>
      <c r="J46" s="2" t="s">
        <v>15</v>
      </c>
      <c r="K46" s="12" t="s">
        <v>25</v>
      </c>
      <c r="L46" s="5"/>
      <c r="M46" s="6"/>
      <c r="N46" s="6"/>
    </row>
    <row r="47" spans="1:14">
      <c r="A47" s="14" t="s">
        <v>14</v>
      </c>
      <c r="B47" s="13" t="s">
        <v>562</v>
      </c>
      <c r="C47" s="13" t="s">
        <v>603</v>
      </c>
      <c r="D47" s="13" t="s">
        <v>604</v>
      </c>
      <c r="E47" s="13">
        <v>2060100</v>
      </c>
      <c r="F47" s="13" t="s">
        <v>378</v>
      </c>
      <c r="G47" s="2" t="s">
        <v>15</v>
      </c>
      <c r="H47" s="2" t="s">
        <v>15</v>
      </c>
      <c r="I47" s="2" t="s">
        <v>15</v>
      </c>
      <c r="J47" s="2" t="s">
        <v>15</v>
      </c>
      <c r="K47" s="12" t="s">
        <v>21</v>
      </c>
      <c r="L47" s="5"/>
      <c r="M47" s="6"/>
      <c r="N47" s="6"/>
    </row>
    <row r="48" spans="1:14">
      <c r="A48" s="14" t="s">
        <v>14</v>
      </c>
      <c r="B48" s="13" t="s">
        <v>562</v>
      </c>
      <c r="C48" s="13" t="s">
        <v>603</v>
      </c>
      <c r="D48" s="13" t="s">
        <v>604</v>
      </c>
      <c r="E48" s="13">
        <v>2146490</v>
      </c>
      <c r="F48" s="13" t="s">
        <v>534</v>
      </c>
      <c r="G48" s="2" t="s">
        <v>15</v>
      </c>
      <c r="H48" s="2" t="s">
        <v>15</v>
      </c>
      <c r="I48" s="2" t="s">
        <v>15</v>
      </c>
      <c r="J48" s="2" t="s">
        <v>15</v>
      </c>
      <c r="K48" s="12" t="s">
        <v>19</v>
      </c>
      <c r="L48" s="5"/>
      <c r="M48" s="6"/>
      <c r="N48" s="6"/>
    </row>
    <row r="49" spans="1:14">
      <c r="A49" s="14" t="s">
        <v>14</v>
      </c>
      <c r="B49" s="13" t="s">
        <v>562</v>
      </c>
      <c r="C49" s="13" t="s">
        <v>603</v>
      </c>
      <c r="D49" s="13" t="s">
        <v>604</v>
      </c>
      <c r="E49" s="13">
        <v>2155818</v>
      </c>
      <c r="F49" s="13" t="s">
        <v>616</v>
      </c>
      <c r="G49" s="2" t="s">
        <v>15</v>
      </c>
      <c r="H49" s="2" t="s">
        <v>15</v>
      </c>
      <c r="I49" s="2" t="s">
        <v>15</v>
      </c>
      <c r="J49" s="2" t="s">
        <v>15</v>
      </c>
      <c r="K49" s="12" t="s">
        <v>21</v>
      </c>
      <c r="L49" s="5"/>
      <c r="M49" s="6"/>
      <c r="N49" s="6"/>
    </row>
    <row r="50" spans="1:14">
      <c r="A50" s="14" t="s">
        <v>14</v>
      </c>
      <c r="B50" s="13" t="s">
        <v>562</v>
      </c>
      <c r="C50" s="13" t="s">
        <v>603</v>
      </c>
      <c r="D50" s="13" t="s">
        <v>604</v>
      </c>
      <c r="E50" s="13">
        <v>2155865</v>
      </c>
      <c r="F50" s="13" t="s">
        <v>228</v>
      </c>
      <c r="G50" s="2" t="s">
        <v>15</v>
      </c>
      <c r="H50" s="2" t="s">
        <v>15</v>
      </c>
      <c r="I50" s="2" t="s">
        <v>15</v>
      </c>
      <c r="J50" s="2" t="s">
        <v>15</v>
      </c>
      <c r="K50" s="12" t="s">
        <v>24</v>
      </c>
      <c r="L50" s="5"/>
      <c r="M50" s="6"/>
      <c r="N50" s="6"/>
    </row>
    <row r="51" spans="1:14">
      <c r="A51" s="14" t="s">
        <v>14</v>
      </c>
      <c r="B51" s="13" t="s">
        <v>562</v>
      </c>
      <c r="C51" s="13" t="s">
        <v>603</v>
      </c>
      <c r="D51" s="13" t="s">
        <v>604</v>
      </c>
      <c r="E51" s="13">
        <v>2155895</v>
      </c>
      <c r="F51" s="13" t="s">
        <v>617</v>
      </c>
      <c r="G51" s="2" t="s">
        <v>15</v>
      </c>
      <c r="H51" s="2" t="s">
        <v>15</v>
      </c>
      <c r="I51" s="2" t="s">
        <v>15</v>
      </c>
      <c r="J51" s="2" t="s">
        <v>15</v>
      </c>
      <c r="K51" s="12" t="s">
        <v>19</v>
      </c>
      <c r="L51" s="5"/>
      <c r="M51" s="6"/>
      <c r="N51" s="6"/>
    </row>
    <row r="52" spans="1:14">
      <c r="A52" s="14" t="s">
        <v>14</v>
      </c>
      <c r="B52" s="13" t="s">
        <v>562</v>
      </c>
      <c r="C52" s="13" t="s">
        <v>603</v>
      </c>
      <c r="D52" s="13" t="s">
        <v>604</v>
      </c>
      <c r="E52" s="13">
        <v>2155987</v>
      </c>
      <c r="F52" s="13" t="s">
        <v>199</v>
      </c>
      <c r="G52" s="2" t="s">
        <v>15</v>
      </c>
      <c r="H52" s="2" t="s">
        <v>15</v>
      </c>
      <c r="I52" s="2" t="s">
        <v>15</v>
      </c>
      <c r="J52" s="2" t="s">
        <v>15</v>
      </c>
      <c r="K52" s="12" t="s">
        <v>17</v>
      </c>
      <c r="L52" s="5"/>
      <c r="M52" s="6"/>
      <c r="N52" s="6"/>
    </row>
    <row r="53" spans="1:14">
      <c r="A53" s="14" t="s">
        <v>14</v>
      </c>
      <c r="B53" s="13" t="s">
        <v>562</v>
      </c>
      <c r="C53" s="13" t="s">
        <v>603</v>
      </c>
      <c r="D53" s="13" t="s">
        <v>604</v>
      </c>
      <c r="E53" s="13">
        <v>2156072</v>
      </c>
      <c r="F53" s="13" t="s">
        <v>133</v>
      </c>
      <c r="G53" s="2" t="s">
        <v>15</v>
      </c>
      <c r="H53" s="2" t="s">
        <v>15</v>
      </c>
      <c r="I53" s="2" t="s">
        <v>15</v>
      </c>
      <c r="J53" s="2" t="s">
        <v>15</v>
      </c>
      <c r="K53" s="12" t="s">
        <v>22</v>
      </c>
      <c r="L53" s="5"/>
      <c r="M53" s="6"/>
      <c r="N53" s="6"/>
    </row>
    <row r="54" spans="1:14">
      <c r="A54" s="14" t="s">
        <v>14</v>
      </c>
      <c r="B54" s="13" t="s">
        <v>562</v>
      </c>
      <c r="C54" s="13" t="s">
        <v>603</v>
      </c>
      <c r="D54" s="13" t="s">
        <v>604</v>
      </c>
      <c r="E54" s="13">
        <v>2156082</v>
      </c>
      <c r="F54" s="13" t="s">
        <v>161</v>
      </c>
      <c r="G54" s="2" t="s">
        <v>15</v>
      </c>
      <c r="H54" s="2" t="s">
        <v>16</v>
      </c>
      <c r="I54" s="2" t="s">
        <v>15</v>
      </c>
      <c r="J54" s="2" t="s">
        <v>15</v>
      </c>
      <c r="K54" s="12" t="s">
        <v>22</v>
      </c>
      <c r="L54" s="5"/>
      <c r="M54" s="6"/>
      <c r="N54" s="6"/>
    </row>
    <row r="55" spans="1:14">
      <c r="A55" s="14" t="s">
        <v>14</v>
      </c>
      <c r="B55" s="13" t="s">
        <v>562</v>
      </c>
      <c r="C55" s="13" t="s">
        <v>603</v>
      </c>
      <c r="D55" s="13" t="s">
        <v>604</v>
      </c>
      <c r="E55" s="13">
        <v>2156083</v>
      </c>
      <c r="F55" s="13" t="s">
        <v>26</v>
      </c>
      <c r="G55" s="2" t="s">
        <v>15</v>
      </c>
      <c r="H55" s="2" t="s">
        <v>15</v>
      </c>
      <c r="I55" s="2" t="s">
        <v>15</v>
      </c>
      <c r="J55" s="2" t="s">
        <v>15</v>
      </c>
      <c r="K55" s="12" t="s">
        <v>70</v>
      </c>
      <c r="L55" s="5"/>
      <c r="M55" s="6"/>
      <c r="N55" s="6"/>
    </row>
    <row r="56" spans="1:14">
      <c r="A56" s="14" t="s">
        <v>14</v>
      </c>
      <c r="B56" s="13" t="s">
        <v>562</v>
      </c>
      <c r="C56" s="13" t="s">
        <v>603</v>
      </c>
      <c r="D56" s="13" t="s">
        <v>604</v>
      </c>
      <c r="E56" s="13">
        <v>2156140</v>
      </c>
      <c r="F56" s="13" t="s">
        <v>380</v>
      </c>
      <c r="G56" s="2" t="s">
        <v>15</v>
      </c>
      <c r="H56" s="2" t="s">
        <v>16</v>
      </c>
      <c r="I56" s="2" t="s">
        <v>15</v>
      </c>
      <c r="J56" s="2" t="s">
        <v>15</v>
      </c>
      <c r="K56" s="12" t="s">
        <v>19</v>
      </c>
      <c r="L56" s="5"/>
      <c r="M56" s="6"/>
      <c r="N56" s="6"/>
    </row>
    <row r="57" spans="1:14">
      <c r="A57" s="14" t="s">
        <v>14</v>
      </c>
      <c r="B57" s="13" t="s">
        <v>562</v>
      </c>
      <c r="C57" s="13" t="s">
        <v>603</v>
      </c>
      <c r="D57" s="13" t="s">
        <v>604</v>
      </c>
      <c r="E57" s="13">
        <v>2158761</v>
      </c>
      <c r="F57" s="13" t="s">
        <v>525</v>
      </c>
      <c r="G57" s="2" t="s">
        <v>15</v>
      </c>
      <c r="H57" s="2" t="s">
        <v>15</v>
      </c>
      <c r="I57" s="2" t="s">
        <v>15</v>
      </c>
      <c r="J57" s="2" t="s">
        <v>15</v>
      </c>
      <c r="K57" s="12" t="s">
        <v>17</v>
      </c>
      <c r="L57" s="5"/>
      <c r="M57" s="6"/>
      <c r="N57" s="6"/>
    </row>
    <row r="58" spans="1:14">
      <c r="A58" s="14" t="s">
        <v>14</v>
      </c>
      <c r="B58" s="13" t="s">
        <v>562</v>
      </c>
      <c r="C58" s="13" t="s">
        <v>603</v>
      </c>
      <c r="D58" s="13" t="s">
        <v>604</v>
      </c>
      <c r="E58" s="13">
        <v>2158818</v>
      </c>
      <c r="F58" s="13" t="s">
        <v>545</v>
      </c>
      <c r="G58" s="2" t="s">
        <v>15</v>
      </c>
      <c r="H58" s="2" t="s">
        <v>15</v>
      </c>
      <c r="I58" s="2" t="s">
        <v>15</v>
      </c>
      <c r="J58" s="2" t="s">
        <v>15</v>
      </c>
      <c r="K58" s="12" t="s">
        <v>56</v>
      </c>
      <c r="L58" s="5"/>
      <c r="M58" s="6"/>
      <c r="N58" s="6"/>
    </row>
    <row r="59" spans="1:14">
      <c r="A59" s="14" t="s">
        <v>14</v>
      </c>
      <c r="B59" s="13" t="s">
        <v>562</v>
      </c>
      <c r="C59" s="13" t="s">
        <v>603</v>
      </c>
      <c r="D59" s="13" t="s">
        <v>604</v>
      </c>
      <c r="E59" s="13">
        <v>2161175</v>
      </c>
      <c r="F59" s="13" t="s">
        <v>618</v>
      </c>
      <c r="G59" s="2" t="s">
        <v>15</v>
      </c>
      <c r="H59" s="2" t="s">
        <v>15</v>
      </c>
      <c r="I59" s="2" t="s">
        <v>15</v>
      </c>
      <c r="J59" s="2" t="s">
        <v>15</v>
      </c>
      <c r="K59" s="12" t="s">
        <v>17</v>
      </c>
      <c r="L59" s="5"/>
      <c r="M59" s="6"/>
      <c r="N59" s="6"/>
    </row>
    <row r="60" spans="1:14">
      <c r="A60" s="14" t="s">
        <v>14</v>
      </c>
      <c r="B60" s="13" t="s">
        <v>562</v>
      </c>
      <c r="C60" s="13" t="s">
        <v>603</v>
      </c>
      <c r="D60" s="13" t="s">
        <v>604</v>
      </c>
      <c r="E60" s="13">
        <v>2254072</v>
      </c>
      <c r="F60" s="13" t="s">
        <v>560</v>
      </c>
      <c r="G60" s="2" t="s">
        <v>15</v>
      </c>
      <c r="H60" s="2" t="s">
        <v>15</v>
      </c>
      <c r="I60" s="2" t="s">
        <v>15</v>
      </c>
      <c r="J60" s="2" t="s">
        <v>15</v>
      </c>
      <c r="K60" s="12" t="s">
        <v>19</v>
      </c>
      <c r="L60" s="5"/>
      <c r="M60" s="6"/>
      <c r="N60" s="6"/>
    </row>
    <row r="61" spans="1:14">
      <c r="A61" s="14" t="s">
        <v>14</v>
      </c>
      <c r="B61" s="13" t="s">
        <v>562</v>
      </c>
      <c r="C61" s="13" t="s">
        <v>603</v>
      </c>
      <c r="D61" s="13" t="s">
        <v>604</v>
      </c>
      <c r="E61" s="13">
        <v>2266526</v>
      </c>
      <c r="F61" s="13" t="s">
        <v>236</v>
      </c>
      <c r="G61" s="2" t="s">
        <v>15</v>
      </c>
      <c r="H61" s="2" t="s">
        <v>15</v>
      </c>
      <c r="I61" s="2" t="s">
        <v>15</v>
      </c>
      <c r="J61" s="2" t="s">
        <v>15</v>
      </c>
      <c r="K61" s="12" t="s">
        <v>19</v>
      </c>
      <c r="L61" s="5"/>
      <c r="M61" s="6"/>
      <c r="N61" s="6"/>
    </row>
    <row r="62" spans="1:14">
      <c r="A62" s="14" t="s">
        <v>14</v>
      </c>
      <c r="B62" s="13" t="s">
        <v>562</v>
      </c>
      <c r="C62" s="13" t="s">
        <v>603</v>
      </c>
      <c r="D62" s="13" t="s">
        <v>604</v>
      </c>
      <c r="E62" s="13">
        <v>2276189</v>
      </c>
      <c r="F62" s="13" t="s">
        <v>339</v>
      </c>
      <c r="G62" s="2" t="s">
        <v>15</v>
      </c>
      <c r="H62" s="2" t="s">
        <v>15</v>
      </c>
      <c r="I62" s="2" t="s">
        <v>15</v>
      </c>
      <c r="J62" s="2" t="s">
        <v>15</v>
      </c>
      <c r="K62" s="12" t="s">
        <v>21</v>
      </c>
      <c r="L62" s="5"/>
      <c r="M62" s="6"/>
      <c r="N62" s="6"/>
    </row>
    <row r="63" spans="1:14">
      <c r="A63" s="14" t="s">
        <v>14</v>
      </c>
      <c r="B63" s="13" t="s">
        <v>562</v>
      </c>
      <c r="C63" s="13" t="s">
        <v>603</v>
      </c>
      <c r="D63" s="13" t="s">
        <v>604</v>
      </c>
      <c r="E63" s="13">
        <v>2349062</v>
      </c>
      <c r="F63" s="13" t="s">
        <v>619</v>
      </c>
      <c r="G63" s="2" t="s">
        <v>15</v>
      </c>
      <c r="H63" s="2" t="s">
        <v>15</v>
      </c>
      <c r="I63" s="2" t="s">
        <v>15</v>
      </c>
      <c r="J63" s="2" t="s">
        <v>15</v>
      </c>
      <c r="K63" s="12" t="s">
        <v>46</v>
      </c>
      <c r="L63" s="5"/>
      <c r="M63" s="6"/>
      <c r="N63" s="6"/>
    </row>
    <row r="64" spans="1:14">
      <c r="A64" s="14" t="s">
        <v>14</v>
      </c>
      <c r="B64" s="13" t="s">
        <v>562</v>
      </c>
      <c r="C64" s="13" t="s">
        <v>603</v>
      </c>
      <c r="D64" s="13" t="s">
        <v>604</v>
      </c>
      <c r="E64" s="13">
        <v>2350759</v>
      </c>
      <c r="F64" s="13" t="s">
        <v>293</v>
      </c>
      <c r="G64" s="2" t="s">
        <v>15</v>
      </c>
      <c r="H64" s="2" t="s">
        <v>15</v>
      </c>
      <c r="I64" s="2" t="s">
        <v>15</v>
      </c>
      <c r="J64" s="2" t="s">
        <v>15</v>
      </c>
      <c r="K64" s="12" t="s">
        <v>17</v>
      </c>
      <c r="L64" s="5"/>
      <c r="M64" s="6"/>
      <c r="N64" s="6"/>
    </row>
    <row r="65" spans="1:14">
      <c r="A65" s="14" t="s">
        <v>14</v>
      </c>
      <c r="B65" s="13" t="s">
        <v>562</v>
      </c>
      <c r="C65" s="13" t="s">
        <v>603</v>
      </c>
      <c r="D65" s="13" t="s">
        <v>604</v>
      </c>
      <c r="E65" s="13">
        <v>2358288</v>
      </c>
      <c r="F65" s="13" t="s">
        <v>195</v>
      </c>
      <c r="G65" s="2" t="s">
        <v>15</v>
      </c>
      <c r="H65" s="2" t="s">
        <v>15</v>
      </c>
      <c r="I65" s="2" t="s">
        <v>15</v>
      </c>
      <c r="J65" s="2" t="s">
        <v>15</v>
      </c>
      <c r="K65" s="12" t="s">
        <v>19</v>
      </c>
      <c r="L65" s="5"/>
      <c r="M65" s="6"/>
      <c r="N65" s="6"/>
    </row>
    <row r="66" spans="1:14">
      <c r="A66" s="14" t="s">
        <v>14</v>
      </c>
      <c r="B66" s="13" t="s">
        <v>562</v>
      </c>
      <c r="C66" s="13" t="s">
        <v>603</v>
      </c>
      <c r="D66" s="13" t="s">
        <v>604</v>
      </c>
      <c r="E66" s="13">
        <v>2386675</v>
      </c>
      <c r="F66" s="13" t="s">
        <v>394</v>
      </c>
      <c r="G66" s="2" t="s">
        <v>15</v>
      </c>
      <c r="H66" s="2" t="s">
        <v>15</v>
      </c>
      <c r="I66" s="2" t="s">
        <v>15</v>
      </c>
      <c r="J66" s="2" t="s">
        <v>15</v>
      </c>
      <c r="K66" s="12" t="s">
        <v>22</v>
      </c>
      <c r="L66" s="5"/>
      <c r="M66" s="6"/>
      <c r="N66" s="6"/>
    </row>
    <row r="67" spans="1:14">
      <c r="A67" s="14" t="s">
        <v>14</v>
      </c>
      <c r="B67" s="13" t="s">
        <v>562</v>
      </c>
      <c r="C67" s="13" t="s">
        <v>603</v>
      </c>
      <c r="D67" s="13" t="s">
        <v>604</v>
      </c>
      <c r="E67" s="13">
        <v>2386684</v>
      </c>
      <c r="F67" s="13" t="s">
        <v>135</v>
      </c>
      <c r="G67" s="2" t="s">
        <v>15</v>
      </c>
      <c r="H67" s="2" t="s">
        <v>15</v>
      </c>
      <c r="I67" s="2" t="s">
        <v>15</v>
      </c>
      <c r="J67" s="2" t="s">
        <v>15</v>
      </c>
      <c r="K67" s="12" t="s">
        <v>71</v>
      </c>
      <c r="L67" s="5"/>
      <c r="M67" s="6"/>
      <c r="N67" s="6"/>
    </row>
    <row r="68" spans="1:14">
      <c r="A68" s="14" t="s">
        <v>14</v>
      </c>
      <c r="B68" s="13" t="s">
        <v>562</v>
      </c>
      <c r="C68" s="13" t="s">
        <v>603</v>
      </c>
      <c r="D68" s="13" t="s">
        <v>604</v>
      </c>
      <c r="E68" s="13">
        <v>2412291</v>
      </c>
      <c r="F68" s="13" t="s">
        <v>526</v>
      </c>
      <c r="G68" s="2" t="s">
        <v>15</v>
      </c>
      <c r="H68" s="2" t="s">
        <v>15</v>
      </c>
      <c r="I68" s="2" t="s">
        <v>15</v>
      </c>
      <c r="J68" s="2" t="s">
        <v>15</v>
      </c>
      <c r="K68" s="12" t="s">
        <v>19</v>
      </c>
      <c r="L68" s="5"/>
      <c r="M68" s="6"/>
      <c r="N68" s="6"/>
    </row>
    <row r="69" spans="1:14">
      <c r="A69" s="14" t="s">
        <v>14</v>
      </c>
      <c r="B69" s="13" t="s">
        <v>562</v>
      </c>
      <c r="C69" s="13" t="s">
        <v>603</v>
      </c>
      <c r="D69" s="13" t="s">
        <v>604</v>
      </c>
      <c r="E69" s="13">
        <v>2430766</v>
      </c>
      <c r="F69" s="13" t="s">
        <v>354</v>
      </c>
      <c r="G69" s="2" t="s">
        <v>15</v>
      </c>
      <c r="H69" s="2" t="s">
        <v>15</v>
      </c>
      <c r="I69" s="2" t="s">
        <v>15</v>
      </c>
      <c r="J69" s="2" t="s">
        <v>15</v>
      </c>
      <c r="K69" s="12" t="s">
        <v>17</v>
      </c>
      <c r="L69" s="5"/>
      <c r="M69" s="6"/>
      <c r="N69" s="6"/>
    </row>
    <row r="70" spans="1:14">
      <c r="A70" s="14" t="s">
        <v>14</v>
      </c>
      <c r="B70" s="13" t="s">
        <v>562</v>
      </c>
      <c r="C70" s="13" t="s">
        <v>603</v>
      </c>
      <c r="D70" s="13" t="s">
        <v>604</v>
      </c>
      <c r="E70" s="13">
        <v>2432729</v>
      </c>
      <c r="F70" s="13" t="s">
        <v>63</v>
      </c>
      <c r="G70" s="2" t="s">
        <v>15</v>
      </c>
      <c r="H70" s="2" t="s">
        <v>15</v>
      </c>
      <c r="I70" s="2" t="s">
        <v>15</v>
      </c>
      <c r="J70" s="2" t="s">
        <v>15</v>
      </c>
      <c r="K70" s="12" t="s">
        <v>19</v>
      </c>
      <c r="L70" s="5"/>
      <c r="M70" s="6"/>
      <c r="N70" s="6"/>
    </row>
    <row r="71" spans="1:14">
      <c r="A71" s="14" t="s">
        <v>14</v>
      </c>
      <c r="B71" s="13" t="s">
        <v>562</v>
      </c>
      <c r="C71" s="13" t="s">
        <v>603</v>
      </c>
      <c r="D71" s="13" t="s">
        <v>604</v>
      </c>
      <c r="E71" s="13">
        <v>2489239</v>
      </c>
      <c r="F71" s="13" t="s">
        <v>620</v>
      </c>
      <c r="G71" s="2" t="s">
        <v>15</v>
      </c>
      <c r="H71" s="2" t="s">
        <v>16</v>
      </c>
      <c r="I71" s="2" t="s">
        <v>15</v>
      </c>
      <c r="J71" s="2" t="s">
        <v>15</v>
      </c>
      <c r="K71" s="12" t="s">
        <v>22</v>
      </c>
      <c r="L71" s="5"/>
      <c r="M71" s="6"/>
      <c r="N71" s="6"/>
    </row>
    <row r="72" spans="1:14">
      <c r="A72" s="14" t="s">
        <v>14</v>
      </c>
      <c r="B72" s="13" t="s">
        <v>562</v>
      </c>
      <c r="C72" s="13" t="s">
        <v>603</v>
      </c>
      <c r="D72" s="13" t="s">
        <v>604</v>
      </c>
      <c r="E72" s="13">
        <v>2496500</v>
      </c>
      <c r="F72" s="13" t="s">
        <v>621</v>
      </c>
      <c r="G72" s="2" t="s">
        <v>15</v>
      </c>
      <c r="H72" s="2" t="s">
        <v>15</v>
      </c>
      <c r="I72" s="2" t="s">
        <v>15</v>
      </c>
      <c r="J72" s="2" t="s">
        <v>15</v>
      </c>
      <c r="K72" s="12" t="s">
        <v>21</v>
      </c>
      <c r="L72" s="5"/>
      <c r="M72" s="6"/>
      <c r="N72" s="6"/>
    </row>
    <row r="73" spans="1:14">
      <c r="A73" s="14" t="s">
        <v>14</v>
      </c>
      <c r="B73" s="13" t="s">
        <v>562</v>
      </c>
      <c r="C73" s="13" t="s">
        <v>603</v>
      </c>
      <c r="D73" s="13" t="s">
        <v>604</v>
      </c>
      <c r="E73" s="13">
        <v>2502872</v>
      </c>
      <c r="F73" s="13" t="s">
        <v>310</v>
      </c>
      <c r="G73" s="2" t="s">
        <v>15</v>
      </c>
      <c r="H73" s="2" t="s">
        <v>15</v>
      </c>
      <c r="I73" s="2" t="s">
        <v>15</v>
      </c>
      <c r="J73" s="2" t="s">
        <v>15</v>
      </c>
      <c r="K73" s="12" t="s">
        <v>17</v>
      </c>
      <c r="L73" s="5"/>
      <c r="M73" s="6"/>
      <c r="N73" s="6"/>
    </row>
    <row r="74" spans="1:14">
      <c r="A74" s="14" t="s">
        <v>14</v>
      </c>
      <c r="B74" s="13" t="s">
        <v>562</v>
      </c>
      <c r="C74" s="13" t="s">
        <v>603</v>
      </c>
      <c r="D74" s="13" t="s">
        <v>604</v>
      </c>
      <c r="E74" s="13">
        <v>2511473</v>
      </c>
      <c r="F74" s="13" t="s">
        <v>622</v>
      </c>
      <c r="G74" s="2" t="s">
        <v>15</v>
      </c>
      <c r="H74" s="2" t="s">
        <v>15</v>
      </c>
      <c r="I74" s="2" t="s">
        <v>15</v>
      </c>
      <c r="J74" s="2" t="s">
        <v>15</v>
      </c>
      <c r="K74" s="12" t="s">
        <v>19</v>
      </c>
      <c r="L74" s="5"/>
      <c r="M74" s="6"/>
      <c r="N74" s="6"/>
    </row>
    <row r="75" spans="1:14">
      <c r="A75" s="14" t="s">
        <v>14</v>
      </c>
      <c r="B75" s="13" t="s">
        <v>562</v>
      </c>
      <c r="C75" s="13" t="s">
        <v>603</v>
      </c>
      <c r="D75" s="13" t="s">
        <v>604</v>
      </c>
      <c r="E75" s="13">
        <v>2513318</v>
      </c>
      <c r="F75" s="13" t="s">
        <v>51</v>
      </c>
      <c r="G75" s="2" t="s">
        <v>15</v>
      </c>
      <c r="H75" s="2" t="s">
        <v>15</v>
      </c>
      <c r="I75" s="2" t="s">
        <v>15</v>
      </c>
      <c r="J75" s="2" t="s">
        <v>15</v>
      </c>
      <c r="K75" s="12" t="s">
        <v>17</v>
      </c>
      <c r="L75" s="5"/>
      <c r="M75" s="6"/>
      <c r="N75" s="6"/>
    </row>
    <row r="76" spans="1:14">
      <c r="A76" s="14" t="s">
        <v>14</v>
      </c>
      <c r="B76" s="13" t="s">
        <v>562</v>
      </c>
      <c r="C76" s="13" t="s">
        <v>603</v>
      </c>
      <c r="D76" s="13" t="s">
        <v>604</v>
      </c>
      <c r="E76" s="13">
        <v>2520638</v>
      </c>
      <c r="F76" s="13" t="s">
        <v>55</v>
      </c>
      <c r="G76" s="2" t="s">
        <v>15</v>
      </c>
      <c r="H76" s="2" t="s">
        <v>15</v>
      </c>
      <c r="I76" s="2" t="s">
        <v>15</v>
      </c>
      <c r="J76" s="2" t="s">
        <v>15</v>
      </c>
      <c r="K76" s="12" t="s">
        <v>21</v>
      </c>
      <c r="L76" s="5"/>
      <c r="M76" s="6"/>
      <c r="N76" s="6"/>
    </row>
    <row r="77" spans="1:14">
      <c r="A77" s="14" t="s">
        <v>14</v>
      </c>
      <c r="B77" s="13" t="s">
        <v>562</v>
      </c>
      <c r="C77" s="13" t="s">
        <v>603</v>
      </c>
      <c r="D77" s="13" t="s">
        <v>604</v>
      </c>
      <c r="E77" s="13">
        <v>2563119</v>
      </c>
      <c r="F77" s="13" t="s">
        <v>240</v>
      </c>
      <c r="G77" s="2" t="s">
        <v>15</v>
      </c>
      <c r="H77" s="2" t="s">
        <v>15</v>
      </c>
      <c r="I77" s="2" t="s">
        <v>15</v>
      </c>
      <c r="J77" s="2" t="s">
        <v>15</v>
      </c>
      <c r="K77" s="12" t="s">
        <v>19</v>
      </c>
      <c r="L77" s="5"/>
      <c r="M77" s="6"/>
      <c r="N77" s="6"/>
    </row>
    <row r="78" spans="1:14">
      <c r="A78" s="14" t="s">
        <v>14</v>
      </c>
      <c r="B78" s="13" t="s">
        <v>562</v>
      </c>
      <c r="C78" s="13" t="s">
        <v>603</v>
      </c>
      <c r="D78" s="13" t="s">
        <v>604</v>
      </c>
      <c r="E78" s="13">
        <v>2621225</v>
      </c>
      <c r="F78" s="13" t="s">
        <v>305</v>
      </c>
      <c r="G78" s="2" t="s">
        <v>15</v>
      </c>
      <c r="H78" s="2" t="s">
        <v>15</v>
      </c>
      <c r="I78" s="2" t="s">
        <v>15</v>
      </c>
      <c r="J78" s="2" t="s">
        <v>15</v>
      </c>
      <c r="K78" s="12" t="s">
        <v>17</v>
      </c>
      <c r="L78" s="5"/>
      <c r="M78" s="6"/>
      <c r="N78" s="6"/>
    </row>
    <row r="79" spans="1:14">
      <c r="A79" s="14" t="s">
        <v>14</v>
      </c>
      <c r="B79" s="13" t="s">
        <v>562</v>
      </c>
      <c r="C79" s="13" t="s">
        <v>603</v>
      </c>
      <c r="D79" s="13" t="s">
        <v>604</v>
      </c>
      <c r="E79" s="13">
        <v>2669232</v>
      </c>
      <c r="F79" s="13" t="s">
        <v>623</v>
      </c>
      <c r="G79" s="2" t="s">
        <v>15</v>
      </c>
      <c r="H79" s="2" t="s">
        <v>15</v>
      </c>
      <c r="I79" s="2" t="s">
        <v>15</v>
      </c>
      <c r="J79" s="2" t="s">
        <v>15</v>
      </c>
      <c r="K79" s="12" t="s">
        <v>19</v>
      </c>
      <c r="L79" s="5"/>
      <c r="M79" s="6"/>
      <c r="N79" s="6"/>
    </row>
    <row r="80" spans="1:14">
      <c r="A80" s="14" t="s">
        <v>14</v>
      </c>
      <c r="B80" s="13" t="s">
        <v>562</v>
      </c>
      <c r="C80" s="13" t="s">
        <v>603</v>
      </c>
      <c r="D80" s="13" t="s">
        <v>604</v>
      </c>
      <c r="E80" s="13">
        <v>2712620</v>
      </c>
      <c r="F80" s="13" t="s">
        <v>296</v>
      </c>
      <c r="G80" s="2" t="s">
        <v>15</v>
      </c>
      <c r="H80" s="2" t="s">
        <v>16</v>
      </c>
      <c r="I80" s="2" t="s">
        <v>15</v>
      </c>
      <c r="J80" s="2" t="s">
        <v>15</v>
      </c>
      <c r="K80" s="12" t="s">
        <v>25</v>
      </c>
      <c r="L80" s="5"/>
      <c r="M80" s="6"/>
      <c r="N80" s="6"/>
    </row>
    <row r="81" spans="1:14">
      <c r="A81" s="14" t="s">
        <v>14</v>
      </c>
      <c r="B81" s="13" t="s">
        <v>562</v>
      </c>
      <c r="C81" s="13" t="s">
        <v>603</v>
      </c>
      <c r="D81" s="13" t="s">
        <v>604</v>
      </c>
      <c r="E81" s="13">
        <v>2714927</v>
      </c>
      <c r="F81" s="13" t="s">
        <v>471</v>
      </c>
      <c r="G81" s="2" t="s">
        <v>15</v>
      </c>
      <c r="H81" s="2" t="s">
        <v>15</v>
      </c>
      <c r="I81" s="2" t="s">
        <v>15</v>
      </c>
      <c r="J81" s="2" t="s">
        <v>15</v>
      </c>
      <c r="K81" s="12" t="s">
        <v>17</v>
      </c>
      <c r="L81" s="5"/>
      <c r="M81" s="6"/>
      <c r="N81" s="6"/>
    </row>
    <row r="82" spans="1:14">
      <c r="A82" s="14" t="s">
        <v>14</v>
      </c>
      <c r="B82" s="13" t="s">
        <v>562</v>
      </c>
      <c r="C82" s="13" t="s">
        <v>603</v>
      </c>
      <c r="D82" s="13" t="s">
        <v>604</v>
      </c>
      <c r="E82" s="13">
        <v>2720608</v>
      </c>
      <c r="F82" s="13" t="s">
        <v>336</v>
      </c>
      <c r="G82" s="2" t="s">
        <v>15</v>
      </c>
      <c r="H82" s="2" t="s">
        <v>15</v>
      </c>
      <c r="I82" s="2" t="s">
        <v>15</v>
      </c>
      <c r="J82" s="2" t="s">
        <v>15</v>
      </c>
      <c r="K82" s="12" t="s">
        <v>21</v>
      </c>
      <c r="L82" s="5"/>
      <c r="M82" s="6"/>
      <c r="N82" s="6"/>
    </row>
    <row r="83" spans="1:14">
      <c r="A83" s="14" t="s">
        <v>14</v>
      </c>
      <c r="B83" s="13" t="s">
        <v>562</v>
      </c>
      <c r="C83" s="13" t="s">
        <v>603</v>
      </c>
      <c r="D83" s="13" t="s">
        <v>604</v>
      </c>
      <c r="E83" s="13">
        <v>2731798</v>
      </c>
      <c r="F83" s="13" t="s">
        <v>201</v>
      </c>
      <c r="G83" s="2" t="s">
        <v>15</v>
      </c>
      <c r="H83" s="2" t="s">
        <v>15</v>
      </c>
      <c r="I83" s="2" t="s">
        <v>15</v>
      </c>
      <c r="J83" s="2" t="s">
        <v>15</v>
      </c>
      <c r="K83" s="12" t="s">
        <v>19</v>
      </c>
      <c r="L83" s="5"/>
      <c r="M83" s="6"/>
      <c r="N83" s="6"/>
    </row>
    <row r="84" spans="1:14">
      <c r="A84" s="14" t="s">
        <v>14</v>
      </c>
      <c r="B84" s="13" t="s">
        <v>562</v>
      </c>
      <c r="C84" s="13" t="s">
        <v>603</v>
      </c>
      <c r="D84" s="13" t="s">
        <v>604</v>
      </c>
      <c r="E84" s="13">
        <v>2733492</v>
      </c>
      <c r="F84" s="13" t="s">
        <v>143</v>
      </c>
      <c r="G84" s="2" t="s">
        <v>15</v>
      </c>
      <c r="H84" s="2" t="s">
        <v>15</v>
      </c>
      <c r="I84" s="2" t="s">
        <v>15</v>
      </c>
      <c r="J84" s="2" t="s">
        <v>15</v>
      </c>
      <c r="K84" s="12" t="s">
        <v>19</v>
      </c>
      <c r="L84" s="5"/>
      <c r="M84" s="6"/>
      <c r="N84" s="6"/>
    </row>
    <row r="85" spans="1:14">
      <c r="A85" s="14" t="s">
        <v>14</v>
      </c>
      <c r="B85" s="13" t="s">
        <v>562</v>
      </c>
      <c r="C85" s="13" t="s">
        <v>603</v>
      </c>
      <c r="D85" s="13" t="s">
        <v>604</v>
      </c>
      <c r="E85" s="13">
        <v>2733791</v>
      </c>
      <c r="F85" s="13" t="s">
        <v>134</v>
      </c>
      <c r="G85" s="2" t="s">
        <v>15</v>
      </c>
      <c r="H85" s="2" t="s">
        <v>15</v>
      </c>
      <c r="I85" s="2" t="s">
        <v>15</v>
      </c>
      <c r="J85" s="2" t="s">
        <v>15</v>
      </c>
      <c r="K85" s="12" t="s">
        <v>17</v>
      </c>
      <c r="L85" s="5"/>
      <c r="M85" s="6"/>
      <c r="N85" s="6"/>
    </row>
    <row r="86" spans="1:14">
      <c r="A86" s="14" t="s">
        <v>14</v>
      </c>
      <c r="B86" s="13" t="s">
        <v>562</v>
      </c>
      <c r="C86" s="13" t="s">
        <v>603</v>
      </c>
      <c r="D86" s="13" t="s">
        <v>604</v>
      </c>
      <c r="E86" s="13">
        <v>2742807</v>
      </c>
      <c r="F86" s="13" t="s">
        <v>624</v>
      </c>
      <c r="G86" s="2" t="s">
        <v>15</v>
      </c>
      <c r="H86" s="2" t="s">
        <v>15</v>
      </c>
      <c r="I86" s="2" t="s">
        <v>15</v>
      </c>
      <c r="J86" s="2" t="s">
        <v>15</v>
      </c>
      <c r="K86" s="12" t="s">
        <v>19</v>
      </c>
      <c r="L86" s="5"/>
      <c r="M86" s="6"/>
      <c r="N86" s="6"/>
    </row>
    <row r="87" spans="1:14">
      <c r="A87" s="14" t="s">
        <v>14</v>
      </c>
      <c r="B87" s="13" t="s">
        <v>562</v>
      </c>
      <c r="C87" s="13" t="s">
        <v>603</v>
      </c>
      <c r="D87" s="13" t="s">
        <v>604</v>
      </c>
      <c r="E87" s="13">
        <v>2778783</v>
      </c>
      <c r="F87" s="13" t="s">
        <v>192</v>
      </c>
      <c r="G87" s="2" t="s">
        <v>15</v>
      </c>
      <c r="H87" s="2" t="s">
        <v>15</v>
      </c>
      <c r="I87" s="2" t="s">
        <v>15</v>
      </c>
      <c r="J87" s="2" t="s">
        <v>15</v>
      </c>
      <c r="K87" s="12" t="s">
        <v>71</v>
      </c>
      <c r="L87" s="5"/>
      <c r="M87" s="6"/>
      <c r="N87" s="6"/>
    </row>
    <row r="88" spans="1:14">
      <c r="A88" s="14" t="s">
        <v>14</v>
      </c>
      <c r="B88" s="13" t="s">
        <v>562</v>
      </c>
      <c r="C88" s="13" t="s">
        <v>603</v>
      </c>
      <c r="D88" s="13" t="s">
        <v>604</v>
      </c>
      <c r="E88" s="13">
        <v>2795717</v>
      </c>
      <c r="F88" s="13" t="s">
        <v>185</v>
      </c>
      <c r="G88" s="2" t="s">
        <v>15</v>
      </c>
      <c r="H88" s="2" t="s">
        <v>16</v>
      </c>
      <c r="I88" s="2" t="s">
        <v>15</v>
      </c>
      <c r="J88" s="2" t="s">
        <v>15</v>
      </c>
      <c r="K88" s="12" t="s">
        <v>19</v>
      </c>
      <c r="L88" s="5"/>
      <c r="M88" s="6"/>
      <c r="N88" s="6"/>
    </row>
    <row r="89" spans="1:14">
      <c r="A89" s="14" t="s">
        <v>14</v>
      </c>
      <c r="B89" s="13" t="s">
        <v>562</v>
      </c>
      <c r="C89" s="13" t="s">
        <v>603</v>
      </c>
      <c r="D89" s="13" t="s">
        <v>604</v>
      </c>
      <c r="E89" s="13">
        <v>2849507</v>
      </c>
      <c r="F89" s="13" t="s">
        <v>216</v>
      </c>
      <c r="G89" s="2" t="s">
        <v>15</v>
      </c>
      <c r="H89" s="2" t="s">
        <v>15</v>
      </c>
      <c r="I89" s="2" t="s">
        <v>15</v>
      </c>
      <c r="J89" s="2" t="s">
        <v>15</v>
      </c>
      <c r="K89" s="12" t="s">
        <v>22</v>
      </c>
      <c r="L89" s="5"/>
      <c r="M89" s="6"/>
      <c r="N89" s="6"/>
    </row>
    <row r="90" spans="1:14">
      <c r="A90" s="14" t="s">
        <v>14</v>
      </c>
      <c r="B90" s="13" t="s">
        <v>562</v>
      </c>
      <c r="C90" s="13" t="s">
        <v>603</v>
      </c>
      <c r="D90" s="13" t="s">
        <v>604</v>
      </c>
      <c r="E90" s="13">
        <v>2872179</v>
      </c>
      <c r="F90" s="13" t="s">
        <v>115</v>
      </c>
      <c r="G90" s="2" t="s">
        <v>15</v>
      </c>
      <c r="H90" s="2" t="s">
        <v>15</v>
      </c>
      <c r="I90" s="2" t="s">
        <v>15</v>
      </c>
      <c r="J90" s="2" t="s">
        <v>15</v>
      </c>
      <c r="K90" s="12" t="s">
        <v>21</v>
      </c>
      <c r="L90" s="5"/>
      <c r="M90" s="6"/>
      <c r="N90" s="6"/>
    </row>
    <row r="91" spans="1:14">
      <c r="A91" s="14" t="s">
        <v>14</v>
      </c>
      <c r="B91" s="13" t="s">
        <v>562</v>
      </c>
      <c r="C91" s="13" t="s">
        <v>603</v>
      </c>
      <c r="D91" s="13" t="s">
        <v>604</v>
      </c>
      <c r="E91" s="13">
        <v>2873114</v>
      </c>
      <c r="F91" s="13" t="s">
        <v>61</v>
      </c>
      <c r="G91" s="2" t="s">
        <v>15</v>
      </c>
      <c r="H91" s="2" t="s">
        <v>15</v>
      </c>
      <c r="I91" s="2" t="s">
        <v>15</v>
      </c>
      <c r="J91" s="2" t="s">
        <v>15</v>
      </c>
      <c r="K91" s="12" t="s">
        <v>21</v>
      </c>
      <c r="L91" s="5"/>
      <c r="M91" s="6"/>
      <c r="N91" s="6"/>
    </row>
    <row r="92" spans="1:14">
      <c r="A92" s="14" t="s">
        <v>14</v>
      </c>
      <c r="B92" s="13" t="s">
        <v>562</v>
      </c>
      <c r="C92" s="13" t="s">
        <v>603</v>
      </c>
      <c r="D92" s="13" t="s">
        <v>604</v>
      </c>
      <c r="E92" s="13">
        <v>2873419</v>
      </c>
      <c r="F92" s="13" t="s">
        <v>73</v>
      </c>
      <c r="G92" s="2" t="s">
        <v>15</v>
      </c>
      <c r="H92" s="2" t="s">
        <v>15</v>
      </c>
      <c r="I92" s="2" t="s">
        <v>15</v>
      </c>
      <c r="J92" s="2" t="s">
        <v>15</v>
      </c>
      <c r="K92" s="12" t="s">
        <v>21</v>
      </c>
      <c r="L92" s="5"/>
      <c r="M92" s="6"/>
      <c r="N92" s="6"/>
    </row>
    <row r="93" spans="1:14">
      <c r="A93" s="14" t="s">
        <v>14</v>
      </c>
      <c r="B93" s="13" t="s">
        <v>562</v>
      </c>
      <c r="C93" s="13" t="s">
        <v>603</v>
      </c>
      <c r="D93" s="13" t="s">
        <v>604</v>
      </c>
      <c r="E93" s="13">
        <v>2877464</v>
      </c>
      <c r="F93" s="13" t="s">
        <v>625</v>
      </c>
      <c r="G93" s="2" t="s">
        <v>15</v>
      </c>
      <c r="H93" s="2" t="s">
        <v>15</v>
      </c>
      <c r="I93" s="2" t="s">
        <v>15</v>
      </c>
      <c r="J93" s="2" t="s">
        <v>15</v>
      </c>
      <c r="K93" s="12" t="s">
        <v>17</v>
      </c>
      <c r="L93" s="5"/>
      <c r="M93" s="6"/>
      <c r="N93" s="6"/>
    </row>
    <row r="94" spans="1:14">
      <c r="A94" s="14" t="s">
        <v>14</v>
      </c>
      <c r="B94" s="13" t="s">
        <v>562</v>
      </c>
      <c r="C94" s="13" t="s">
        <v>603</v>
      </c>
      <c r="D94" s="13" t="s">
        <v>604</v>
      </c>
      <c r="E94" s="13">
        <v>2895276</v>
      </c>
      <c r="F94" s="13" t="s">
        <v>438</v>
      </c>
      <c r="G94" s="2" t="s">
        <v>15</v>
      </c>
      <c r="H94" s="2" t="s">
        <v>15</v>
      </c>
      <c r="I94" s="2" t="s">
        <v>15</v>
      </c>
      <c r="J94" s="2" t="s">
        <v>15</v>
      </c>
      <c r="K94" s="12" t="s">
        <v>21</v>
      </c>
      <c r="L94" s="5"/>
      <c r="M94" s="6"/>
      <c r="N94" s="6"/>
    </row>
    <row r="95" spans="1:14">
      <c r="A95" s="14" t="s">
        <v>14</v>
      </c>
      <c r="B95" s="13" t="s">
        <v>562</v>
      </c>
      <c r="C95" s="13" t="s">
        <v>603</v>
      </c>
      <c r="D95" s="13" t="s">
        <v>604</v>
      </c>
      <c r="E95" s="13">
        <v>3015199</v>
      </c>
      <c r="F95" s="13" t="s">
        <v>290</v>
      </c>
      <c r="G95" s="2" t="s">
        <v>15</v>
      </c>
      <c r="H95" s="2" t="s">
        <v>15</v>
      </c>
      <c r="I95" s="2" t="s">
        <v>15</v>
      </c>
      <c r="J95" s="2" t="s">
        <v>15</v>
      </c>
      <c r="K95" s="12" t="s">
        <v>71</v>
      </c>
      <c r="L95" s="5"/>
      <c r="M95" s="6"/>
      <c r="N95" s="6"/>
    </row>
    <row r="96" spans="1:14">
      <c r="A96" s="14" t="s">
        <v>14</v>
      </c>
      <c r="B96" s="13" t="s">
        <v>562</v>
      </c>
      <c r="C96" s="13" t="s">
        <v>603</v>
      </c>
      <c r="D96" s="13" t="s">
        <v>604</v>
      </c>
      <c r="E96" s="13">
        <v>3016944</v>
      </c>
      <c r="F96" s="13" t="s">
        <v>626</v>
      </c>
      <c r="G96" s="2" t="s">
        <v>15</v>
      </c>
      <c r="H96" s="2" t="s">
        <v>16</v>
      </c>
      <c r="I96" s="2" t="s">
        <v>15</v>
      </c>
      <c r="J96" s="2" t="s">
        <v>15</v>
      </c>
      <c r="K96" s="12" t="s">
        <v>36</v>
      </c>
      <c r="L96" s="5"/>
      <c r="M96" s="6"/>
      <c r="N96" s="6"/>
    </row>
    <row r="97" spans="1:14">
      <c r="A97" s="14" t="s">
        <v>14</v>
      </c>
      <c r="B97" s="13" t="s">
        <v>562</v>
      </c>
      <c r="C97" s="13" t="s">
        <v>603</v>
      </c>
      <c r="D97" s="13" t="s">
        <v>604</v>
      </c>
      <c r="E97" s="13">
        <v>3017733</v>
      </c>
      <c r="F97" s="13" t="s">
        <v>453</v>
      </c>
      <c r="G97" s="2" t="s">
        <v>15</v>
      </c>
      <c r="H97" s="2" t="s">
        <v>16</v>
      </c>
      <c r="I97" s="2" t="s">
        <v>15</v>
      </c>
      <c r="J97" s="2" t="s">
        <v>15</v>
      </c>
      <c r="K97" s="12" t="s">
        <v>17</v>
      </c>
      <c r="L97" s="5"/>
      <c r="M97" s="6"/>
      <c r="N97" s="6"/>
    </row>
    <row r="98" spans="1:14">
      <c r="A98" s="14" t="s">
        <v>14</v>
      </c>
      <c r="B98" s="13" t="s">
        <v>562</v>
      </c>
      <c r="C98" s="13" t="s">
        <v>603</v>
      </c>
      <c r="D98" s="13" t="s">
        <v>604</v>
      </c>
      <c r="E98" s="13">
        <v>3018640</v>
      </c>
      <c r="F98" s="13" t="s">
        <v>627</v>
      </c>
      <c r="G98" s="2" t="s">
        <v>15</v>
      </c>
      <c r="H98" s="2" t="s">
        <v>15</v>
      </c>
      <c r="I98" s="2" t="s">
        <v>15</v>
      </c>
      <c r="J98" s="2" t="s">
        <v>15</v>
      </c>
      <c r="K98" s="12" t="s">
        <v>19</v>
      </c>
      <c r="L98" s="5"/>
      <c r="M98" s="6"/>
      <c r="N98" s="6"/>
    </row>
    <row r="99" spans="1:14">
      <c r="A99" s="14" t="s">
        <v>14</v>
      </c>
      <c r="B99" s="13" t="s">
        <v>562</v>
      </c>
      <c r="C99" s="13" t="s">
        <v>603</v>
      </c>
      <c r="D99" s="13" t="s">
        <v>604</v>
      </c>
      <c r="E99" s="13">
        <v>3019612</v>
      </c>
      <c r="F99" s="13" t="s">
        <v>383</v>
      </c>
      <c r="G99" s="2" t="s">
        <v>15</v>
      </c>
      <c r="H99" s="2" t="s">
        <v>15</v>
      </c>
      <c r="I99" s="2" t="s">
        <v>15</v>
      </c>
      <c r="J99" s="2" t="s">
        <v>15</v>
      </c>
      <c r="K99" s="12" t="s">
        <v>71</v>
      </c>
      <c r="L99" s="5"/>
      <c r="M99" s="6"/>
      <c r="N99" s="6"/>
    </row>
    <row r="100" spans="1:14">
      <c r="A100" s="14" t="s">
        <v>14</v>
      </c>
      <c r="B100" s="13" t="s">
        <v>562</v>
      </c>
      <c r="C100" s="13" t="s">
        <v>603</v>
      </c>
      <c r="D100" s="13" t="s">
        <v>604</v>
      </c>
      <c r="E100" s="13">
        <v>3019613</v>
      </c>
      <c r="F100" s="13" t="s">
        <v>102</v>
      </c>
      <c r="G100" s="2" t="s">
        <v>15</v>
      </c>
      <c r="H100" s="2" t="s">
        <v>16</v>
      </c>
      <c r="I100" s="2" t="s">
        <v>15</v>
      </c>
      <c r="J100" s="2" t="s">
        <v>15</v>
      </c>
      <c r="K100" s="12" t="s">
        <v>24</v>
      </c>
      <c r="L100" s="5"/>
      <c r="M100" s="6"/>
      <c r="N100" s="6"/>
    </row>
    <row r="101" spans="1:14">
      <c r="A101" s="14" t="s">
        <v>14</v>
      </c>
      <c r="B101" s="13" t="s">
        <v>562</v>
      </c>
      <c r="C101" s="13" t="s">
        <v>603</v>
      </c>
      <c r="D101" s="13" t="s">
        <v>604</v>
      </c>
      <c r="E101" s="13">
        <v>3020726</v>
      </c>
      <c r="F101" s="13" t="s">
        <v>628</v>
      </c>
      <c r="G101" s="2" t="s">
        <v>15</v>
      </c>
      <c r="H101" s="2" t="s">
        <v>16</v>
      </c>
      <c r="I101" s="2" t="s">
        <v>15</v>
      </c>
      <c r="J101" s="2" t="s">
        <v>15</v>
      </c>
      <c r="K101" s="12" t="s">
        <v>22</v>
      </c>
      <c r="L101" s="5"/>
      <c r="M101" s="6"/>
      <c r="N101" s="6"/>
    </row>
    <row r="102" spans="1:14">
      <c r="A102" s="14" t="s">
        <v>14</v>
      </c>
      <c r="B102" s="13" t="s">
        <v>562</v>
      </c>
      <c r="C102" s="13" t="s">
        <v>603</v>
      </c>
      <c r="D102" s="13" t="s">
        <v>604</v>
      </c>
      <c r="E102" s="13">
        <v>3022368</v>
      </c>
      <c r="F102" s="13" t="s">
        <v>629</v>
      </c>
      <c r="G102" s="2" t="s">
        <v>15</v>
      </c>
      <c r="H102" s="2" t="s">
        <v>15</v>
      </c>
      <c r="I102" s="2" t="s">
        <v>15</v>
      </c>
      <c r="J102" s="2" t="s">
        <v>15</v>
      </c>
      <c r="K102" s="12" t="s">
        <v>19</v>
      </c>
      <c r="L102" s="5"/>
      <c r="M102" s="6"/>
      <c r="N102" s="6"/>
    </row>
    <row r="103" spans="1:14">
      <c r="A103" s="14" t="s">
        <v>14</v>
      </c>
      <c r="B103" s="13" t="s">
        <v>562</v>
      </c>
      <c r="C103" s="13" t="s">
        <v>603</v>
      </c>
      <c r="D103" s="13" t="s">
        <v>604</v>
      </c>
      <c r="E103" s="13">
        <v>3024211</v>
      </c>
      <c r="F103" s="13" t="s">
        <v>630</v>
      </c>
      <c r="G103" s="2" t="s">
        <v>15</v>
      </c>
      <c r="H103" s="2" t="s">
        <v>15</v>
      </c>
      <c r="I103" s="2" t="s">
        <v>15</v>
      </c>
      <c r="J103" s="2" t="s">
        <v>15</v>
      </c>
      <c r="K103" s="12" t="s">
        <v>25</v>
      </c>
      <c r="L103" s="5"/>
      <c r="M103" s="6"/>
      <c r="N103" s="6"/>
    </row>
    <row r="104" spans="1:14">
      <c r="A104" s="14" t="s">
        <v>14</v>
      </c>
      <c r="B104" s="13" t="s">
        <v>562</v>
      </c>
      <c r="C104" s="13" t="s">
        <v>603</v>
      </c>
      <c r="D104" s="13" t="s">
        <v>604</v>
      </c>
      <c r="E104" s="13">
        <v>3042116</v>
      </c>
      <c r="F104" s="13" t="s">
        <v>319</v>
      </c>
      <c r="G104" s="2" t="s">
        <v>15</v>
      </c>
      <c r="H104" s="2" t="s">
        <v>16</v>
      </c>
      <c r="I104" s="2" t="s">
        <v>15</v>
      </c>
      <c r="J104" s="2" t="s">
        <v>15</v>
      </c>
      <c r="K104" s="12" t="s">
        <v>21</v>
      </c>
      <c r="L104" s="5"/>
      <c r="M104" s="6"/>
      <c r="N104" s="6"/>
    </row>
    <row r="105" spans="1:14">
      <c r="A105" s="14" t="s">
        <v>14</v>
      </c>
      <c r="B105" s="13" t="s">
        <v>562</v>
      </c>
      <c r="C105" s="13" t="s">
        <v>603</v>
      </c>
      <c r="D105" s="13" t="s">
        <v>604</v>
      </c>
      <c r="E105" s="13">
        <v>3048319</v>
      </c>
      <c r="F105" s="13" t="s">
        <v>631</v>
      </c>
      <c r="G105" s="2" t="s">
        <v>15</v>
      </c>
      <c r="H105" s="2" t="s">
        <v>15</v>
      </c>
      <c r="I105" s="2" t="s">
        <v>15</v>
      </c>
      <c r="J105" s="2" t="s">
        <v>15</v>
      </c>
      <c r="K105" s="12" t="s">
        <v>19</v>
      </c>
      <c r="L105" s="5"/>
      <c r="M105" s="6"/>
      <c r="N105" s="6"/>
    </row>
    <row r="106" spans="1:14">
      <c r="A106" s="14" t="s">
        <v>14</v>
      </c>
      <c r="B106" s="13" t="s">
        <v>562</v>
      </c>
      <c r="C106" s="13" t="s">
        <v>603</v>
      </c>
      <c r="D106" s="13" t="s">
        <v>604</v>
      </c>
      <c r="E106" s="13">
        <v>3051573</v>
      </c>
      <c r="F106" s="13" t="s">
        <v>118</v>
      </c>
      <c r="G106" s="2" t="s">
        <v>15</v>
      </c>
      <c r="H106" s="2" t="s">
        <v>15</v>
      </c>
      <c r="I106" s="2" t="s">
        <v>15</v>
      </c>
      <c r="J106" s="2" t="s">
        <v>15</v>
      </c>
      <c r="K106" s="12" t="s">
        <v>19</v>
      </c>
      <c r="L106" s="5"/>
      <c r="M106" s="6"/>
      <c r="N106" s="6"/>
    </row>
    <row r="107" spans="1:14">
      <c r="A107" s="14" t="s">
        <v>14</v>
      </c>
      <c r="B107" s="13" t="s">
        <v>562</v>
      </c>
      <c r="C107" s="13" t="s">
        <v>603</v>
      </c>
      <c r="D107" s="13" t="s">
        <v>604</v>
      </c>
      <c r="E107" s="13">
        <v>3052313</v>
      </c>
      <c r="F107" s="13" t="s">
        <v>632</v>
      </c>
      <c r="G107" s="2" t="s">
        <v>15</v>
      </c>
      <c r="H107" s="2" t="s">
        <v>15</v>
      </c>
      <c r="I107" s="2" t="s">
        <v>15</v>
      </c>
      <c r="J107" s="2" t="s">
        <v>15</v>
      </c>
      <c r="K107" s="12" t="s">
        <v>17</v>
      </c>
      <c r="L107" s="5"/>
      <c r="M107" s="6"/>
      <c r="N107" s="6"/>
    </row>
    <row r="108" spans="1:14">
      <c r="A108" s="14" t="s">
        <v>14</v>
      </c>
      <c r="B108" s="13" t="s">
        <v>562</v>
      </c>
      <c r="C108" s="13" t="s">
        <v>603</v>
      </c>
      <c r="D108" s="13" t="s">
        <v>604</v>
      </c>
      <c r="E108" s="13">
        <v>3052317</v>
      </c>
      <c r="F108" s="13" t="s">
        <v>87</v>
      </c>
      <c r="G108" s="2" t="s">
        <v>15</v>
      </c>
      <c r="H108" s="2" t="s">
        <v>15</v>
      </c>
      <c r="I108" s="2" t="s">
        <v>15</v>
      </c>
      <c r="J108" s="2" t="s">
        <v>15</v>
      </c>
      <c r="K108" s="12" t="s">
        <v>22</v>
      </c>
      <c r="L108" s="5"/>
      <c r="M108" s="6"/>
      <c r="N108" s="6"/>
    </row>
    <row r="109" spans="1:14">
      <c r="A109" s="14" t="s">
        <v>14</v>
      </c>
      <c r="B109" s="13" t="s">
        <v>562</v>
      </c>
      <c r="C109" s="13" t="s">
        <v>603</v>
      </c>
      <c r="D109" s="13" t="s">
        <v>604</v>
      </c>
      <c r="E109" s="13">
        <v>3052322</v>
      </c>
      <c r="F109" s="13" t="s">
        <v>633</v>
      </c>
      <c r="G109" s="2" t="s">
        <v>15</v>
      </c>
      <c r="H109" s="2" t="s">
        <v>15</v>
      </c>
      <c r="I109" s="2" t="s">
        <v>15</v>
      </c>
      <c r="J109" s="2" t="s">
        <v>15</v>
      </c>
      <c r="K109" s="12" t="s">
        <v>19</v>
      </c>
      <c r="L109" s="5"/>
      <c r="M109" s="6"/>
      <c r="N109" s="6"/>
    </row>
    <row r="110" spans="1:14">
      <c r="A110" s="14" t="s">
        <v>14</v>
      </c>
      <c r="B110" s="13" t="s">
        <v>562</v>
      </c>
      <c r="C110" s="13" t="s">
        <v>603</v>
      </c>
      <c r="D110" s="13" t="s">
        <v>604</v>
      </c>
      <c r="E110" s="13">
        <v>3053202</v>
      </c>
      <c r="F110" s="13" t="s">
        <v>112</v>
      </c>
      <c r="G110" s="2" t="s">
        <v>15</v>
      </c>
      <c r="H110" s="2" t="s">
        <v>15</v>
      </c>
      <c r="I110" s="2" t="s">
        <v>15</v>
      </c>
      <c r="J110" s="2" t="s">
        <v>15</v>
      </c>
      <c r="K110" s="12" t="s">
        <v>17</v>
      </c>
      <c r="L110" s="5"/>
      <c r="M110" s="6"/>
      <c r="N110" s="6"/>
    </row>
    <row r="111" spans="1:14">
      <c r="A111" s="14" t="s">
        <v>14</v>
      </c>
      <c r="B111" s="13" t="s">
        <v>562</v>
      </c>
      <c r="C111" s="13" t="s">
        <v>603</v>
      </c>
      <c r="D111" s="13" t="s">
        <v>604</v>
      </c>
      <c r="E111" s="13">
        <v>3059399</v>
      </c>
      <c r="F111" s="13" t="s">
        <v>53</v>
      </c>
      <c r="G111" s="2" t="s">
        <v>15</v>
      </c>
      <c r="H111" s="2" t="s">
        <v>16</v>
      </c>
      <c r="I111" s="2" t="s">
        <v>15</v>
      </c>
      <c r="J111" s="2" t="s">
        <v>15</v>
      </c>
      <c r="K111" s="12" t="s">
        <v>22</v>
      </c>
      <c r="L111" s="5"/>
      <c r="M111" s="6"/>
      <c r="N111" s="6"/>
    </row>
    <row r="112" spans="1:14">
      <c r="A112" s="14" t="s">
        <v>14</v>
      </c>
      <c r="B112" s="13" t="s">
        <v>562</v>
      </c>
      <c r="C112" s="13" t="s">
        <v>603</v>
      </c>
      <c r="D112" s="13" t="s">
        <v>604</v>
      </c>
      <c r="E112" s="13">
        <v>3068381</v>
      </c>
      <c r="F112" s="13" t="s">
        <v>164</v>
      </c>
      <c r="G112" s="2" t="s">
        <v>15</v>
      </c>
      <c r="H112" s="2" t="s">
        <v>15</v>
      </c>
      <c r="I112" s="2" t="s">
        <v>15</v>
      </c>
      <c r="J112" s="2" t="s">
        <v>15</v>
      </c>
      <c r="K112" s="12" t="s">
        <v>21</v>
      </c>
      <c r="L112" s="5"/>
      <c r="M112" s="6"/>
      <c r="N112" s="6"/>
    </row>
    <row r="113" spans="1:14">
      <c r="A113" s="14" t="s">
        <v>14</v>
      </c>
      <c r="B113" s="13" t="s">
        <v>562</v>
      </c>
      <c r="C113" s="13" t="s">
        <v>603</v>
      </c>
      <c r="D113" s="13" t="s">
        <v>604</v>
      </c>
      <c r="E113" s="13">
        <v>3075168</v>
      </c>
      <c r="F113" s="13" t="s">
        <v>100</v>
      </c>
      <c r="G113" s="2" t="s">
        <v>15</v>
      </c>
      <c r="H113" s="2" t="s">
        <v>15</v>
      </c>
      <c r="I113" s="2" t="s">
        <v>15</v>
      </c>
      <c r="J113" s="2" t="s">
        <v>15</v>
      </c>
      <c r="K113" s="12" t="s">
        <v>54</v>
      </c>
      <c r="L113" s="5"/>
      <c r="M113" s="6"/>
      <c r="N113" s="6"/>
    </row>
    <row r="114" spans="1:14">
      <c r="A114" s="14" t="s">
        <v>14</v>
      </c>
      <c r="B114" s="13" t="s">
        <v>562</v>
      </c>
      <c r="C114" s="13" t="s">
        <v>603</v>
      </c>
      <c r="D114" s="13" t="s">
        <v>604</v>
      </c>
      <c r="E114" s="13">
        <v>3075882</v>
      </c>
      <c r="F114" s="13" t="s">
        <v>634</v>
      </c>
      <c r="G114" s="2" t="s">
        <v>15</v>
      </c>
      <c r="H114" s="2" t="s">
        <v>16</v>
      </c>
      <c r="I114" s="2" t="s">
        <v>15</v>
      </c>
      <c r="J114" s="2" t="s">
        <v>15</v>
      </c>
      <c r="K114" s="12" t="s">
        <v>18</v>
      </c>
      <c r="L114" s="5"/>
      <c r="M114" s="6"/>
      <c r="N114" s="6"/>
    </row>
    <row r="115" spans="1:14">
      <c r="A115" s="14" t="s">
        <v>14</v>
      </c>
      <c r="B115" s="13" t="s">
        <v>562</v>
      </c>
      <c r="C115" s="13" t="s">
        <v>603</v>
      </c>
      <c r="D115" s="13" t="s">
        <v>604</v>
      </c>
      <c r="E115" s="13">
        <v>3078960</v>
      </c>
      <c r="F115" s="13" t="s">
        <v>635</v>
      </c>
      <c r="G115" s="2" t="s">
        <v>15</v>
      </c>
      <c r="H115" s="2" t="s">
        <v>15</v>
      </c>
      <c r="I115" s="2" t="s">
        <v>15</v>
      </c>
      <c r="J115" s="2" t="s">
        <v>15</v>
      </c>
      <c r="K115" s="12" t="s">
        <v>21</v>
      </c>
      <c r="L115" s="5"/>
      <c r="M115" s="6"/>
      <c r="N115" s="6"/>
    </row>
    <row r="116" spans="1:14">
      <c r="A116" s="14" t="s">
        <v>14</v>
      </c>
      <c r="B116" s="13" t="s">
        <v>562</v>
      </c>
      <c r="C116" s="13" t="s">
        <v>603</v>
      </c>
      <c r="D116" s="13" t="s">
        <v>604</v>
      </c>
      <c r="E116" s="13">
        <v>3081109</v>
      </c>
      <c r="F116" s="13" t="s">
        <v>636</v>
      </c>
      <c r="G116" s="2" t="s">
        <v>15</v>
      </c>
      <c r="H116" s="2" t="s">
        <v>15</v>
      </c>
      <c r="I116" s="2" t="s">
        <v>15</v>
      </c>
      <c r="J116" s="2" t="s">
        <v>15</v>
      </c>
      <c r="K116" s="12" t="s">
        <v>25</v>
      </c>
      <c r="L116" s="5"/>
      <c r="M116" s="6"/>
      <c r="N116" s="6"/>
    </row>
    <row r="117" spans="1:14">
      <c r="A117" s="14" t="s">
        <v>14</v>
      </c>
      <c r="B117" s="13" t="s">
        <v>562</v>
      </c>
      <c r="C117" s="13" t="s">
        <v>603</v>
      </c>
      <c r="D117" s="13" t="s">
        <v>604</v>
      </c>
      <c r="E117" s="13">
        <v>3112574</v>
      </c>
      <c r="F117" s="13" t="s">
        <v>315</v>
      </c>
      <c r="G117" s="2" t="s">
        <v>15</v>
      </c>
      <c r="H117" s="2" t="s">
        <v>15</v>
      </c>
      <c r="I117" s="2" t="s">
        <v>15</v>
      </c>
      <c r="J117" s="2" t="s">
        <v>15</v>
      </c>
      <c r="K117" s="12" t="s">
        <v>19</v>
      </c>
      <c r="L117" s="5"/>
      <c r="M117" s="6"/>
      <c r="N117" s="6"/>
    </row>
    <row r="118" spans="1:14">
      <c r="A118" s="14" t="s">
        <v>14</v>
      </c>
      <c r="B118" s="13" t="s">
        <v>562</v>
      </c>
      <c r="C118" s="13" t="s">
        <v>603</v>
      </c>
      <c r="D118" s="13" t="s">
        <v>604</v>
      </c>
      <c r="E118" s="13">
        <v>3113114</v>
      </c>
      <c r="F118" s="13" t="s">
        <v>637</v>
      </c>
      <c r="G118" s="2" t="s">
        <v>15</v>
      </c>
      <c r="H118" s="2" t="s">
        <v>15</v>
      </c>
      <c r="I118" s="2" t="s">
        <v>15</v>
      </c>
      <c r="J118" s="2" t="s">
        <v>15</v>
      </c>
      <c r="K118" s="12" t="s">
        <v>21</v>
      </c>
      <c r="L118" s="5"/>
      <c r="M118" s="6"/>
      <c r="N118" s="6"/>
    </row>
    <row r="119" spans="1:14">
      <c r="A119" s="14" t="s">
        <v>14</v>
      </c>
      <c r="B119" s="13" t="s">
        <v>562</v>
      </c>
      <c r="C119" s="13" t="s">
        <v>603</v>
      </c>
      <c r="D119" s="13" t="s">
        <v>604</v>
      </c>
      <c r="E119" s="13">
        <v>3142130</v>
      </c>
      <c r="F119" s="13" t="s">
        <v>246</v>
      </c>
      <c r="G119" s="2" t="s">
        <v>15</v>
      </c>
      <c r="H119" s="2" t="s">
        <v>16</v>
      </c>
      <c r="I119" s="2" t="s">
        <v>15</v>
      </c>
      <c r="J119" s="2" t="s">
        <v>15</v>
      </c>
      <c r="K119" s="12" t="s">
        <v>71</v>
      </c>
      <c r="L119" s="5"/>
      <c r="M119" s="6"/>
      <c r="N119" s="6"/>
    </row>
    <row r="120" spans="1:14">
      <c r="A120" s="14" t="s">
        <v>14</v>
      </c>
      <c r="B120" s="13" t="s">
        <v>562</v>
      </c>
      <c r="C120" s="13" t="s">
        <v>603</v>
      </c>
      <c r="D120" s="13" t="s">
        <v>604</v>
      </c>
      <c r="E120" s="13">
        <v>3171162</v>
      </c>
      <c r="F120" s="13" t="s">
        <v>64</v>
      </c>
      <c r="G120" s="2" t="s">
        <v>15</v>
      </c>
      <c r="H120" s="2" t="s">
        <v>15</v>
      </c>
      <c r="I120" s="2" t="s">
        <v>15</v>
      </c>
      <c r="J120" s="2" t="s">
        <v>15</v>
      </c>
      <c r="K120" s="12" t="s">
        <v>22</v>
      </c>
      <c r="L120" s="5"/>
      <c r="M120" s="6"/>
      <c r="N120" s="6"/>
    </row>
    <row r="121" spans="1:14">
      <c r="A121" s="14" t="s">
        <v>14</v>
      </c>
      <c r="B121" s="13" t="s">
        <v>562</v>
      </c>
      <c r="C121" s="13" t="s">
        <v>603</v>
      </c>
      <c r="D121" s="13" t="s">
        <v>604</v>
      </c>
      <c r="E121" s="13">
        <v>3177053</v>
      </c>
      <c r="F121" s="13" t="s">
        <v>201</v>
      </c>
      <c r="G121" s="2" t="s">
        <v>15</v>
      </c>
      <c r="H121" s="2" t="s">
        <v>15</v>
      </c>
      <c r="I121" s="2" t="s">
        <v>15</v>
      </c>
      <c r="J121" s="2" t="s">
        <v>15</v>
      </c>
      <c r="K121" s="12" t="s">
        <v>46</v>
      </c>
      <c r="L121" s="5"/>
      <c r="M121" s="6"/>
      <c r="N121" s="6"/>
    </row>
    <row r="122" spans="1:14">
      <c r="A122" s="14" t="s">
        <v>14</v>
      </c>
      <c r="B122" s="13" t="s">
        <v>562</v>
      </c>
      <c r="C122" s="13" t="s">
        <v>603</v>
      </c>
      <c r="D122" s="13" t="s">
        <v>604</v>
      </c>
      <c r="E122" s="13">
        <v>3179754</v>
      </c>
      <c r="F122" s="13" t="s">
        <v>514</v>
      </c>
      <c r="G122" s="2" t="s">
        <v>15</v>
      </c>
      <c r="H122" s="2" t="s">
        <v>15</v>
      </c>
      <c r="I122" s="2" t="s">
        <v>15</v>
      </c>
      <c r="J122" s="2" t="s">
        <v>15</v>
      </c>
      <c r="K122" s="12" t="s">
        <v>22</v>
      </c>
      <c r="L122" s="5"/>
      <c r="M122" s="6"/>
      <c r="N122" s="6"/>
    </row>
    <row r="123" spans="1:14">
      <c r="A123" s="14" t="s">
        <v>14</v>
      </c>
      <c r="B123" s="13" t="s">
        <v>562</v>
      </c>
      <c r="C123" s="13" t="s">
        <v>603</v>
      </c>
      <c r="D123" s="13" t="s">
        <v>604</v>
      </c>
      <c r="E123" s="13">
        <v>3180736</v>
      </c>
      <c r="F123" s="13" t="s">
        <v>638</v>
      </c>
      <c r="G123" s="2" t="s">
        <v>15</v>
      </c>
      <c r="H123" s="2" t="s">
        <v>15</v>
      </c>
      <c r="I123" s="2" t="s">
        <v>15</v>
      </c>
      <c r="J123" s="2" t="s">
        <v>15</v>
      </c>
      <c r="K123" s="12" t="s">
        <v>19</v>
      </c>
      <c r="L123" s="5"/>
      <c r="M123" s="6"/>
      <c r="N123" s="6"/>
    </row>
    <row r="124" spans="1:14">
      <c r="A124" s="14" t="s">
        <v>14</v>
      </c>
      <c r="B124" s="13" t="s">
        <v>562</v>
      </c>
      <c r="C124" s="13" t="s">
        <v>603</v>
      </c>
      <c r="D124" s="13" t="s">
        <v>604</v>
      </c>
      <c r="E124" s="13">
        <v>3182915</v>
      </c>
      <c r="F124" s="13" t="s">
        <v>283</v>
      </c>
      <c r="G124" s="2" t="s">
        <v>15</v>
      </c>
      <c r="H124" s="2" t="s">
        <v>15</v>
      </c>
      <c r="I124" s="2" t="s">
        <v>15</v>
      </c>
      <c r="J124" s="2" t="s">
        <v>15</v>
      </c>
      <c r="K124" s="12" t="s">
        <v>18</v>
      </c>
      <c r="L124" s="5"/>
      <c r="M124" s="6"/>
      <c r="N124" s="6"/>
    </row>
    <row r="125" spans="1:14">
      <c r="A125" s="14" t="s">
        <v>14</v>
      </c>
      <c r="B125" s="13" t="s">
        <v>562</v>
      </c>
      <c r="C125" s="13" t="s">
        <v>603</v>
      </c>
      <c r="D125" s="13" t="s">
        <v>604</v>
      </c>
      <c r="E125" s="13">
        <v>3184494</v>
      </c>
      <c r="F125" s="13" t="s">
        <v>480</v>
      </c>
      <c r="G125" s="2" t="s">
        <v>15</v>
      </c>
      <c r="H125" s="2" t="s">
        <v>15</v>
      </c>
      <c r="I125" s="2" t="s">
        <v>15</v>
      </c>
      <c r="J125" s="2" t="s">
        <v>15</v>
      </c>
      <c r="K125" s="12" t="s">
        <v>19</v>
      </c>
      <c r="L125" s="5"/>
      <c r="M125" s="6"/>
      <c r="N125" s="6"/>
    </row>
    <row r="126" spans="1:14">
      <c r="A126" s="14" t="s">
        <v>14</v>
      </c>
      <c r="B126" s="13" t="s">
        <v>562</v>
      </c>
      <c r="C126" s="13" t="s">
        <v>603</v>
      </c>
      <c r="D126" s="13" t="s">
        <v>604</v>
      </c>
      <c r="E126" s="13">
        <v>3184923</v>
      </c>
      <c r="F126" s="13" t="s">
        <v>217</v>
      </c>
      <c r="G126" s="2" t="s">
        <v>15</v>
      </c>
      <c r="H126" s="2" t="s">
        <v>15</v>
      </c>
      <c r="I126" s="2" t="s">
        <v>15</v>
      </c>
      <c r="J126" s="2" t="s">
        <v>15</v>
      </c>
      <c r="K126" s="12" t="s">
        <v>21</v>
      </c>
      <c r="L126" s="5"/>
      <c r="M126" s="6"/>
      <c r="N126" s="6"/>
    </row>
    <row r="127" spans="1:14">
      <c r="A127" s="14" t="s">
        <v>14</v>
      </c>
      <c r="B127" s="13" t="s">
        <v>562</v>
      </c>
      <c r="C127" s="13" t="s">
        <v>603</v>
      </c>
      <c r="D127" s="13" t="s">
        <v>604</v>
      </c>
      <c r="E127" s="13">
        <v>3190158</v>
      </c>
      <c r="F127" s="13" t="s">
        <v>132</v>
      </c>
      <c r="G127" s="2" t="s">
        <v>15</v>
      </c>
      <c r="H127" s="2" t="s">
        <v>16</v>
      </c>
      <c r="I127" s="2" t="s">
        <v>15</v>
      </c>
      <c r="J127" s="2" t="s">
        <v>15</v>
      </c>
      <c r="K127" s="12" t="s">
        <v>21</v>
      </c>
      <c r="L127" s="5"/>
      <c r="M127" s="6"/>
      <c r="N127" s="6"/>
    </row>
    <row r="128" spans="1:14">
      <c r="A128" s="14" t="s">
        <v>14</v>
      </c>
      <c r="B128" s="13" t="s">
        <v>562</v>
      </c>
      <c r="C128" s="13" t="s">
        <v>603</v>
      </c>
      <c r="D128" s="13" t="s">
        <v>604</v>
      </c>
      <c r="E128" s="13">
        <v>3190213</v>
      </c>
      <c r="F128" s="13" t="s">
        <v>414</v>
      </c>
      <c r="G128" s="2" t="s">
        <v>15</v>
      </c>
      <c r="H128" s="2" t="s">
        <v>16</v>
      </c>
      <c r="I128" s="2" t="s">
        <v>15</v>
      </c>
      <c r="J128" s="2" t="s">
        <v>15</v>
      </c>
      <c r="K128" s="12" t="s">
        <v>22</v>
      </c>
      <c r="L128" s="5"/>
      <c r="M128" s="6"/>
      <c r="N128" s="6"/>
    </row>
    <row r="129" spans="1:14">
      <c r="A129" s="14" t="s">
        <v>14</v>
      </c>
      <c r="B129" s="13" t="s">
        <v>562</v>
      </c>
      <c r="C129" s="13" t="s">
        <v>603</v>
      </c>
      <c r="D129" s="13" t="s">
        <v>604</v>
      </c>
      <c r="E129" s="13">
        <v>3190367</v>
      </c>
      <c r="F129" s="13" t="s">
        <v>99</v>
      </c>
      <c r="G129" s="2" t="s">
        <v>15</v>
      </c>
      <c r="H129" s="2" t="s">
        <v>16</v>
      </c>
      <c r="I129" s="2" t="s">
        <v>15</v>
      </c>
      <c r="J129" s="2" t="s">
        <v>15</v>
      </c>
      <c r="K129" s="12" t="s">
        <v>22</v>
      </c>
      <c r="L129" s="5"/>
      <c r="M129" s="6"/>
      <c r="N129" s="6"/>
    </row>
    <row r="130" spans="1:14">
      <c r="A130" s="14" t="s">
        <v>14</v>
      </c>
      <c r="B130" s="13" t="s">
        <v>562</v>
      </c>
      <c r="C130" s="13" t="s">
        <v>603</v>
      </c>
      <c r="D130" s="13" t="s">
        <v>604</v>
      </c>
      <c r="E130" s="13">
        <v>3191923</v>
      </c>
      <c r="F130" s="13" t="s">
        <v>639</v>
      </c>
      <c r="G130" s="2" t="s">
        <v>15</v>
      </c>
      <c r="H130" s="2" t="s">
        <v>15</v>
      </c>
      <c r="I130" s="2" t="s">
        <v>15</v>
      </c>
      <c r="J130" s="2" t="s">
        <v>15</v>
      </c>
      <c r="K130" s="12" t="s">
        <v>17</v>
      </c>
      <c r="L130" s="5"/>
      <c r="M130" s="6"/>
      <c r="N130" s="6"/>
    </row>
    <row r="131" spans="1:14">
      <c r="A131" s="14" t="s">
        <v>14</v>
      </c>
      <c r="B131" s="13" t="s">
        <v>562</v>
      </c>
      <c r="C131" s="13" t="s">
        <v>603</v>
      </c>
      <c r="D131" s="13" t="s">
        <v>604</v>
      </c>
      <c r="E131" s="13">
        <v>3191945</v>
      </c>
      <c r="F131" s="13" t="s">
        <v>554</v>
      </c>
      <c r="G131" s="2" t="s">
        <v>15</v>
      </c>
      <c r="H131" s="2" t="s">
        <v>15</v>
      </c>
      <c r="I131" s="2" t="s">
        <v>15</v>
      </c>
      <c r="J131" s="2" t="s">
        <v>15</v>
      </c>
      <c r="K131" s="12" t="s">
        <v>46</v>
      </c>
      <c r="L131" s="5"/>
      <c r="M131" s="6"/>
      <c r="N131" s="6"/>
    </row>
    <row r="132" spans="1:14">
      <c r="A132" s="14" t="s">
        <v>14</v>
      </c>
      <c r="B132" s="13" t="s">
        <v>562</v>
      </c>
      <c r="C132" s="13" t="s">
        <v>603</v>
      </c>
      <c r="D132" s="13" t="s">
        <v>604</v>
      </c>
      <c r="E132" s="13">
        <v>99911573</v>
      </c>
      <c r="F132" s="13" t="s">
        <v>34</v>
      </c>
      <c r="G132" s="2" t="s">
        <v>15</v>
      </c>
      <c r="H132" s="2" t="s">
        <v>16</v>
      </c>
      <c r="I132" s="2" t="s">
        <v>15</v>
      </c>
      <c r="J132" s="2" t="s">
        <v>15</v>
      </c>
      <c r="K132" s="12" t="s">
        <v>22</v>
      </c>
      <c r="L132" s="5"/>
      <c r="M132" s="6"/>
      <c r="N132" s="6"/>
    </row>
    <row r="133" spans="1:14">
      <c r="A133" s="14" t="s">
        <v>14</v>
      </c>
      <c r="B133" s="13" t="s">
        <v>562</v>
      </c>
      <c r="C133" s="13" t="s">
        <v>603</v>
      </c>
      <c r="D133" s="13" t="s">
        <v>604</v>
      </c>
      <c r="E133" s="13">
        <v>99911749</v>
      </c>
      <c r="F133" s="13" t="s">
        <v>564</v>
      </c>
      <c r="G133" s="2" t="s">
        <v>15</v>
      </c>
      <c r="H133" s="2" t="s">
        <v>15</v>
      </c>
      <c r="I133" s="2" t="s">
        <v>15</v>
      </c>
      <c r="J133" s="2" t="s">
        <v>15</v>
      </c>
      <c r="K133" s="12" t="s">
        <v>19</v>
      </c>
      <c r="L133" s="5"/>
      <c r="M133" s="6"/>
      <c r="N133" s="6"/>
    </row>
    <row r="134" spans="1:14">
      <c r="A134" s="14" t="s">
        <v>14</v>
      </c>
      <c r="B134" s="13" t="s">
        <v>562</v>
      </c>
      <c r="C134" s="13" t="s">
        <v>603</v>
      </c>
      <c r="D134" s="13" t="s">
        <v>604</v>
      </c>
      <c r="E134" s="13">
        <v>99913406</v>
      </c>
      <c r="F134" s="13" t="s">
        <v>640</v>
      </c>
      <c r="G134" s="2" t="s">
        <v>15</v>
      </c>
      <c r="H134" s="2" t="s">
        <v>15</v>
      </c>
      <c r="I134" s="2" t="s">
        <v>15</v>
      </c>
      <c r="J134" s="2" t="s">
        <v>15</v>
      </c>
      <c r="K134" s="12" t="s">
        <v>21</v>
      </c>
      <c r="L134" s="5"/>
      <c r="M134" s="6"/>
      <c r="N134" s="6"/>
    </row>
    <row r="135" spans="1:14">
      <c r="A135" s="14" t="s">
        <v>14</v>
      </c>
      <c r="B135" s="13" t="s">
        <v>562</v>
      </c>
      <c r="C135" s="13" t="s">
        <v>603</v>
      </c>
      <c r="D135" s="13" t="s">
        <v>604</v>
      </c>
      <c r="E135" s="13">
        <v>99913408</v>
      </c>
      <c r="F135" s="13" t="s">
        <v>641</v>
      </c>
      <c r="G135" s="2" t="s">
        <v>15</v>
      </c>
      <c r="H135" s="2" t="s">
        <v>15</v>
      </c>
      <c r="I135" s="2" t="s">
        <v>15</v>
      </c>
      <c r="J135" s="2" t="s">
        <v>15</v>
      </c>
      <c r="K135" s="12" t="s">
        <v>22</v>
      </c>
      <c r="L135" s="5"/>
      <c r="M135" s="6"/>
      <c r="N135" s="6"/>
    </row>
    <row r="136" spans="1:14">
      <c r="A136" s="14" t="s">
        <v>14</v>
      </c>
      <c r="B136" s="13" t="s">
        <v>562</v>
      </c>
      <c r="C136" s="13" t="s">
        <v>603</v>
      </c>
      <c r="D136" s="13" t="s">
        <v>604</v>
      </c>
      <c r="E136" s="13">
        <v>99914237</v>
      </c>
      <c r="F136" s="13" t="s">
        <v>483</v>
      </c>
      <c r="G136" s="2" t="s">
        <v>15</v>
      </c>
      <c r="H136" s="2" t="s">
        <v>15</v>
      </c>
      <c r="I136" s="2" t="s">
        <v>15</v>
      </c>
      <c r="J136" s="2" t="s">
        <v>15</v>
      </c>
      <c r="K136" s="12" t="s">
        <v>19</v>
      </c>
      <c r="L136" s="5"/>
      <c r="M136" s="6"/>
      <c r="N136" s="6"/>
    </row>
    <row r="137" spans="1:14">
      <c r="A137" s="14" t="s">
        <v>14</v>
      </c>
      <c r="B137" s="13" t="s">
        <v>562</v>
      </c>
      <c r="C137" s="13" t="s">
        <v>603</v>
      </c>
      <c r="D137" s="13" t="s">
        <v>604</v>
      </c>
      <c r="E137" s="13">
        <v>99914954</v>
      </c>
      <c r="F137" s="13" t="s">
        <v>642</v>
      </c>
      <c r="G137" s="2" t="s">
        <v>15</v>
      </c>
      <c r="H137" s="2" t="s">
        <v>16</v>
      </c>
      <c r="I137" s="2" t="s">
        <v>15</v>
      </c>
      <c r="J137" s="2" t="s">
        <v>15</v>
      </c>
      <c r="K137" s="12" t="s">
        <v>83</v>
      </c>
      <c r="L137" s="5"/>
      <c r="M137" s="6"/>
      <c r="N137" s="6"/>
    </row>
    <row r="138" spans="1:14">
      <c r="A138" s="14" t="s">
        <v>14</v>
      </c>
      <c r="B138" s="13" t="s">
        <v>562</v>
      </c>
      <c r="C138" s="13" t="s">
        <v>603</v>
      </c>
      <c r="D138" s="13" t="s">
        <v>604</v>
      </c>
      <c r="E138" s="13">
        <v>99916184</v>
      </c>
      <c r="F138" s="13" t="s">
        <v>274</v>
      </c>
      <c r="G138" s="2" t="s">
        <v>15</v>
      </c>
      <c r="H138" s="2" t="s">
        <v>15</v>
      </c>
      <c r="I138" s="2" t="s">
        <v>15</v>
      </c>
      <c r="J138" s="2" t="s">
        <v>15</v>
      </c>
      <c r="K138" s="12" t="s">
        <v>19</v>
      </c>
      <c r="L138" s="5"/>
      <c r="M138" s="6"/>
      <c r="N138" s="6"/>
    </row>
    <row r="139" spans="1:14">
      <c r="A139" s="14" t="s">
        <v>14</v>
      </c>
      <c r="B139" s="13" t="s">
        <v>562</v>
      </c>
      <c r="C139" s="13" t="s">
        <v>603</v>
      </c>
      <c r="D139" s="13" t="s">
        <v>604</v>
      </c>
      <c r="E139" s="13">
        <v>99917046</v>
      </c>
      <c r="F139" s="13" t="s">
        <v>567</v>
      </c>
      <c r="G139" s="2" t="s">
        <v>15</v>
      </c>
      <c r="H139" s="2" t="s">
        <v>15</v>
      </c>
      <c r="I139" s="2" t="s">
        <v>15</v>
      </c>
      <c r="J139" s="2" t="s">
        <v>15</v>
      </c>
      <c r="K139" s="12" t="s">
        <v>25</v>
      </c>
      <c r="L139" s="5"/>
      <c r="M139" s="6"/>
      <c r="N139" s="6"/>
    </row>
    <row r="140" spans="1:14">
      <c r="A140" s="14" t="s">
        <v>14</v>
      </c>
      <c r="B140" s="13" t="s">
        <v>562</v>
      </c>
      <c r="C140" s="13" t="s">
        <v>603</v>
      </c>
      <c r="D140" s="13" t="s">
        <v>604</v>
      </c>
      <c r="E140" s="13">
        <v>99917295</v>
      </c>
      <c r="F140" s="13" t="s">
        <v>139</v>
      </c>
      <c r="G140" s="2" t="s">
        <v>15</v>
      </c>
      <c r="H140" s="2" t="s">
        <v>16</v>
      </c>
      <c r="I140" s="2" t="s">
        <v>15</v>
      </c>
      <c r="J140" s="2" t="s">
        <v>15</v>
      </c>
      <c r="K140" s="12" t="s">
        <v>17</v>
      </c>
      <c r="L140" s="5"/>
      <c r="M140" s="6"/>
      <c r="N140" s="6"/>
    </row>
    <row r="141" spans="1:14">
      <c r="A141" s="14" t="s">
        <v>14</v>
      </c>
      <c r="B141" s="13" t="s">
        <v>562</v>
      </c>
      <c r="C141" s="13" t="s">
        <v>603</v>
      </c>
      <c r="D141" s="13" t="s">
        <v>604</v>
      </c>
      <c r="E141" s="13">
        <v>99917487</v>
      </c>
      <c r="F141" s="13" t="s">
        <v>515</v>
      </c>
      <c r="G141" s="2" t="s">
        <v>15</v>
      </c>
      <c r="H141" s="2" t="s">
        <v>15</v>
      </c>
      <c r="I141" s="2" t="s">
        <v>15</v>
      </c>
      <c r="J141" s="2" t="s">
        <v>15</v>
      </c>
      <c r="K141" s="12" t="s">
        <v>19</v>
      </c>
      <c r="L141" s="5"/>
      <c r="M141" s="6"/>
      <c r="N141" s="6"/>
    </row>
    <row r="142" spans="1:14">
      <c r="A142" s="14" t="s">
        <v>14</v>
      </c>
      <c r="B142" s="13" t="s">
        <v>562</v>
      </c>
      <c r="C142" s="13" t="s">
        <v>603</v>
      </c>
      <c r="D142" s="13" t="s">
        <v>604</v>
      </c>
      <c r="E142" s="13">
        <v>99917576</v>
      </c>
      <c r="F142" s="13" t="s">
        <v>435</v>
      </c>
      <c r="G142" s="2" t="s">
        <v>15</v>
      </c>
      <c r="H142" s="2" t="s">
        <v>15</v>
      </c>
      <c r="I142" s="2" t="s">
        <v>15</v>
      </c>
      <c r="J142" s="2" t="s">
        <v>15</v>
      </c>
      <c r="K142" s="12" t="s">
        <v>19</v>
      </c>
      <c r="L142" s="5"/>
      <c r="M142" s="6"/>
      <c r="N142" s="6"/>
    </row>
    <row r="143" spans="1:14">
      <c r="A143" s="14" t="s">
        <v>14</v>
      </c>
      <c r="B143" s="13" t="s">
        <v>562</v>
      </c>
      <c r="C143" s="13" t="s">
        <v>603</v>
      </c>
      <c r="D143" s="13" t="s">
        <v>604</v>
      </c>
      <c r="E143" s="13">
        <v>99917653</v>
      </c>
      <c r="F143" s="13" t="s">
        <v>643</v>
      </c>
      <c r="G143" s="2" t="s">
        <v>15</v>
      </c>
      <c r="H143" s="2" t="s">
        <v>16</v>
      </c>
      <c r="I143" s="2" t="s">
        <v>15</v>
      </c>
      <c r="J143" s="2" t="s">
        <v>15</v>
      </c>
      <c r="K143" s="12" t="s">
        <v>17</v>
      </c>
      <c r="L143" s="5"/>
      <c r="M143" s="6"/>
      <c r="N143" s="6"/>
    </row>
    <row r="144" spans="1:14">
      <c r="A144" s="14" t="s">
        <v>14</v>
      </c>
      <c r="B144" s="13" t="s">
        <v>562</v>
      </c>
      <c r="C144" s="13" t="s">
        <v>603</v>
      </c>
      <c r="D144" s="13" t="s">
        <v>604</v>
      </c>
      <c r="E144" s="13">
        <v>99917978</v>
      </c>
      <c r="F144" s="13" t="s">
        <v>533</v>
      </c>
      <c r="G144" s="2" t="s">
        <v>15</v>
      </c>
      <c r="H144" s="2" t="s">
        <v>15</v>
      </c>
      <c r="I144" s="2" t="s">
        <v>15</v>
      </c>
      <c r="J144" s="2" t="s">
        <v>15</v>
      </c>
      <c r="K144" s="12" t="s">
        <v>25</v>
      </c>
      <c r="L144" s="5"/>
      <c r="M144" s="6"/>
      <c r="N144" s="6"/>
    </row>
    <row r="145" spans="1:14">
      <c r="A145" s="14" t="s">
        <v>14</v>
      </c>
      <c r="B145" s="13" t="s">
        <v>562</v>
      </c>
      <c r="C145" s="13" t="s">
        <v>603</v>
      </c>
      <c r="D145" s="13" t="s">
        <v>604</v>
      </c>
      <c r="E145" s="13">
        <v>99919375</v>
      </c>
      <c r="F145" s="13" t="s">
        <v>555</v>
      </c>
      <c r="G145" s="2" t="s">
        <v>15</v>
      </c>
      <c r="H145" s="2" t="s">
        <v>15</v>
      </c>
      <c r="I145" s="2" t="s">
        <v>15</v>
      </c>
      <c r="J145" s="2" t="s">
        <v>15</v>
      </c>
      <c r="K145" s="12" t="s">
        <v>19</v>
      </c>
      <c r="L145" s="5"/>
      <c r="M145" s="6"/>
      <c r="N145" s="6"/>
    </row>
    <row r="146" spans="1:14">
      <c r="A146" s="14" t="s">
        <v>14</v>
      </c>
      <c r="B146" s="13" t="s">
        <v>562</v>
      </c>
      <c r="C146" s="13" t="s">
        <v>603</v>
      </c>
      <c r="D146" s="13" t="s">
        <v>604</v>
      </c>
      <c r="E146" s="13">
        <v>99921203</v>
      </c>
      <c r="F146" s="13" t="s">
        <v>72</v>
      </c>
      <c r="G146" s="2" t="s">
        <v>15</v>
      </c>
      <c r="H146" s="2" t="s">
        <v>15</v>
      </c>
      <c r="I146" s="2" t="s">
        <v>15</v>
      </c>
      <c r="J146" s="2" t="s">
        <v>15</v>
      </c>
      <c r="K146" s="12" t="s">
        <v>54</v>
      </c>
      <c r="L146" s="5"/>
      <c r="M146" s="6"/>
      <c r="N146" s="6"/>
    </row>
    <row r="147" spans="1:14">
      <c r="A147" s="14" t="s">
        <v>14</v>
      </c>
      <c r="B147" s="13" t="s">
        <v>562</v>
      </c>
      <c r="C147" s="13" t="s">
        <v>603</v>
      </c>
      <c r="D147" s="13" t="s">
        <v>604</v>
      </c>
      <c r="E147" s="13">
        <v>99921290</v>
      </c>
      <c r="F147" s="13" t="s">
        <v>255</v>
      </c>
      <c r="G147" s="2" t="s">
        <v>15</v>
      </c>
      <c r="H147" s="2" t="s">
        <v>15</v>
      </c>
      <c r="I147" s="2" t="s">
        <v>15</v>
      </c>
      <c r="J147" s="2" t="s">
        <v>15</v>
      </c>
      <c r="K147" s="12" t="s">
        <v>56</v>
      </c>
      <c r="L147" s="5"/>
      <c r="M147" s="6"/>
      <c r="N147" s="6"/>
    </row>
    <row r="148" spans="1:14">
      <c r="A148" s="14" t="s">
        <v>14</v>
      </c>
      <c r="B148" s="13" t="s">
        <v>562</v>
      </c>
      <c r="C148" s="13" t="s">
        <v>603</v>
      </c>
      <c r="D148" s="13" t="s">
        <v>604</v>
      </c>
      <c r="E148" s="13">
        <v>99921582</v>
      </c>
      <c r="F148" s="13" t="s">
        <v>101</v>
      </c>
      <c r="G148" s="2" t="s">
        <v>15</v>
      </c>
      <c r="H148" s="2" t="s">
        <v>15</v>
      </c>
      <c r="I148" s="2" t="s">
        <v>15</v>
      </c>
      <c r="J148" s="2" t="s">
        <v>15</v>
      </c>
      <c r="K148" s="12" t="s">
        <v>17</v>
      </c>
      <c r="L148" s="5"/>
      <c r="M148" s="6"/>
      <c r="N148" s="6"/>
    </row>
    <row r="149" spans="1:14">
      <c r="A149" s="14" t="s">
        <v>14</v>
      </c>
      <c r="B149" s="13" t="s">
        <v>562</v>
      </c>
      <c r="C149" s="13" t="s">
        <v>603</v>
      </c>
      <c r="D149" s="13" t="s">
        <v>604</v>
      </c>
      <c r="E149" s="13">
        <v>99921640</v>
      </c>
      <c r="F149" s="13" t="s">
        <v>644</v>
      </c>
      <c r="G149" s="2" t="s">
        <v>15</v>
      </c>
      <c r="H149" s="2" t="s">
        <v>16</v>
      </c>
      <c r="I149" s="2" t="s">
        <v>15</v>
      </c>
      <c r="J149" s="2" t="s">
        <v>15</v>
      </c>
      <c r="K149" s="12" t="s">
        <v>21</v>
      </c>
      <c r="L149" s="5"/>
      <c r="M149" s="6"/>
      <c r="N149" s="6"/>
    </row>
    <row r="150" spans="1:14">
      <c r="A150" s="14" t="s">
        <v>14</v>
      </c>
      <c r="B150" s="13" t="s">
        <v>562</v>
      </c>
      <c r="C150" s="13" t="s">
        <v>603</v>
      </c>
      <c r="D150" s="13" t="s">
        <v>604</v>
      </c>
      <c r="E150" s="13">
        <v>99921644</v>
      </c>
      <c r="F150" s="13" t="s">
        <v>645</v>
      </c>
      <c r="G150" s="2" t="s">
        <v>15</v>
      </c>
      <c r="H150" s="2" t="s">
        <v>15</v>
      </c>
      <c r="I150" s="2" t="s">
        <v>15</v>
      </c>
      <c r="J150" s="2" t="s">
        <v>15</v>
      </c>
      <c r="K150" s="12" t="s">
        <v>59</v>
      </c>
      <c r="L150" s="5"/>
      <c r="M150" s="6"/>
      <c r="N150" s="6"/>
    </row>
    <row r="151" spans="1:14">
      <c r="A151" s="14" t="s">
        <v>14</v>
      </c>
      <c r="B151" s="13" t="s">
        <v>562</v>
      </c>
      <c r="C151" s="13" t="s">
        <v>603</v>
      </c>
      <c r="D151" s="13" t="s">
        <v>604</v>
      </c>
      <c r="E151" s="13">
        <v>99921815</v>
      </c>
      <c r="F151" s="13" t="s">
        <v>47</v>
      </c>
      <c r="G151" s="2" t="s">
        <v>15</v>
      </c>
      <c r="H151" s="2" t="s">
        <v>15</v>
      </c>
      <c r="I151" s="2" t="s">
        <v>15</v>
      </c>
      <c r="J151" s="2" t="s">
        <v>15</v>
      </c>
      <c r="K151" s="12" t="s">
        <v>21</v>
      </c>
      <c r="L151" s="5"/>
      <c r="M151" s="6"/>
      <c r="N151" s="6"/>
    </row>
    <row r="152" spans="1:14">
      <c r="A152" s="14" t="s">
        <v>14</v>
      </c>
      <c r="B152" s="13" t="s">
        <v>562</v>
      </c>
      <c r="C152" s="13" t="s">
        <v>603</v>
      </c>
      <c r="D152" s="13" t="s">
        <v>604</v>
      </c>
      <c r="E152" s="13">
        <v>99921932</v>
      </c>
      <c r="F152" s="13" t="s">
        <v>352</v>
      </c>
      <c r="G152" s="2" t="s">
        <v>15</v>
      </c>
      <c r="H152" s="2" t="s">
        <v>16</v>
      </c>
      <c r="I152" s="2" t="s">
        <v>15</v>
      </c>
      <c r="J152" s="2" t="s">
        <v>15</v>
      </c>
      <c r="K152" s="12" t="s">
        <v>17</v>
      </c>
      <c r="L152" s="5"/>
      <c r="M152" s="6"/>
      <c r="N152" s="6"/>
    </row>
    <row r="153" spans="1:14">
      <c r="A153" s="14" t="s">
        <v>14</v>
      </c>
      <c r="B153" s="13" t="s">
        <v>562</v>
      </c>
      <c r="C153" s="13" t="s">
        <v>603</v>
      </c>
      <c r="D153" s="13" t="s">
        <v>604</v>
      </c>
      <c r="E153" s="13">
        <v>99922369</v>
      </c>
      <c r="F153" s="13" t="s">
        <v>407</v>
      </c>
      <c r="G153" s="2" t="s">
        <v>15</v>
      </c>
      <c r="H153" s="2" t="s">
        <v>15</v>
      </c>
      <c r="I153" s="2" t="s">
        <v>15</v>
      </c>
      <c r="J153" s="2" t="s">
        <v>15</v>
      </c>
      <c r="K153" s="12" t="s">
        <v>19</v>
      </c>
      <c r="L153" s="5"/>
      <c r="M153" s="6"/>
      <c r="N153" s="6"/>
    </row>
    <row r="154" spans="1:14">
      <c r="A154" s="14" t="s">
        <v>14</v>
      </c>
      <c r="B154" s="13" t="s">
        <v>562</v>
      </c>
      <c r="C154" s="13" t="s">
        <v>603</v>
      </c>
      <c r="D154" s="13" t="s">
        <v>604</v>
      </c>
      <c r="E154" s="13">
        <v>99923759</v>
      </c>
      <c r="F154" s="13" t="s">
        <v>646</v>
      </c>
      <c r="G154" s="2" t="s">
        <v>15</v>
      </c>
      <c r="H154" s="2" t="s">
        <v>16</v>
      </c>
      <c r="I154" s="2" t="s">
        <v>15</v>
      </c>
      <c r="J154" s="2" t="s">
        <v>15</v>
      </c>
      <c r="K154" s="12" t="s">
        <v>25</v>
      </c>
      <c r="L154" s="5"/>
      <c r="M154" s="6"/>
      <c r="N154" s="6"/>
    </row>
    <row r="155" spans="1:14">
      <c r="A155" s="14" t="s">
        <v>14</v>
      </c>
      <c r="B155" s="13" t="s">
        <v>562</v>
      </c>
      <c r="C155" s="13" t="s">
        <v>603</v>
      </c>
      <c r="D155" s="13" t="s">
        <v>604</v>
      </c>
      <c r="E155" s="13">
        <v>99924166</v>
      </c>
      <c r="F155" s="13" t="s">
        <v>449</v>
      </c>
      <c r="G155" s="2" t="s">
        <v>15</v>
      </c>
      <c r="H155" s="2" t="s">
        <v>15</v>
      </c>
      <c r="I155" s="2" t="s">
        <v>15</v>
      </c>
      <c r="J155" s="2" t="s">
        <v>15</v>
      </c>
      <c r="K155" s="12" t="s">
        <v>83</v>
      </c>
      <c r="L155" s="5"/>
      <c r="M155" s="6"/>
      <c r="N155" s="6"/>
    </row>
    <row r="156" spans="1:14">
      <c r="A156" s="14" t="s">
        <v>14</v>
      </c>
      <c r="B156" s="13" t="s">
        <v>562</v>
      </c>
      <c r="C156" s="13" t="s">
        <v>603</v>
      </c>
      <c r="D156" s="13" t="s">
        <v>604</v>
      </c>
      <c r="E156" s="13">
        <v>99924299</v>
      </c>
      <c r="F156" s="13" t="s">
        <v>647</v>
      </c>
      <c r="G156" s="2" t="s">
        <v>15</v>
      </c>
      <c r="H156" s="2" t="s">
        <v>15</v>
      </c>
      <c r="I156" s="2" t="s">
        <v>15</v>
      </c>
      <c r="J156" s="2" t="s">
        <v>15</v>
      </c>
      <c r="K156" s="12" t="s">
        <v>19</v>
      </c>
      <c r="L156" s="5"/>
      <c r="M156" s="6"/>
      <c r="N156" s="6"/>
    </row>
    <row r="157" spans="1:14">
      <c r="A157" s="14" t="s">
        <v>14</v>
      </c>
      <c r="B157" s="13" t="s">
        <v>562</v>
      </c>
      <c r="C157" s="13" t="s">
        <v>603</v>
      </c>
      <c r="D157" s="13" t="s">
        <v>604</v>
      </c>
      <c r="E157" s="13">
        <v>99924471</v>
      </c>
      <c r="F157" s="13" t="s">
        <v>648</v>
      </c>
      <c r="G157" s="2" t="s">
        <v>15</v>
      </c>
      <c r="H157" s="2" t="s">
        <v>15</v>
      </c>
      <c r="I157" s="2" t="s">
        <v>15</v>
      </c>
      <c r="J157" s="2" t="s">
        <v>15</v>
      </c>
      <c r="K157" s="12" t="s">
        <v>70</v>
      </c>
      <c r="L157" s="5"/>
      <c r="M157" s="6"/>
      <c r="N157" s="6"/>
    </row>
    <row r="158" spans="1:14">
      <c r="A158" s="14" t="s">
        <v>14</v>
      </c>
      <c r="B158" s="13" t="s">
        <v>562</v>
      </c>
      <c r="C158" s="13" t="s">
        <v>603</v>
      </c>
      <c r="D158" s="13" t="s">
        <v>604</v>
      </c>
      <c r="E158" s="13">
        <v>99924507</v>
      </c>
      <c r="F158" s="13" t="s">
        <v>552</v>
      </c>
      <c r="G158" s="2" t="s">
        <v>15</v>
      </c>
      <c r="H158" s="2" t="s">
        <v>15</v>
      </c>
      <c r="I158" s="2" t="s">
        <v>15</v>
      </c>
      <c r="J158" s="2" t="s">
        <v>15</v>
      </c>
      <c r="K158" s="12" t="s">
        <v>22</v>
      </c>
      <c r="L158" s="5"/>
      <c r="M158" s="6"/>
      <c r="N158" s="6"/>
    </row>
    <row r="159" spans="1:14">
      <c r="A159" s="14" t="s">
        <v>14</v>
      </c>
      <c r="B159" s="13" t="s">
        <v>562</v>
      </c>
      <c r="C159" s="13" t="s">
        <v>603</v>
      </c>
      <c r="D159" s="13" t="s">
        <v>604</v>
      </c>
      <c r="E159" s="13">
        <v>99924748</v>
      </c>
      <c r="F159" s="13" t="s">
        <v>328</v>
      </c>
      <c r="G159" s="2" t="s">
        <v>15</v>
      </c>
      <c r="H159" s="2" t="s">
        <v>15</v>
      </c>
      <c r="I159" s="2" t="s">
        <v>15</v>
      </c>
      <c r="J159" s="2" t="s">
        <v>15</v>
      </c>
      <c r="K159" s="12" t="s">
        <v>46</v>
      </c>
      <c r="L159" s="5"/>
      <c r="M159" s="6"/>
      <c r="N159" s="6"/>
    </row>
    <row r="160" spans="1:14">
      <c r="A160" s="14" t="s">
        <v>14</v>
      </c>
      <c r="B160" s="13" t="s">
        <v>562</v>
      </c>
      <c r="C160" s="13" t="s">
        <v>603</v>
      </c>
      <c r="D160" s="13" t="s">
        <v>604</v>
      </c>
      <c r="E160" s="13">
        <v>99924864</v>
      </c>
      <c r="F160" s="13" t="s">
        <v>563</v>
      </c>
      <c r="G160" s="2" t="s">
        <v>15</v>
      </c>
      <c r="H160" s="2" t="s">
        <v>16</v>
      </c>
      <c r="I160" s="2" t="s">
        <v>15</v>
      </c>
      <c r="J160" s="2" t="s">
        <v>15</v>
      </c>
      <c r="K160" s="12" t="s">
        <v>22</v>
      </c>
      <c r="L160" s="5"/>
      <c r="M160" s="6"/>
      <c r="N160" s="6"/>
    </row>
    <row r="161" spans="1:14">
      <c r="A161" s="14" t="s">
        <v>14</v>
      </c>
      <c r="B161" s="13" t="s">
        <v>562</v>
      </c>
      <c r="C161" s="13" t="s">
        <v>603</v>
      </c>
      <c r="D161" s="13" t="s">
        <v>604</v>
      </c>
      <c r="E161" s="13">
        <v>99925578</v>
      </c>
      <c r="F161" s="13" t="s">
        <v>649</v>
      </c>
      <c r="G161" s="2" t="s">
        <v>15</v>
      </c>
      <c r="H161" s="2" t="s">
        <v>15</v>
      </c>
      <c r="I161" s="2" t="s">
        <v>15</v>
      </c>
      <c r="J161" s="2" t="s">
        <v>15</v>
      </c>
      <c r="K161" s="12" t="s">
        <v>71</v>
      </c>
      <c r="L161" s="5"/>
      <c r="M161" s="6"/>
      <c r="N161" s="6"/>
    </row>
    <row r="162" spans="1:14">
      <c r="A162" s="14" t="s">
        <v>14</v>
      </c>
      <c r="B162" s="13" t="s">
        <v>562</v>
      </c>
      <c r="C162" s="13" t="s">
        <v>603</v>
      </c>
      <c r="D162" s="13" t="s">
        <v>604</v>
      </c>
      <c r="E162" s="13">
        <v>99925616</v>
      </c>
      <c r="F162" s="13" t="s">
        <v>650</v>
      </c>
      <c r="G162" s="2" t="s">
        <v>15</v>
      </c>
      <c r="H162" s="2" t="s">
        <v>16</v>
      </c>
      <c r="I162" s="2" t="s">
        <v>15</v>
      </c>
      <c r="J162" s="2" t="s">
        <v>15</v>
      </c>
      <c r="K162" s="12" t="s">
        <v>17</v>
      </c>
      <c r="L162" s="5"/>
      <c r="M162" s="6"/>
      <c r="N162" s="6"/>
    </row>
    <row r="163" spans="1:14">
      <c r="A163" s="14" t="s">
        <v>14</v>
      </c>
      <c r="B163" s="13" t="s">
        <v>562</v>
      </c>
      <c r="C163" s="13" t="s">
        <v>603</v>
      </c>
      <c r="D163" s="13" t="s">
        <v>604</v>
      </c>
      <c r="E163" s="13">
        <v>99925669</v>
      </c>
      <c r="F163" s="13" t="s">
        <v>415</v>
      </c>
      <c r="G163" s="2" t="s">
        <v>15</v>
      </c>
      <c r="H163" s="2" t="s">
        <v>16</v>
      </c>
      <c r="I163" s="2" t="s">
        <v>15</v>
      </c>
      <c r="J163" s="2" t="s">
        <v>15</v>
      </c>
      <c r="K163" s="12" t="s">
        <v>71</v>
      </c>
      <c r="L163" s="5"/>
      <c r="M163" s="6"/>
      <c r="N163" s="6"/>
    </row>
    <row r="164" spans="1:14">
      <c r="A164" s="14" t="s">
        <v>14</v>
      </c>
      <c r="B164" s="13" t="s">
        <v>562</v>
      </c>
      <c r="C164" s="13" t="s">
        <v>603</v>
      </c>
      <c r="D164" s="13" t="s">
        <v>604</v>
      </c>
      <c r="E164" s="13">
        <v>99925721</v>
      </c>
      <c r="F164" s="13" t="s">
        <v>651</v>
      </c>
      <c r="G164" s="2" t="s">
        <v>15</v>
      </c>
      <c r="H164" s="2" t="s">
        <v>15</v>
      </c>
      <c r="I164" s="2" t="s">
        <v>15</v>
      </c>
      <c r="J164" s="2" t="s">
        <v>15</v>
      </c>
      <c r="K164" s="12" t="s">
        <v>18</v>
      </c>
      <c r="L164" s="5"/>
      <c r="M164" s="6"/>
      <c r="N164" s="6"/>
    </row>
    <row r="165" spans="1:14">
      <c r="A165" s="14" t="s">
        <v>14</v>
      </c>
      <c r="B165" s="13" t="s">
        <v>562</v>
      </c>
      <c r="C165" s="13" t="s">
        <v>603</v>
      </c>
      <c r="D165" s="13" t="s">
        <v>604</v>
      </c>
      <c r="E165" s="13">
        <v>99926068</v>
      </c>
      <c r="F165" s="13" t="s">
        <v>652</v>
      </c>
      <c r="G165" s="2" t="s">
        <v>15</v>
      </c>
      <c r="H165" s="2" t="s">
        <v>15</v>
      </c>
      <c r="I165" s="2" t="s">
        <v>15</v>
      </c>
      <c r="J165" s="2" t="s">
        <v>15</v>
      </c>
      <c r="K165" s="12" t="s">
        <v>19</v>
      </c>
      <c r="L165" s="5"/>
      <c r="M165" s="6"/>
      <c r="N165" s="6"/>
    </row>
    <row r="166" spans="1:14">
      <c r="A166" s="14" t="s">
        <v>14</v>
      </c>
      <c r="B166" s="13" t="s">
        <v>562</v>
      </c>
      <c r="C166" s="13" t="s">
        <v>603</v>
      </c>
      <c r="D166" s="13" t="s">
        <v>604</v>
      </c>
      <c r="E166" s="13">
        <v>99926422</v>
      </c>
      <c r="F166" s="13" t="s">
        <v>349</v>
      </c>
      <c r="G166" s="2" t="s">
        <v>15</v>
      </c>
      <c r="H166" s="2" t="s">
        <v>15</v>
      </c>
      <c r="I166" s="2" t="s">
        <v>15</v>
      </c>
      <c r="J166" s="2" t="s">
        <v>15</v>
      </c>
      <c r="K166" s="12" t="s">
        <v>22</v>
      </c>
      <c r="L166" s="5"/>
      <c r="M166" s="6"/>
      <c r="N166" s="6"/>
    </row>
    <row r="167" spans="1:14">
      <c r="A167" s="14" t="s">
        <v>14</v>
      </c>
      <c r="B167" s="13" t="s">
        <v>562</v>
      </c>
      <c r="C167" s="13" t="s">
        <v>603</v>
      </c>
      <c r="D167" s="13" t="s">
        <v>604</v>
      </c>
      <c r="E167" s="13">
        <v>99927196</v>
      </c>
      <c r="F167" s="13" t="s">
        <v>579</v>
      </c>
      <c r="G167" s="2" t="s">
        <v>15</v>
      </c>
      <c r="H167" s="2" t="s">
        <v>16</v>
      </c>
      <c r="I167" s="2" t="s">
        <v>15</v>
      </c>
      <c r="J167" s="2" t="s">
        <v>15</v>
      </c>
      <c r="K167" s="12" t="s">
        <v>25</v>
      </c>
      <c r="L167" s="5"/>
      <c r="M167" s="6"/>
      <c r="N167" s="6"/>
    </row>
    <row r="168" spans="1:14">
      <c r="A168" s="14" t="s">
        <v>14</v>
      </c>
      <c r="B168" s="13" t="s">
        <v>562</v>
      </c>
      <c r="C168" s="13" t="s">
        <v>603</v>
      </c>
      <c r="D168" s="13" t="s">
        <v>604</v>
      </c>
      <c r="E168" s="13">
        <v>99927226</v>
      </c>
      <c r="F168" s="13" t="s">
        <v>382</v>
      </c>
      <c r="G168" s="2" t="s">
        <v>15</v>
      </c>
      <c r="H168" s="2" t="s">
        <v>15</v>
      </c>
      <c r="I168" s="2" t="s">
        <v>15</v>
      </c>
      <c r="J168" s="2" t="s">
        <v>15</v>
      </c>
      <c r="K168" s="12" t="s">
        <v>19</v>
      </c>
      <c r="L168" s="5"/>
      <c r="M168" s="6"/>
      <c r="N168" s="6"/>
    </row>
    <row r="169" spans="1:14">
      <c r="A169" s="14" t="s">
        <v>14</v>
      </c>
      <c r="B169" s="13" t="s">
        <v>562</v>
      </c>
      <c r="C169" s="13" t="s">
        <v>603</v>
      </c>
      <c r="D169" s="13" t="s">
        <v>604</v>
      </c>
      <c r="E169" s="13">
        <v>99927258</v>
      </c>
      <c r="F169" s="13" t="s">
        <v>653</v>
      </c>
      <c r="G169" s="2" t="s">
        <v>15</v>
      </c>
      <c r="H169" s="2" t="s">
        <v>15</v>
      </c>
      <c r="I169" s="2" t="s">
        <v>15</v>
      </c>
      <c r="J169" s="2" t="s">
        <v>15</v>
      </c>
      <c r="K169" s="12" t="s">
        <v>71</v>
      </c>
      <c r="L169" s="5"/>
      <c r="M169" s="6"/>
      <c r="N169" s="6"/>
    </row>
    <row r="170" spans="1:14">
      <c r="A170" s="14" t="s">
        <v>14</v>
      </c>
      <c r="B170" s="13" t="s">
        <v>562</v>
      </c>
      <c r="C170" s="13" t="s">
        <v>603</v>
      </c>
      <c r="D170" s="13" t="s">
        <v>604</v>
      </c>
      <c r="E170" s="13">
        <v>99927268</v>
      </c>
      <c r="F170" s="13" t="s">
        <v>267</v>
      </c>
      <c r="G170" s="2" t="s">
        <v>15</v>
      </c>
      <c r="H170" s="2" t="s">
        <v>15</v>
      </c>
      <c r="I170" s="2" t="s">
        <v>15</v>
      </c>
      <c r="J170" s="2" t="s">
        <v>15</v>
      </c>
      <c r="K170" s="12" t="s">
        <v>25</v>
      </c>
      <c r="L170" s="5"/>
      <c r="M170" s="6"/>
      <c r="N170" s="6"/>
    </row>
    <row r="171" spans="1:14">
      <c r="A171" s="14" t="s">
        <v>14</v>
      </c>
      <c r="B171" s="13" t="s">
        <v>562</v>
      </c>
      <c r="C171" s="13" t="s">
        <v>603</v>
      </c>
      <c r="D171" s="13" t="s">
        <v>604</v>
      </c>
      <c r="E171" s="13">
        <v>99927642</v>
      </c>
      <c r="F171" s="13" t="s">
        <v>654</v>
      </c>
      <c r="G171" s="2" t="s">
        <v>15</v>
      </c>
      <c r="H171" s="2" t="s">
        <v>15</v>
      </c>
      <c r="I171" s="2" t="s">
        <v>15</v>
      </c>
      <c r="J171" s="2" t="s">
        <v>15</v>
      </c>
      <c r="K171" s="12" t="s">
        <v>19</v>
      </c>
      <c r="L171" s="5"/>
      <c r="M171" s="6"/>
      <c r="N171" s="6"/>
    </row>
    <row r="172" spans="1:14">
      <c r="A172" s="14" t="s">
        <v>14</v>
      </c>
      <c r="B172" s="13" t="s">
        <v>562</v>
      </c>
      <c r="C172" s="13" t="s">
        <v>603</v>
      </c>
      <c r="D172" s="13" t="s">
        <v>604</v>
      </c>
      <c r="E172" s="13">
        <v>99927700</v>
      </c>
      <c r="F172" s="13" t="s">
        <v>584</v>
      </c>
      <c r="G172" s="2" t="s">
        <v>15</v>
      </c>
      <c r="H172" s="2" t="s">
        <v>15</v>
      </c>
      <c r="I172" s="2" t="s">
        <v>15</v>
      </c>
      <c r="J172" s="2" t="s">
        <v>15</v>
      </c>
      <c r="K172" s="12" t="s">
        <v>56</v>
      </c>
      <c r="L172" s="5"/>
      <c r="M172" s="6"/>
      <c r="N172" s="6"/>
    </row>
    <row r="173" spans="1:14">
      <c r="A173" s="14" t="s">
        <v>14</v>
      </c>
      <c r="B173" s="13" t="s">
        <v>562</v>
      </c>
      <c r="C173" s="13" t="s">
        <v>603</v>
      </c>
      <c r="D173" s="13" t="s">
        <v>604</v>
      </c>
      <c r="E173" s="13">
        <v>99927705</v>
      </c>
      <c r="F173" s="13" t="s">
        <v>322</v>
      </c>
      <c r="G173" s="2" t="s">
        <v>15</v>
      </c>
      <c r="H173" s="2" t="s">
        <v>15</v>
      </c>
      <c r="I173" s="2" t="s">
        <v>15</v>
      </c>
      <c r="J173" s="2" t="s">
        <v>15</v>
      </c>
      <c r="K173" s="12" t="s">
        <v>19</v>
      </c>
      <c r="L173" s="5"/>
      <c r="M173" s="6"/>
      <c r="N173" s="6"/>
    </row>
    <row r="174" spans="1:14">
      <c r="A174" s="14" t="s">
        <v>14</v>
      </c>
      <c r="B174" s="13" t="s">
        <v>562</v>
      </c>
      <c r="C174" s="13" t="s">
        <v>603</v>
      </c>
      <c r="D174" s="13" t="s">
        <v>604</v>
      </c>
      <c r="E174" s="13">
        <v>99927746</v>
      </c>
      <c r="F174" s="13" t="s">
        <v>655</v>
      </c>
      <c r="G174" s="2" t="s">
        <v>15</v>
      </c>
      <c r="H174" s="2" t="s">
        <v>16</v>
      </c>
      <c r="I174" s="2" t="s">
        <v>15</v>
      </c>
      <c r="J174" s="2" t="s">
        <v>15</v>
      </c>
      <c r="K174" s="12" t="s">
        <v>19</v>
      </c>
      <c r="L174" s="5"/>
      <c r="M174" s="6"/>
      <c r="N174" s="6"/>
    </row>
    <row r="175" spans="1:14">
      <c r="A175" s="14" t="s">
        <v>14</v>
      </c>
      <c r="B175" s="13" t="s">
        <v>562</v>
      </c>
      <c r="C175" s="13" t="s">
        <v>603</v>
      </c>
      <c r="D175" s="13" t="s">
        <v>604</v>
      </c>
      <c r="E175" s="13">
        <v>99927820</v>
      </c>
      <c r="F175" s="13" t="s">
        <v>656</v>
      </c>
      <c r="G175" s="2" t="s">
        <v>15</v>
      </c>
      <c r="H175" s="2" t="s">
        <v>15</v>
      </c>
      <c r="I175" s="2" t="s">
        <v>15</v>
      </c>
      <c r="J175" s="2" t="s">
        <v>15</v>
      </c>
      <c r="K175" s="12" t="s">
        <v>19</v>
      </c>
      <c r="L175" s="5"/>
      <c r="M175" s="6"/>
      <c r="N175" s="6"/>
    </row>
    <row r="176" spans="1:14">
      <c r="A176" s="14" t="s">
        <v>14</v>
      </c>
      <c r="B176" s="13" t="s">
        <v>562</v>
      </c>
      <c r="C176" s="13" t="s">
        <v>603</v>
      </c>
      <c r="D176" s="13" t="s">
        <v>604</v>
      </c>
      <c r="E176" s="13">
        <v>99928314</v>
      </c>
      <c r="F176" s="13" t="s">
        <v>245</v>
      </c>
      <c r="G176" s="2" t="s">
        <v>15</v>
      </c>
      <c r="H176" s="2" t="s">
        <v>15</v>
      </c>
      <c r="I176" s="2" t="s">
        <v>15</v>
      </c>
      <c r="J176" s="2" t="s">
        <v>15</v>
      </c>
      <c r="K176" s="12" t="s">
        <v>19</v>
      </c>
      <c r="L176" s="5"/>
      <c r="M176" s="6"/>
      <c r="N176" s="6"/>
    </row>
    <row r="177" spans="1:14">
      <c r="A177" s="14" t="s">
        <v>14</v>
      </c>
      <c r="B177" s="13" t="s">
        <v>562</v>
      </c>
      <c r="C177" s="13" t="s">
        <v>603</v>
      </c>
      <c r="D177" s="13" t="s">
        <v>604</v>
      </c>
      <c r="E177" s="13">
        <v>99928584</v>
      </c>
      <c r="F177" s="13" t="s">
        <v>569</v>
      </c>
      <c r="G177" s="2" t="s">
        <v>15</v>
      </c>
      <c r="H177" s="2" t="s">
        <v>15</v>
      </c>
      <c r="I177" s="2" t="s">
        <v>15</v>
      </c>
      <c r="J177" s="2" t="s">
        <v>15</v>
      </c>
      <c r="K177" s="12" t="s">
        <v>19</v>
      </c>
      <c r="L177" s="5"/>
      <c r="M177" s="6"/>
      <c r="N177" s="6"/>
    </row>
    <row r="178" spans="1:14">
      <c r="A178" s="14" t="s">
        <v>14</v>
      </c>
      <c r="B178" s="13" t="s">
        <v>562</v>
      </c>
      <c r="C178" s="13" t="s">
        <v>603</v>
      </c>
      <c r="D178" s="13" t="s">
        <v>604</v>
      </c>
      <c r="E178" s="13">
        <v>99929678</v>
      </c>
      <c r="F178" s="13" t="s">
        <v>68</v>
      </c>
      <c r="G178" s="2" t="s">
        <v>15</v>
      </c>
      <c r="H178" s="2" t="s">
        <v>16</v>
      </c>
      <c r="I178" s="2" t="s">
        <v>15</v>
      </c>
      <c r="J178" s="2" t="s">
        <v>15</v>
      </c>
      <c r="K178" s="12" t="s">
        <v>71</v>
      </c>
      <c r="L178" s="5"/>
      <c r="M178" s="6"/>
      <c r="N178" s="6"/>
    </row>
    <row r="179" spans="1:14">
      <c r="A179" s="14" t="s">
        <v>14</v>
      </c>
      <c r="B179" s="13" t="s">
        <v>562</v>
      </c>
      <c r="C179" s="13" t="s">
        <v>603</v>
      </c>
      <c r="D179" s="13" t="s">
        <v>604</v>
      </c>
      <c r="E179" s="13">
        <v>99929692</v>
      </c>
      <c r="F179" s="13" t="s">
        <v>566</v>
      </c>
      <c r="G179" s="2" t="s">
        <v>15</v>
      </c>
      <c r="H179" s="2" t="s">
        <v>16</v>
      </c>
      <c r="I179" s="2" t="s">
        <v>15</v>
      </c>
      <c r="J179" s="2" t="s">
        <v>15</v>
      </c>
      <c r="K179" s="12" t="s">
        <v>46</v>
      </c>
      <c r="L179" s="5"/>
      <c r="M179" s="6"/>
      <c r="N179" s="6"/>
    </row>
    <row r="180" spans="1:14">
      <c r="A180" s="14" t="s">
        <v>14</v>
      </c>
      <c r="B180" s="13" t="s">
        <v>562</v>
      </c>
      <c r="C180" s="13" t="s">
        <v>603</v>
      </c>
      <c r="D180" s="13" t="s">
        <v>604</v>
      </c>
      <c r="E180" s="13">
        <v>99930101</v>
      </c>
      <c r="F180" s="13" t="s">
        <v>456</v>
      </c>
      <c r="G180" s="2" t="s">
        <v>15</v>
      </c>
      <c r="H180" s="2" t="s">
        <v>15</v>
      </c>
      <c r="I180" s="2" t="s">
        <v>15</v>
      </c>
      <c r="J180" s="2" t="s">
        <v>15</v>
      </c>
      <c r="K180" s="12" t="s">
        <v>19</v>
      </c>
      <c r="L180" s="5"/>
      <c r="M180" s="6"/>
      <c r="N180" s="6"/>
    </row>
    <row r="181" spans="1:14">
      <c r="A181" s="14" t="s">
        <v>14</v>
      </c>
      <c r="B181" s="13" t="s">
        <v>562</v>
      </c>
      <c r="C181" s="13" t="s">
        <v>603</v>
      </c>
      <c r="D181" s="13" t="s">
        <v>604</v>
      </c>
      <c r="E181" s="13">
        <v>99930878</v>
      </c>
      <c r="F181" s="13" t="s">
        <v>657</v>
      </c>
      <c r="G181" s="2" t="s">
        <v>15</v>
      </c>
      <c r="H181" s="2" t="s">
        <v>15</v>
      </c>
      <c r="I181" s="2" t="s">
        <v>15</v>
      </c>
      <c r="J181" s="2" t="s">
        <v>15</v>
      </c>
      <c r="K181" s="12" t="s">
        <v>19</v>
      </c>
      <c r="L181" s="5"/>
      <c r="M181" s="6"/>
      <c r="N181" s="6"/>
    </row>
    <row r="182" spans="1:14">
      <c r="A182" s="14" t="s">
        <v>14</v>
      </c>
      <c r="B182" s="13" t="s">
        <v>562</v>
      </c>
      <c r="C182" s="13" t="s">
        <v>603</v>
      </c>
      <c r="D182" s="13" t="s">
        <v>604</v>
      </c>
      <c r="E182" s="13">
        <v>99931331</v>
      </c>
      <c r="F182" s="13" t="s">
        <v>181</v>
      </c>
      <c r="G182" s="2" t="s">
        <v>15</v>
      </c>
      <c r="H182" s="2" t="s">
        <v>15</v>
      </c>
      <c r="I182" s="2" t="s">
        <v>15</v>
      </c>
      <c r="J182" s="2" t="s">
        <v>15</v>
      </c>
      <c r="K182" s="12" t="s">
        <v>22</v>
      </c>
      <c r="L182" s="5"/>
      <c r="M182" s="6"/>
      <c r="N182" s="6"/>
    </row>
    <row r="183" spans="1:14">
      <c r="A183" s="14" t="s">
        <v>14</v>
      </c>
      <c r="B183" s="13" t="s">
        <v>562</v>
      </c>
      <c r="C183" s="13" t="s">
        <v>603</v>
      </c>
      <c r="D183" s="13" t="s">
        <v>604</v>
      </c>
      <c r="E183" s="13">
        <v>99931381</v>
      </c>
      <c r="F183" s="13" t="s">
        <v>128</v>
      </c>
      <c r="G183" s="2" t="s">
        <v>15</v>
      </c>
      <c r="H183" s="2" t="s">
        <v>15</v>
      </c>
      <c r="I183" s="2" t="s">
        <v>15</v>
      </c>
      <c r="J183" s="2" t="s">
        <v>15</v>
      </c>
      <c r="K183" s="12" t="s">
        <v>19</v>
      </c>
      <c r="L183" s="5"/>
      <c r="M183" s="6"/>
      <c r="N183" s="6"/>
    </row>
    <row r="184" spans="1:14">
      <c r="A184" s="14" t="s">
        <v>14</v>
      </c>
      <c r="B184" s="13" t="s">
        <v>562</v>
      </c>
      <c r="C184" s="13" t="s">
        <v>603</v>
      </c>
      <c r="D184" s="13" t="s">
        <v>604</v>
      </c>
      <c r="E184" s="13">
        <v>99931442</v>
      </c>
      <c r="F184" s="13" t="s">
        <v>658</v>
      </c>
      <c r="G184" s="2" t="s">
        <v>15</v>
      </c>
      <c r="H184" s="2" t="s">
        <v>15</v>
      </c>
      <c r="I184" s="2" t="s">
        <v>15</v>
      </c>
      <c r="J184" s="2" t="s">
        <v>15</v>
      </c>
      <c r="K184" s="12" t="s">
        <v>22</v>
      </c>
      <c r="L184" s="5"/>
      <c r="M184" s="6"/>
      <c r="N184" s="6"/>
    </row>
    <row r="185" spans="1:14">
      <c r="A185" s="14" t="s">
        <v>14</v>
      </c>
      <c r="B185" s="13" t="s">
        <v>562</v>
      </c>
      <c r="C185" s="13" t="s">
        <v>603</v>
      </c>
      <c r="D185" s="13" t="s">
        <v>604</v>
      </c>
      <c r="E185" s="13">
        <v>99931471</v>
      </c>
      <c r="F185" s="13" t="s">
        <v>92</v>
      </c>
      <c r="G185" s="2" t="s">
        <v>15</v>
      </c>
      <c r="H185" s="2" t="s">
        <v>15</v>
      </c>
      <c r="I185" s="2" t="s">
        <v>15</v>
      </c>
      <c r="J185" s="2" t="s">
        <v>15</v>
      </c>
      <c r="K185" s="12" t="s">
        <v>56</v>
      </c>
      <c r="L185" s="5"/>
      <c r="M185" s="6"/>
      <c r="N185" s="6"/>
    </row>
    <row r="186" spans="1:14">
      <c r="A186" s="14" t="s">
        <v>14</v>
      </c>
      <c r="B186" s="13" t="s">
        <v>562</v>
      </c>
      <c r="C186" s="13" t="s">
        <v>603</v>
      </c>
      <c r="D186" s="13" t="s">
        <v>604</v>
      </c>
      <c r="E186" s="13">
        <v>99931739</v>
      </c>
      <c r="F186" s="13" t="s">
        <v>659</v>
      </c>
      <c r="G186" s="2" t="s">
        <v>15</v>
      </c>
      <c r="H186" s="2" t="s">
        <v>15</v>
      </c>
      <c r="I186" s="2" t="s">
        <v>15</v>
      </c>
      <c r="J186" s="2" t="s">
        <v>15</v>
      </c>
      <c r="K186" s="12" t="s">
        <v>24</v>
      </c>
      <c r="L186" s="5"/>
      <c r="M186" s="6"/>
      <c r="N186" s="6"/>
    </row>
    <row r="187" spans="1:14">
      <c r="A187" s="14" t="s">
        <v>14</v>
      </c>
      <c r="B187" s="13" t="s">
        <v>562</v>
      </c>
      <c r="C187" s="13" t="s">
        <v>603</v>
      </c>
      <c r="D187" s="13" t="s">
        <v>604</v>
      </c>
      <c r="E187" s="13">
        <v>99932305</v>
      </c>
      <c r="F187" s="13" t="s">
        <v>271</v>
      </c>
      <c r="G187" s="2" t="s">
        <v>15</v>
      </c>
      <c r="H187" s="2" t="s">
        <v>15</v>
      </c>
      <c r="I187" s="2" t="s">
        <v>15</v>
      </c>
      <c r="J187" s="2" t="s">
        <v>15</v>
      </c>
      <c r="K187" s="12" t="s">
        <v>25</v>
      </c>
      <c r="L187" s="5"/>
      <c r="M187" s="6"/>
      <c r="N187" s="6"/>
    </row>
    <row r="188" spans="1:14">
      <c r="A188" s="14" t="s">
        <v>14</v>
      </c>
      <c r="B188" s="13" t="s">
        <v>562</v>
      </c>
      <c r="C188" s="13" t="s">
        <v>603</v>
      </c>
      <c r="D188" s="13" t="s">
        <v>604</v>
      </c>
      <c r="E188" s="13">
        <v>99932453</v>
      </c>
      <c r="F188" s="13" t="s">
        <v>347</v>
      </c>
      <c r="G188" s="2" t="s">
        <v>15</v>
      </c>
      <c r="H188" s="2" t="s">
        <v>15</v>
      </c>
      <c r="I188" s="2" t="s">
        <v>15</v>
      </c>
      <c r="J188" s="2" t="s">
        <v>15</v>
      </c>
      <c r="K188" s="12" t="s">
        <v>21</v>
      </c>
      <c r="L188" s="5"/>
      <c r="M188" s="6"/>
      <c r="N188" s="6"/>
    </row>
    <row r="189" spans="1:14">
      <c r="A189" s="14" t="s">
        <v>14</v>
      </c>
      <c r="B189" s="13" t="s">
        <v>562</v>
      </c>
      <c r="C189" s="13" t="s">
        <v>603</v>
      </c>
      <c r="D189" s="13" t="s">
        <v>604</v>
      </c>
      <c r="E189" s="13">
        <v>99933389</v>
      </c>
      <c r="F189" s="13" t="s">
        <v>660</v>
      </c>
      <c r="G189" s="2" t="s">
        <v>15</v>
      </c>
      <c r="H189" s="2" t="s">
        <v>16</v>
      </c>
      <c r="I189" s="2" t="s">
        <v>15</v>
      </c>
      <c r="J189" s="2" t="s">
        <v>15</v>
      </c>
      <c r="K189" s="12" t="s">
        <v>19</v>
      </c>
      <c r="L189" s="5"/>
      <c r="M189" s="6"/>
      <c r="N189" s="6"/>
    </row>
    <row r="190" spans="1:14">
      <c r="A190" s="14" t="s">
        <v>14</v>
      </c>
      <c r="B190" s="13" t="s">
        <v>562</v>
      </c>
      <c r="C190" s="13" t="s">
        <v>603</v>
      </c>
      <c r="D190" s="13" t="s">
        <v>604</v>
      </c>
      <c r="E190" s="13">
        <v>99933474</v>
      </c>
      <c r="F190" s="13" t="s">
        <v>661</v>
      </c>
      <c r="G190" s="2" t="s">
        <v>15</v>
      </c>
      <c r="H190" s="2" t="s">
        <v>15</v>
      </c>
      <c r="I190" s="2" t="s">
        <v>15</v>
      </c>
      <c r="J190" s="2" t="s">
        <v>15</v>
      </c>
      <c r="K190" s="12" t="s">
        <v>19</v>
      </c>
      <c r="L190" s="5"/>
      <c r="M190" s="6"/>
      <c r="N190" s="6"/>
    </row>
    <row r="191" spans="1:14">
      <c r="A191" s="14" t="s">
        <v>14</v>
      </c>
      <c r="B191" s="13" t="s">
        <v>562</v>
      </c>
      <c r="C191" s="13" t="s">
        <v>603</v>
      </c>
      <c r="D191" s="13" t="s">
        <v>604</v>
      </c>
      <c r="E191" s="13">
        <v>99933976</v>
      </c>
      <c r="F191" s="13" t="s">
        <v>662</v>
      </c>
      <c r="G191" s="2" t="s">
        <v>15</v>
      </c>
      <c r="H191" s="2" t="s">
        <v>16</v>
      </c>
      <c r="I191" s="2" t="s">
        <v>15</v>
      </c>
      <c r="J191" s="2" t="s">
        <v>15</v>
      </c>
      <c r="K191" s="12" t="s">
        <v>21</v>
      </c>
      <c r="L191" s="5"/>
      <c r="M191" s="6"/>
      <c r="N191" s="6"/>
    </row>
    <row r="192" spans="1:14">
      <c r="A192" s="14" t="s">
        <v>14</v>
      </c>
      <c r="B192" s="13" t="s">
        <v>562</v>
      </c>
      <c r="C192" s="13" t="s">
        <v>603</v>
      </c>
      <c r="D192" s="13" t="s">
        <v>604</v>
      </c>
      <c r="E192" s="13">
        <v>99934026</v>
      </c>
      <c r="F192" s="13" t="s">
        <v>488</v>
      </c>
      <c r="G192" s="2" t="s">
        <v>15</v>
      </c>
      <c r="H192" s="2" t="s">
        <v>16</v>
      </c>
      <c r="I192" s="2" t="s">
        <v>15</v>
      </c>
      <c r="J192" s="2" t="s">
        <v>15</v>
      </c>
      <c r="K192" s="12" t="s">
        <v>59</v>
      </c>
      <c r="L192" s="5"/>
      <c r="M192" s="6"/>
      <c r="N192" s="6"/>
    </row>
    <row r="193" spans="1:14">
      <c r="A193" s="14" t="s">
        <v>14</v>
      </c>
      <c r="B193" s="13" t="s">
        <v>562</v>
      </c>
      <c r="C193" s="13" t="s">
        <v>603</v>
      </c>
      <c r="D193" s="13" t="s">
        <v>604</v>
      </c>
      <c r="E193" s="13">
        <v>99934062</v>
      </c>
      <c r="F193" s="13" t="s">
        <v>663</v>
      </c>
      <c r="G193" s="2" t="s">
        <v>15</v>
      </c>
      <c r="H193" s="2" t="s">
        <v>15</v>
      </c>
      <c r="I193" s="2" t="s">
        <v>15</v>
      </c>
      <c r="J193" s="2" t="s">
        <v>15</v>
      </c>
      <c r="K193" s="12" t="s">
        <v>56</v>
      </c>
      <c r="L193" s="5"/>
      <c r="M193" s="6"/>
      <c r="N193" s="6"/>
    </row>
    <row r="194" spans="1:14">
      <c r="A194" s="14" t="s">
        <v>14</v>
      </c>
      <c r="B194" s="13" t="s">
        <v>562</v>
      </c>
      <c r="C194" s="13" t="s">
        <v>603</v>
      </c>
      <c r="D194" s="13" t="s">
        <v>604</v>
      </c>
      <c r="E194" s="13">
        <v>99934138</v>
      </c>
      <c r="F194" s="13" t="s">
        <v>664</v>
      </c>
      <c r="G194" s="2" t="s">
        <v>15</v>
      </c>
      <c r="H194" s="2" t="s">
        <v>16</v>
      </c>
      <c r="I194" s="2" t="s">
        <v>15</v>
      </c>
      <c r="J194" s="2" t="s">
        <v>15</v>
      </c>
      <c r="K194" s="12" t="s">
        <v>22</v>
      </c>
      <c r="L194" s="5"/>
      <c r="M194" s="6"/>
      <c r="N194" s="6"/>
    </row>
    <row r="195" spans="1:14">
      <c r="A195" s="14" t="s">
        <v>14</v>
      </c>
      <c r="B195" s="13" t="s">
        <v>562</v>
      </c>
      <c r="C195" s="13" t="s">
        <v>603</v>
      </c>
      <c r="D195" s="13" t="s">
        <v>604</v>
      </c>
      <c r="E195" s="13">
        <v>99935081</v>
      </c>
      <c r="F195" s="13" t="s">
        <v>549</v>
      </c>
      <c r="G195" s="2" t="s">
        <v>15</v>
      </c>
      <c r="H195" s="2" t="s">
        <v>16</v>
      </c>
      <c r="I195" s="2" t="s">
        <v>15</v>
      </c>
      <c r="J195" s="2" t="s">
        <v>15</v>
      </c>
      <c r="K195" s="12" t="s">
        <v>46</v>
      </c>
      <c r="L195" s="5"/>
      <c r="M195" s="6"/>
      <c r="N195" s="6"/>
    </row>
    <row r="196" spans="1:14">
      <c r="A196" s="14" t="s">
        <v>14</v>
      </c>
      <c r="B196" s="13" t="s">
        <v>562</v>
      </c>
      <c r="C196" s="13" t="s">
        <v>603</v>
      </c>
      <c r="D196" s="13" t="s">
        <v>604</v>
      </c>
      <c r="E196" s="13">
        <v>99935082</v>
      </c>
      <c r="F196" s="13" t="s">
        <v>220</v>
      </c>
      <c r="G196" s="2" t="s">
        <v>15</v>
      </c>
      <c r="H196" s="2" t="s">
        <v>15</v>
      </c>
      <c r="I196" s="2" t="s">
        <v>15</v>
      </c>
      <c r="J196" s="2" t="s">
        <v>15</v>
      </c>
      <c r="K196" s="12" t="s">
        <v>24</v>
      </c>
      <c r="L196" s="5"/>
      <c r="M196" s="6"/>
      <c r="N196" s="6"/>
    </row>
    <row r="197" spans="1:14">
      <c r="A197" s="14" t="s">
        <v>14</v>
      </c>
      <c r="B197" s="13" t="s">
        <v>562</v>
      </c>
      <c r="C197" s="13" t="s">
        <v>603</v>
      </c>
      <c r="D197" s="13" t="s">
        <v>604</v>
      </c>
      <c r="E197" s="13">
        <v>99935144</v>
      </c>
      <c r="F197" s="13" t="s">
        <v>665</v>
      </c>
      <c r="G197" s="2" t="s">
        <v>15</v>
      </c>
      <c r="H197" s="2" t="s">
        <v>15</v>
      </c>
      <c r="I197" s="2" t="s">
        <v>15</v>
      </c>
      <c r="J197" s="2" t="s">
        <v>15</v>
      </c>
      <c r="K197" s="12" t="s">
        <v>21</v>
      </c>
      <c r="L197" s="5"/>
      <c r="M197" s="6"/>
      <c r="N197" s="6"/>
    </row>
    <row r="198" spans="1:14">
      <c r="A198" s="14" t="s">
        <v>14</v>
      </c>
      <c r="B198" s="13" t="s">
        <v>562</v>
      </c>
      <c r="C198" s="13" t="s">
        <v>603</v>
      </c>
      <c r="D198" s="13" t="s">
        <v>604</v>
      </c>
      <c r="E198" s="13">
        <v>99935337</v>
      </c>
      <c r="F198" s="13" t="s">
        <v>666</v>
      </c>
      <c r="G198" s="2" t="s">
        <v>15</v>
      </c>
      <c r="H198" s="2" t="s">
        <v>16</v>
      </c>
      <c r="I198" s="2" t="s">
        <v>15</v>
      </c>
      <c r="J198" s="2" t="s">
        <v>15</v>
      </c>
      <c r="K198" s="12" t="s">
        <v>17</v>
      </c>
      <c r="L198" s="5"/>
      <c r="M198" s="6"/>
      <c r="N198" s="6"/>
    </row>
    <row r="199" spans="1:14">
      <c r="A199" s="14" t="s">
        <v>14</v>
      </c>
      <c r="B199" s="13" t="s">
        <v>562</v>
      </c>
      <c r="C199" s="13" t="s">
        <v>603</v>
      </c>
      <c r="D199" s="13" t="s">
        <v>604</v>
      </c>
      <c r="E199" s="13">
        <v>99935376</v>
      </c>
      <c r="F199" s="13" t="s">
        <v>443</v>
      </c>
      <c r="G199" s="2" t="s">
        <v>15</v>
      </c>
      <c r="H199" s="2" t="s">
        <v>16</v>
      </c>
      <c r="I199" s="2" t="s">
        <v>15</v>
      </c>
      <c r="J199" s="2" t="s">
        <v>15</v>
      </c>
      <c r="K199" s="12" t="s">
        <v>71</v>
      </c>
      <c r="L199" s="5"/>
      <c r="M199" s="6"/>
      <c r="N199" s="6"/>
    </row>
    <row r="200" spans="1:14">
      <c r="A200" s="14" t="s">
        <v>14</v>
      </c>
      <c r="B200" s="13" t="s">
        <v>562</v>
      </c>
      <c r="C200" s="13" t="s">
        <v>603</v>
      </c>
      <c r="D200" s="13" t="s">
        <v>604</v>
      </c>
      <c r="E200" s="13">
        <v>99935511</v>
      </c>
      <c r="F200" s="13" t="s">
        <v>667</v>
      </c>
      <c r="G200" s="2" t="s">
        <v>15</v>
      </c>
      <c r="H200" s="2" t="s">
        <v>15</v>
      </c>
      <c r="I200" s="2" t="s">
        <v>15</v>
      </c>
      <c r="J200" s="2" t="s">
        <v>15</v>
      </c>
      <c r="K200" s="12" t="s">
        <v>25</v>
      </c>
      <c r="L200" s="5"/>
      <c r="M200" s="6"/>
      <c r="N200" s="6"/>
    </row>
    <row r="201" spans="1:14">
      <c r="A201" s="14" t="s">
        <v>14</v>
      </c>
      <c r="B201" s="13" t="s">
        <v>562</v>
      </c>
      <c r="C201" s="13" t="s">
        <v>603</v>
      </c>
      <c r="D201" s="13" t="s">
        <v>604</v>
      </c>
      <c r="E201" s="13">
        <v>99935862</v>
      </c>
      <c r="F201" s="13" t="s">
        <v>95</v>
      </c>
      <c r="G201" s="2" t="s">
        <v>15</v>
      </c>
      <c r="H201" s="2" t="s">
        <v>15</v>
      </c>
      <c r="I201" s="2" t="s">
        <v>15</v>
      </c>
      <c r="J201" s="2" t="s">
        <v>15</v>
      </c>
      <c r="K201" s="12" t="s">
        <v>17</v>
      </c>
      <c r="L201" s="5"/>
      <c r="M201" s="6"/>
      <c r="N201" s="6"/>
    </row>
    <row r="202" spans="1:14">
      <c r="A202" s="14" t="s">
        <v>14</v>
      </c>
      <c r="B202" s="13" t="s">
        <v>562</v>
      </c>
      <c r="C202" s="13" t="s">
        <v>603</v>
      </c>
      <c r="D202" s="13" t="s">
        <v>604</v>
      </c>
      <c r="E202" s="13">
        <v>99936965</v>
      </c>
      <c r="F202" s="13" t="s">
        <v>368</v>
      </c>
      <c r="G202" s="2" t="s">
        <v>15</v>
      </c>
      <c r="H202" s="2" t="s">
        <v>15</v>
      </c>
      <c r="I202" s="2" t="s">
        <v>15</v>
      </c>
      <c r="J202" s="2" t="s">
        <v>15</v>
      </c>
      <c r="K202" s="12" t="s">
        <v>56</v>
      </c>
      <c r="L202" s="5"/>
      <c r="M202" s="6"/>
      <c r="N202" s="6"/>
    </row>
    <row r="203" spans="1:14">
      <c r="A203" s="14" t="s">
        <v>14</v>
      </c>
      <c r="B203" s="13" t="s">
        <v>562</v>
      </c>
      <c r="C203" s="13" t="s">
        <v>603</v>
      </c>
      <c r="D203" s="13" t="s">
        <v>604</v>
      </c>
      <c r="E203" s="13">
        <v>99937214</v>
      </c>
      <c r="F203" s="13" t="s">
        <v>87</v>
      </c>
      <c r="G203" s="2" t="s">
        <v>15</v>
      </c>
      <c r="H203" s="2" t="s">
        <v>15</v>
      </c>
      <c r="I203" s="2" t="s">
        <v>15</v>
      </c>
      <c r="J203" s="2" t="s">
        <v>15</v>
      </c>
      <c r="K203" s="12" t="s">
        <v>56</v>
      </c>
      <c r="L203" s="5"/>
      <c r="M203" s="6"/>
      <c r="N203" s="6"/>
    </row>
    <row r="204" spans="1:14">
      <c r="A204" s="14" t="s">
        <v>14</v>
      </c>
      <c r="B204" s="13" t="s">
        <v>562</v>
      </c>
      <c r="C204" s="13" t="s">
        <v>603</v>
      </c>
      <c r="D204" s="13" t="s">
        <v>604</v>
      </c>
      <c r="E204" s="13">
        <v>99937692</v>
      </c>
      <c r="F204" s="13" t="s">
        <v>90</v>
      </c>
      <c r="G204" s="2" t="s">
        <v>15</v>
      </c>
      <c r="H204" s="2" t="s">
        <v>15</v>
      </c>
      <c r="I204" s="2" t="s">
        <v>15</v>
      </c>
      <c r="J204" s="2" t="s">
        <v>15</v>
      </c>
      <c r="K204" s="12" t="s">
        <v>22</v>
      </c>
      <c r="L204" s="5"/>
      <c r="M204" s="6"/>
      <c r="N204" s="6"/>
    </row>
    <row r="205" spans="1:14">
      <c r="A205" s="14" t="s">
        <v>14</v>
      </c>
      <c r="B205" s="13" t="s">
        <v>562</v>
      </c>
      <c r="C205" s="13" t="s">
        <v>603</v>
      </c>
      <c r="D205" s="13" t="s">
        <v>604</v>
      </c>
      <c r="E205" s="13">
        <v>99938465</v>
      </c>
      <c r="F205" s="13" t="s">
        <v>668</v>
      </c>
      <c r="G205" s="2" t="s">
        <v>15</v>
      </c>
      <c r="H205" s="2" t="s">
        <v>16</v>
      </c>
      <c r="I205" s="2" t="s">
        <v>15</v>
      </c>
      <c r="J205" s="2" t="s">
        <v>15</v>
      </c>
      <c r="K205" s="12" t="s">
        <v>17</v>
      </c>
      <c r="L205" s="5"/>
      <c r="M205" s="6"/>
      <c r="N205" s="6"/>
    </row>
    <row r="206" spans="1:14">
      <c r="A206" s="14" t="s">
        <v>14</v>
      </c>
      <c r="B206" s="13" t="s">
        <v>562</v>
      </c>
      <c r="C206" s="13" t="s">
        <v>603</v>
      </c>
      <c r="D206" s="13" t="s">
        <v>604</v>
      </c>
      <c r="E206" s="13">
        <v>99938538</v>
      </c>
      <c r="F206" s="13" t="s">
        <v>492</v>
      </c>
      <c r="G206" s="2" t="s">
        <v>15</v>
      </c>
      <c r="H206" s="2" t="s">
        <v>16</v>
      </c>
      <c r="I206" s="2" t="s">
        <v>15</v>
      </c>
      <c r="J206" s="2" t="s">
        <v>15</v>
      </c>
      <c r="K206" s="12" t="s">
        <v>71</v>
      </c>
      <c r="L206" s="5"/>
      <c r="M206" s="6"/>
      <c r="N206" s="6"/>
    </row>
    <row r="207" spans="1:14">
      <c r="A207" s="14" t="s">
        <v>14</v>
      </c>
      <c r="B207" s="13" t="s">
        <v>562</v>
      </c>
      <c r="C207" s="13" t="s">
        <v>603</v>
      </c>
      <c r="D207" s="13" t="s">
        <v>604</v>
      </c>
      <c r="E207" s="13">
        <v>99938661</v>
      </c>
      <c r="F207" s="13" t="s">
        <v>669</v>
      </c>
      <c r="G207" s="2" t="s">
        <v>15</v>
      </c>
      <c r="H207" s="2" t="s">
        <v>15</v>
      </c>
      <c r="I207" s="2" t="s">
        <v>15</v>
      </c>
      <c r="J207" s="2" t="s">
        <v>15</v>
      </c>
      <c r="K207" s="12" t="s">
        <v>59</v>
      </c>
      <c r="L207" s="5"/>
      <c r="M207" s="6"/>
      <c r="N207" s="6"/>
    </row>
    <row r="208" spans="1:14">
      <c r="A208" s="14" t="s">
        <v>14</v>
      </c>
      <c r="B208" s="13" t="s">
        <v>562</v>
      </c>
      <c r="C208" s="13" t="s">
        <v>603</v>
      </c>
      <c r="D208" s="13" t="s">
        <v>604</v>
      </c>
      <c r="E208" s="13">
        <v>99938987</v>
      </c>
      <c r="F208" s="13" t="s">
        <v>670</v>
      </c>
      <c r="G208" s="2" t="s">
        <v>15</v>
      </c>
      <c r="H208" s="2" t="s">
        <v>15</v>
      </c>
      <c r="I208" s="2" t="s">
        <v>15</v>
      </c>
      <c r="J208" s="2" t="s">
        <v>15</v>
      </c>
      <c r="K208" s="12" t="s">
        <v>19</v>
      </c>
      <c r="L208" s="5"/>
      <c r="M208" s="6"/>
      <c r="N208" s="6"/>
    </row>
    <row r="209" spans="1:14">
      <c r="A209" s="14" t="s">
        <v>14</v>
      </c>
      <c r="B209" s="13" t="s">
        <v>562</v>
      </c>
      <c r="C209" s="13" t="s">
        <v>603</v>
      </c>
      <c r="D209" s="13" t="s">
        <v>604</v>
      </c>
      <c r="E209" s="13">
        <v>99939091</v>
      </c>
      <c r="F209" s="13" t="s">
        <v>671</v>
      </c>
      <c r="G209" s="2" t="s">
        <v>15</v>
      </c>
      <c r="H209" s="2" t="s">
        <v>15</v>
      </c>
      <c r="I209" s="2" t="s">
        <v>15</v>
      </c>
      <c r="J209" s="2" t="s">
        <v>15</v>
      </c>
      <c r="K209" s="12" t="s">
        <v>21</v>
      </c>
      <c r="L209" s="5"/>
      <c r="M209" s="6"/>
      <c r="N209" s="6"/>
    </row>
    <row r="210" spans="1:14">
      <c r="A210" s="14" t="s">
        <v>14</v>
      </c>
      <c r="B210" s="13" t="s">
        <v>562</v>
      </c>
      <c r="C210" s="13" t="s">
        <v>603</v>
      </c>
      <c r="D210" s="13" t="s">
        <v>604</v>
      </c>
      <c r="E210" s="13">
        <v>99939706</v>
      </c>
      <c r="F210" s="13" t="s">
        <v>403</v>
      </c>
      <c r="G210" s="2" t="s">
        <v>15</v>
      </c>
      <c r="H210" s="2" t="s">
        <v>15</v>
      </c>
      <c r="I210" s="2" t="s">
        <v>15</v>
      </c>
      <c r="J210" s="2" t="s">
        <v>15</v>
      </c>
      <c r="K210" s="12" t="s">
        <v>17</v>
      </c>
      <c r="L210" s="5"/>
      <c r="M210" s="6"/>
      <c r="N210" s="6"/>
    </row>
    <row r="211" spans="1:14">
      <c r="A211" s="14" t="s">
        <v>14</v>
      </c>
      <c r="B211" s="13" t="s">
        <v>562</v>
      </c>
      <c r="C211" s="13" t="s">
        <v>603</v>
      </c>
      <c r="D211" s="13" t="s">
        <v>604</v>
      </c>
      <c r="E211" s="13">
        <v>99939709</v>
      </c>
      <c r="F211" s="13" t="s">
        <v>672</v>
      </c>
      <c r="G211" s="2" t="s">
        <v>15</v>
      </c>
      <c r="H211" s="2" t="s">
        <v>15</v>
      </c>
      <c r="I211" s="2" t="s">
        <v>15</v>
      </c>
      <c r="J211" s="2" t="s">
        <v>15</v>
      </c>
      <c r="K211" s="12" t="s">
        <v>59</v>
      </c>
      <c r="L211" s="5"/>
      <c r="M211" s="6"/>
      <c r="N211" s="6"/>
    </row>
    <row r="212" spans="1:14">
      <c r="A212" s="14" t="s">
        <v>14</v>
      </c>
      <c r="B212" s="13" t="s">
        <v>562</v>
      </c>
      <c r="C212" s="13" t="s">
        <v>603</v>
      </c>
      <c r="D212" s="13" t="s">
        <v>604</v>
      </c>
      <c r="E212" s="13">
        <v>99940050</v>
      </c>
      <c r="F212" s="13" t="s">
        <v>286</v>
      </c>
      <c r="G212" s="2" t="s">
        <v>15</v>
      </c>
      <c r="H212" s="2" t="s">
        <v>15</v>
      </c>
      <c r="I212" s="2" t="s">
        <v>15</v>
      </c>
      <c r="J212" s="2" t="s">
        <v>15</v>
      </c>
      <c r="K212" s="12" t="s">
        <v>25</v>
      </c>
      <c r="L212" s="5"/>
      <c r="M212" s="6"/>
      <c r="N212" s="6"/>
    </row>
    <row r="213" spans="1:14">
      <c r="A213" s="14" t="s">
        <v>14</v>
      </c>
      <c r="B213" s="13" t="s">
        <v>562</v>
      </c>
      <c r="C213" s="13" t="s">
        <v>603</v>
      </c>
      <c r="D213" s="13" t="s">
        <v>604</v>
      </c>
      <c r="E213" s="13">
        <v>99940084</v>
      </c>
      <c r="F213" s="13" t="s">
        <v>278</v>
      </c>
      <c r="G213" s="2" t="s">
        <v>15</v>
      </c>
      <c r="H213" s="2" t="s">
        <v>15</v>
      </c>
      <c r="I213" s="2" t="s">
        <v>15</v>
      </c>
      <c r="J213" s="2" t="s">
        <v>15</v>
      </c>
      <c r="K213" s="12" t="s">
        <v>19</v>
      </c>
      <c r="L213" s="5"/>
      <c r="M213" s="6"/>
      <c r="N213" s="6"/>
    </row>
    <row r="214" spans="1:14">
      <c r="A214" s="14" t="s">
        <v>14</v>
      </c>
      <c r="B214" s="13" t="s">
        <v>562</v>
      </c>
      <c r="C214" s="13" t="s">
        <v>603</v>
      </c>
      <c r="D214" s="13" t="s">
        <v>604</v>
      </c>
      <c r="E214" s="13">
        <v>99940273</v>
      </c>
      <c r="F214" s="13" t="s">
        <v>176</v>
      </c>
      <c r="G214" s="2" t="s">
        <v>15</v>
      </c>
      <c r="H214" s="2" t="s">
        <v>15</v>
      </c>
      <c r="I214" s="2" t="s">
        <v>15</v>
      </c>
      <c r="J214" s="2" t="s">
        <v>15</v>
      </c>
      <c r="K214" s="12" t="s">
        <v>71</v>
      </c>
      <c r="L214" s="5"/>
      <c r="M214" s="6"/>
      <c r="N214" s="6"/>
    </row>
    <row r="215" spans="1:14">
      <c r="A215" s="14" t="s">
        <v>14</v>
      </c>
      <c r="B215" s="13" t="s">
        <v>562</v>
      </c>
      <c r="C215" s="13" t="s">
        <v>603</v>
      </c>
      <c r="D215" s="13" t="s">
        <v>604</v>
      </c>
      <c r="E215" s="13">
        <v>99940326</v>
      </c>
      <c r="F215" s="13" t="s">
        <v>510</v>
      </c>
      <c r="G215" s="2" t="s">
        <v>15</v>
      </c>
      <c r="H215" s="2" t="s">
        <v>15</v>
      </c>
      <c r="I215" s="2" t="s">
        <v>15</v>
      </c>
      <c r="J215" s="2" t="s">
        <v>15</v>
      </c>
      <c r="K215" s="12" t="s">
        <v>54</v>
      </c>
      <c r="L215" s="5"/>
      <c r="M215" s="6"/>
      <c r="N215" s="6"/>
    </row>
    <row r="216" spans="1:14">
      <c r="A216" s="14" t="s">
        <v>14</v>
      </c>
      <c r="B216" s="13" t="s">
        <v>562</v>
      </c>
      <c r="C216" s="13" t="s">
        <v>603</v>
      </c>
      <c r="D216" s="13" t="s">
        <v>604</v>
      </c>
      <c r="E216" s="13">
        <v>99940478</v>
      </c>
      <c r="F216" s="13" t="s">
        <v>95</v>
      </c>
      <c r="G216" s="2" t="s">
        <v>15</v>
      </c>
      <c r="H216" s="2" t="s">
        <v>15</v>
      </c>
      <c r="I216" s="2" t="s">
        <v>15</v>
      </c>
      <c r="J216" s="2" t="s">
        <v>15</v>
      </c>
      <c r="K216" s="12" t="s">
        <v>25</v>
      </c>
      <c r="L216" s="5"/>
      <c r="M216" s="6"/>
      <c r="N216" s="6"/>
    </row>
    <row r="217" spans="1:14">
      <c r="A217" s="14" t="s">
        <v>14</v>
      </c>
      <c r="B217" s="13" t="s">
        <v>562</v>
      </c>
      <c r="C217" s="13" t="s">
        <v>603</v>
      </c>
      <c r="D217" s="13" t="s">
        <v>604</v>
      </c>
      <c r="E217" s="13">
        <v>99940581</v>
      </c>
      <c r="F217" s="13" t="s">
        <v>550</v>
      </c>
      <c r="G217" s="2" t="s">
        <v>15</v>
      </c>
      <c r="H217" s="2" t="s">
        <v>15</v>
      </c>
      <c r="I217" s="2" t="s">
        <v>15</v>
      </c>
      <c r="J217" s="2" t="s">
        <v>15</v>
      </c>
      <c r="K217" s="12" t="s">
        <v>19</v>
      </c>
      <c r="L217" s="5"/>
      <c r="M217" s="6"/>
      <c r="N217" s="6"/>
    </row>
    <row r="218" spans="1:14">
      <c r="A218" s="14" t="s">
        <v>14</v>
      </c>
      <c r="B218" s="13" t="s">
        <v>562</v>
      </c>
      <c r="C218" s="13" t="s">
        <v>603</v>
      </c>
      <c r="D218" s="13" t="s">
        <v>604</v>
      </c>
      <c r="E218" s="13">
        <v>99940659</v>
      </c>
      <c r="F218" s="13" t="s">
        <v>673</v>
      </c>
      <c r="G218" s="2" t="s">
        <v>15</v>
      </c>
      <c r="H218" s="2" t="s">
        <v>16</v>
      </c>
      <c r="I218" s="2" t="s">
        <v>15</v>
      </c>
      <c r="J218" s="2" t="s">
        <v>15</v>
      </c>
      <c r="K218" s="12" t="s">
        <v>70</v>
      </c>
      <c r="L218" s="5"/>
      <c r="M218" s="6"/>
      <c r="N218" s="6"/>
    </row>
    <row r="219" spans="1:14">
      <c r="A219" s="14" t="s">
        <v>14</v>
      </c>
      <c r="B219" s="13" t="s">
        <v>562</v>
      </c>
      <c r="C219" s="13" t="s">
        <v>603</v>
      </c>
      <c r="D219" s="13" t="s">
        <v>604</v>
      </c>
      <c r="E219" s="13">
        <v>99940695</v>
      </c>
      <c r="F219" s="13" t="s">
        <v>674</v>
      </c>
      <c r="G219" s="2" t="s">
        <v>15</v>
      </c>
      <c r="H219" s="2" t="s">
        <v>15</v>
      </c>
      <c r="I219" s="2" t="s">
        <v>15</v>
      </c>
      <c r="J219" s="2" t="s">
        <v>15</v>
      </c>
      <c r="K219" s="12" t="s">
        <v>71</v>
      </c>
      <c r="L219" s="5"/>
      <c r="M219" s="6"/>
      <c r="N219" s="6"/>
    </row>
    <row r="220" spans="1:14">
      <c r="A220" s="14" t="s">
        <v>14</v>
      </c>
      <c r="B220" s="13" t="s">
        <v>562</v>
      </c>
      <c r="C220" s="13" t="s">
        <v>603</v>
      </c>
      <c r="D220" s="13" t="s">
        <v>604</v>
      </c>
      <c r="E220" s="13">
        <v>99940700</v>
      </c>
      <c r="F220" s="13" t="s">
        <v>186</v>
      </c>
      <c r="G220" s="2" t="s">
        <v>15</v>
      </c>
      <c r="H220" s="2" t="s">
        <v>15</v>
      </c>
      <c r="I220" s="2" t="s">
        <v>15</v>
      </c>
      <c r="J220" s="2" t="s">
        <v>15</v>
      </c>
      <c r="K220" s="12" t="s">
        <v>21</v>
      </c>
      <c r="L220" s="5"/>
      <c r="M220" s="6"/>
      <c r="N220" s="6"/>
    </row>
    <row r="221" spans="1:14">
      <c r="A221" s="14" t="s">
        <v>14</v>
      </c>
      <c r="B221" s="13" t="s">
        <v>562</v>
      </c>
      <c r="C221" s="13" t="s">
        <v>603</v>
      </c>
      <c r="D221" s="13" t="s">
        <v>604</v>
      </c>
      <c r="E221" s="13">
        <v>99941087</v>
      </c>
      <c r="F221" s="13" t="s">
        <v>675</v>
      </c>
      <c r="G221" s="2" t="s">
        <v>15</v>
      </c>
      <c r="H221" s="2" t="s">
        <v>15</v>
      </c>
      <c r="I221" s="2" t="s">
        <v>15</v>
      </c>
      <c r="J221" s="2" t="s">
        <v>15</v>
      </c>
      <c r="K221" s="12" t="s">
        <v>19</v>
      </c>
      <c r="L221" s="5"/>
      <c r="M221" s="6"/>
      <c r="N221" s="6"/>
    </row>
    <row r="222" spans="1:14">
      <c r="A222" s="14" t="s">
        <v>14</v>
      </c>
      <c r="B222" s="13" t="s">
        <v>562</v>
      </c>
      <c r="C222" s="13" t="s">
        <v>603</v>
      </c>
      <c r="D222" s="13" t="s">
        <v>604</v>
      </c>
      <c r="E222" s="13">
        <v>99941199</v>
      </c>
      <c r="F222" s="13" t="s">
        <v>347</v>
      </c>
      <c r="G222" s="2" t="s">
        <v>15</v>
      </c>
      <c r="H222" s="2" t="s">
        <v>15</v>
      </c>
      <c r="I222" s="2" t="s">
        <v>15</v>
      </c>
      <c r="J222" s="2" t="s">
        <v>15</v>
      </c>
      <c r="K222" s="12" t="s">
        <v>54</v>
      </c>
      <c r="L222" s="5"/>
      <c r="M222" s="6"/>
      <c r="N222" s="6"/>
    </row>
    <row r="223" spans="1:14">
      <c r="A223" s="14" t="s">
        <v>14</v>
      </c>
      <c r="B223" s="13" t="s">
        <v>562</v>
      </c>
      <c r="C223" s="13" t="s">
        <v>603</v>
      </c>
      <c r="D223" s="13" t="s">
        <v>604</v>
      </c>
      <c r="E223" s="13">
        <v>99941222</v>
      </c>
      <c r="F223" s="13" t="s">
        <v>676</v>
      </c>
      <c r="G223" s="2" t="s">
        <v>15</v>
      </c>
      <c r="H223" s="2" t="s">
        <v>15</v>
      </c>
      <c r="I223" s="2" t="s">
        <v>15</v>
      </c>
      <c r="J223" s="2" t="s">
        <v>15</v>
      </c>
      <c r="K223" s="12" t="s">
        <v>71</v>
      </c>
      <c r="L223" s="5"/>
      <c r="M223" s="6"/>
      <c r="N223" s="6"/>
    </row>
    <row r="224" spans="1:14">
      <c r="A224" s="14" t="s">
        <v>14</v>
      </c>
      <c r="B224" s="13" t="s">
        <v>562</v>
      </c>
      <c r="C224" s="13" t="s">
        <v>603</v>
      </c>
      <c r="D224" s="13" t="s">
        <v>604</v>
      </c>
      <c r="E224" s="13">
        <v>99941235</v>
      </c>
      <c r="F224" s="13" t="s">
        <v>466</v>
      </c>
      <c r="G224" s="2" t="s">
        <v>15</v>
      </c>
      <c r="H224" s="2" t="s">
        <v>15</v>
      </c>
      <c r="I224" s="2" t="s">
        <v>15</v>
      </c>
      <c r="J224" s="2" t="s">
        <v>15</v>
      </c>
      <c r="K224" s="12" t="s">
        <v>59</v>
      </c>
      <c r="L224" s="5"/>
      <c r="M224" s="6"/>
      <c r="N224" s="6"/>
    </row>
    <row r="225" spans="1:14">
      <c r="A225" s="14" t="s">
        <v>14</v>
      </c>
      <c r="B225" s="13" t="s">
        <v>562</v>
      </c>
      <c r="C225" s="13" t="s">
        <v>603</v>
      </c>
      <c r="D225" s="13" t="s">
        <v>604</v>
      </c>
      <c r="E225" s="13">
        <v>99942082</v>
      </c>
      <c r="F225" s="13" t="s">
        <v>677</v>
      </c>
      <c r="G225" s="2" t="s">
        <v>15</v>
      </c>
      <c r="H225" s="2" t="s">
        <v>16</v>
      </c>
      <c r="I225" s="2" t="s">
        <v>15</v>
      </c>
      <c r="J225" s="2" t="s">
        <v>15</v>
      </c>
      <c r="K225" s="12" t="s">
        <v>22</v>
      </c>
      <c r="L225" s="5"/>
      <c r="M225" s="6"/>
      <c r="N225" s="6"/>
    </row>
    <row r="226" spans="1:14">
      <c r="A226" s="14" t="s">
        <v>14</v>
      </c>
      <c r="B226" s="13" t="s">
        <v>562</v>
      </c>
      <c r="C226" s="13" t="s">
        <v>603</v>
      </c>
      <c r="D226" s="13" t="s">
        <v>604</v>
      </c>
      <c r="E226" s="13">
        <v>99943976</v>
      </c>
      <c r="F226" s="13" t="s">
        <v>141</v>
      </c>
      <c r="G226" s="2" t="s">
        <v>15</v>
      </c>
      <c r="H226" s="2" t="s">
        <v>15</v>
      </c>
      <c r="I226" s="2" t="s">
        <v>15</v>
      </c>
      <c r="J226" s="2" t="s">
        <v>15</v>
      </c>
      <c r="K226" s="12" t="s">
        <v>17</v>
      </c>
      <c r="L226" s="5"/>
      <c r="M226" s="6"/>
      <c r="N226" s="6"/>
    </row>
    <row r="227" spans="1:14">
      <c r="A227" s="14" t="s">
        <v>14</v>
      </c>
      <c r="B227" s="13" t="s">
        <v>562</v>
      </c>
      <c r="C227" s="13" t="s">
        <v>603</v>
      </c>
      <c r="D227" s="13" t="s">
        <v>604</v>
      </c>
      <c r="E227" s="13">
        <v>99944237</v>
      </c>
      <c r="F227" s="13" t="s">
        <v>143</v>
      </c>
      <c r="G227" s="2" t="s">
        <v>15</v>
      </c>
      <c r="H227" s="2" t="s">
        <v>15</v>
      </c>
      <c r="I227" s="2" t="s">
        <v>15</v>
      </c>
      <c r="J227" s="2" t="s">
        <v>15</v>
      </c>
      <c r="K227" s="12" t="s">
        <v>25</v>
      </c>
      <c r="L227" s="5"/>
      <c r="M227" s="6"/>
      <c r="N227" s="6"/>
    </row>
    <row r="228" spans="1:14">
      <c r="A228" s="14" t="s">
        <v>14</v>
      </c>
      <c r="B228" s="13" t="s">
        <v>562</v>
      </c>
      <c r="C228" s="13" t="s">
        <v>603</v>
      </c>
      <c r="D228" s="13" t="s">
        <v>604</v>
      </c>
      <c r="E228" s="13">
        <v>99944323</v>
      </c>
      <c r="F228" s="13" t="s">
        <v>678</v>
      </c>
      <c r="G228" s="2" t="s">
        <v>15</v>
      </c>
      <c r="H228" s="2" t="s">
        <v>16</v>
      </c>
      <c r="I228" s="2" t="s">
        <v>15</v>
      </c>
      <c r="J228" s="2" t="s">
        <v>15</v>
      </c>
      <c r="K228" s="12" t="s">
        <v>21</v>
      </c>
      <c r="L228" s="5"/>
      <c r="M228" s="6"/>
      <c r="N228" s="6"/>
    </row>
    <row r="229" spans="1:14">
      <c r="A229" s="14" t="s">
        <v>14</v>
      </c>
      <c r="B229" s="13" t="s">
        <v>562</v>
      </c>
      <c r="C229" s="13" t="s">
        <v>603</v>
      </c>
      <c r="D229" s="13" t="s">
        <v>604</v>
      </c>
      <c r="E229" s="13">
        <v>99945301</v>
      </c>
      <c r="F229" s="13" t="s">
        <v>448</v>
      </c>
      <c r="G229" s="2" t="s">
        <v>15</v>
      </c>
      <c r="H229" s="2" t="s">
        <v>15</v>
      </c>
      <c r="I229" s="2" t="s">
        <v>15</v>
      </c>
      <c r="J229" s="2" t="s">
        <v>15</v>
      </c>
      <c r="K229" s="12" t="s">
        <v>56</v>
      </c>
      <c r="L229" s="5"/>
      <c r="M229" s="6"/>
      <c r="N229" s="6"/>
    </row>
    <row r="230" spans="1:14">
      <c r="A230" s="14" t="s">
        <v>14</v>
      </c>
      <c r="B230" s="13" t="s">
        <v>562</v>
      </c>
      <c r="C230" s="13" t="s">
        <v>603</v>
      </c>
      <c r="D230" s="13" t="s">
        <v>604</v>
      </c>
      <c r="E230" s="13">
        <v>99945463</v>
      </c>
      <c r="F230" s="13" t="s">
        <v>63</v>
      </c>
      <c r="G230" s="2" t="s">
        <v>15</v>
      </c>
      <c r="H230" s="2" t="s">
        <v>16</v>
      </c>
      <c r="I230" s="2" t="s">
        <v>15</v>
      </c>
      <c r="J230" s="2" t="s">
        <v>15</v>
      </c>
      <c r="K230" s="12" t="s">
        <v>17</v>
      </c>
      <c r="L230" s="5"/>
      <c r="M230" s="6"/>
      <c r="N230" s="6"/>
    </row>
    <row r="231" spans="1:14">
      <c r="A231" s="14" t="s">
        <v>14</v>
      </c>
      <c r="B231" s="13" t="s">
        <v>562</v>
      </c>
      <c r="C231" s="13" t="s">
        <v>603</v>
      </c>
      <c r="D231" s="13" t="s">
        <v>604</v>
      </c>
      <c r="E231" s="13">
        <v>99945674</v>
      </c>
      <c r="F231" s="13" t="s">
        <v>96</v>
      </c>
      <c r="G231" s="2" t="s">
        <v>15</v>
      </c>
      <c r="H231" s="2" t="s">
        <v>16</v>
      </c>
      <c r="I231" s="2" t="s">
        <v>15</v>
      </c>
      <c r="J231" s="2" t="s">
        <v>15</v>
      </c>
      <c r="K231" s="12" t="s">
        <v>70</v>
      </c>
      <c r="L231" s="5"/>
      <c r="M231" s="6"/>
      <c r="N231" s="6"/>
    </row>
    <row r="232" spans="1:14">
      <c r="A232" s="14" t="s">
        <v>14</v>
      </c>
      <c r="B232" s="13" t="s">
        <v>562</v>
      </c>
      <c r="C232" s="13" t="s">
        <v>603</v>
      </c>
      <c r="D232" s="13" t="s">
        <v>604</v>
      </c>
      <c r="E232" s="13">
        <v>99945730</v>
      </c>
      <c r="F232" s="13" t="s">
        <v>679</v>
      </c>
      <c r="G232" s="2" t="s">
        <v>15</v>
      </c>
      <c r="H232" s="2" t="s">
        <v>15</v>
      </c>
      <c r="I232" s="2" t="s">
        <v>15</v>
      </c>
      <c r="J232" s="2" t="s">
        <v>15</v>
      </c>
      <c r="K232" s="12" t="s">
        <v>36</v>
      </c>
      <c r="L232" s="5"/>
      <c r="M232" s="6"/>
      <c r="N232" s="6"/>
    </row>
    <row r="233" spans="1:14">
      <c r="A233" s="14" t="s">
        <v>14</v>
      </c>
      <c r="B233" s="13" t="s">
        <v>562</v>
      </c>
      <c r="C233" s="13" t="s">
        <v>603</v>
      </c>
      <c r="D233" s="13" t="s">
        <v>604</v>
      </c>
      <c r="E233" s="13">
        <v>99945873</v>
      </c>
      <c r="F233" s="13" t="s">
        <v>365</v>
      </c>
      <c r="G233" s="2" t="s">
        <v>15</v>
      </c>
      <c r="H233" s="2" t="s">
        <v>16</v>
      </c>
      <c r="I233" s="2" t="s">
        <v>15</v>
      </c>
      <c r="J233" s="2" t="s">
        <v>15</v>
      </c>
      <c r="K233" s="12" t="s">
        <v>17</v>
      </c>
      <c r="L233" s="5"/>
      <c r="M233" s="6"/>
      <c r="N233" s="6"/>
    </row>
    <row r="234" spans="1:14">
      <c r="A234" s="14" t="s">
        <v>14</v>
      </c>
      <c r="B234" s="13" t="s">
        <v>562</v>
      </c>
      <c r="C234" s="13" t="s">
        <v>603</v>
      </c>
      <c r="D234" s="13" t="s">
        <v>604</v>
      </c>
      <c r="E234" s="13">
        <v>99947673</v>
      </c>
      <c r="F234" s="13" t="s">
        <v>680</v>
      </c>
      <c r="G234" s="2" t="s">
        <v>15</v>
      </c>
      <c r="H234" s="2" t="s">
        <v>15</v>
      </c>
      <c r="I234" s="2" t="s">
        <v>15</v>
      </c>
      <c r="J234" s="2" t="s">
        <v>15</v>
      </c>
      <c r="K234" s="12" t="s">
        <v>17</v>
      </c>
      <c r="L234" s="5"/>
      <c r="M234" s="6"/>
      <c r="N234" s="6"/>
    </row>
    <row r="235" spans="1:14">
      <c r="A235" s="14" t="s">
        <v>14</v>
      </c>
      <c r="B235" s="13" t="s">
        <v>562</v>
      </c>
      <c r="C235" s="13" t="s">
        <v>603</v>
      </c>
      <c r="D235" s="13" t="s">
        <v>604</v>
      </c>
      <c r="E235" s="13">
        <v>99947678</v>
      </c>
      <c r="F235" s="13" t="s">
        <v>681</v>
      </c>
      <c r="G235" s="2" t="s">
        <v>15</v>
      </c>
      <c r="H235" s="2" t="s">
        <v>15</v>
      </c>
      <c r="I235" s="2" t="s">
        <v>15</v>
      </c>
      <c r="J235" s="2" t="s">
        <v>15</v>
      </c>
      <c r="K235" s="12" t="s">
        <v>19</v>
      </c>
      <c r="L235" s="5"/>
      <c r="M235" s="6"/>
      <c r="N235" s="6"/>
    </row>
    <row r="236" spans="1:14">
      <c r="A236" s="14" t="s">
        <v>14</v>
      </c>
      <c r="B236" s="13" t="s">
        <v>562</v>
      </c>
      <c r="C236" s="13" t="s">
        <v>603</v>
      </c>
      <c r="D236" s="13" t="s">
        <v>604</v>
      </c>
      <c r="E236" s="13">
        <v>99948072</v>
      </c>
      <c r="F236" s="13" t="s">
        <v>419</v>
      </c>
      <c r="G236" s="2" t="s">
        <v>15</v>
      </c>
      <c r="H236" s="2" t="s">
        <v>15</v>
      </c>
      <c r="I236" s="2" t="s">
        <v>15</v>
      </c>
      <c r="J236" s="2" t="s">
        <v>15</v>
      </c>
      <c r="K236" s="12" t="s">
        <v>17</v>
      </c>
      <c r="L236" s="5"/>
      <c r="M236" s="6"/>
      <c r="N236" s="6"/>
    </row>
    <row r="237" spans="1:14">
      <c r="A237" s="14" t="s">
        <v>14</v>
      </c>
      <c r="B237" s="13" t="s">
        <v>562</v>
      </c>
      <c r="C237" s="13" t="s">
        <v>603</v>
      </c>
      <c r="D237" s="13" t="s">
        <v>604</v>
      </c>
      <c r="E237" s="13">
        <v>99949330</v>
      </c>
      <c r="F237" s="13" t="s">
        <v>682</v>
      </c>
      <c r="G237" s="2" t="s">
        <v>15</v>
      </c>
      <c r="H237" s="2" t="s">
        <v>15</v>
      </c>
      <c r="I237" s="2" t="s">
        <v>15</v>
      </c>
      <c r="J237" s="2" t="s">
        <v>15</v>
      </c>
      <c r="K237" s="12" t="s">
        <v>19</v>
      </c>
      <c r="L237" s="5"/>
      <c r="M237" s="6"/>
      <c r="N237" s="6"/>
    </row>
    <row r="238" spans="1:14">
      <c r="A238" s="14" t="s">
        <v>14</v>
      </c>
      <c r="B238" s="13" t="s">
        <v>562</v>
      </c>
      <c r="C238" s="13" t="s">
        <v>603</v>
      </c>
      <c r="D238" s="13" t="s">
        <v>604</v>
      </c>
      <c r="E238" s="13">
        <v>99950395</v>
      </c>
      <c r="F238" s="13" t="s">
        <v>245</v>
      </c>
      <c r="G238" s="2" t="s">
        <v>15</v>
      </c>
      <c r="H238" s="2" t="s">
        <v>15</v>
      </c>
      <c r="I238" s="2" t="s">
        <v>15</v>
      </c>
      <c r="J238" s="2" t="s">
        <v>15</v>
      </c>
      <c r="K238" s="12" t="s">
        <v>17</v>
      </c>
      <c r="L238" s="5"/>
      <c r="M238" s="6"/>
      <c r="N238" s="6"/>
    </row>
    <row r="239" spans="1:14">
      <c r="A239" s="14" t="s">
        <v>14</v>
      </c>
      <c r="B239" s="13" t="s">
        <v>562</v>
      </c>
      <c r="C239" s="13" t="s">
        <v>603</v>
      </c>
      <c r="D239" s="13" t="s">
        <v>604</v>
      </c>
      <c r="E239" s="13">
        <v>99951306</v>
      </c>
      <c r="F239" s="13" t="s">
        <v>368</v>
      </c>
      <c r="G239" s="2" t="s">
        <v>15</v>
      </c>
      <c r="H239" s="2" t="s">
        <v>15</v>
      </c>
      <c r="I239" s="2" t="s">
        <v>15</v>
      </c>
      <c r="J239" s="2" t="s">
        <v>15</v>
      </c>
      <c r="K239" s="12" t="s">
        <v>19</v>
      </c>
      <c r="L239" s="5"/>
      <c r="M239" s="6"/>
      <c r="N239" s="6"/>
    </row>
    <row r="240" spans="1:14">
      <c r="A240" s="14" t="s">
        <v>14</v>
      </c>
      <c r="B240" s="13" t="s">
        <v>562</v>
      </c>
      <c r="C240" s="13" t="s">
        <v>603</v>
      </c>
      <c r="D240" s="13" t="s">
        <v>604</v>
      </c>
      <c r="E240" s="13">
        <v>99951588</v>
      </c>
      <c r="F240" s="13" t="s">
        <v>683</v>
      </c>
      <c r="G240" s="2" t="s">
        <v>15</v>
      </c>
      <c r="H240" s="2" t="s">
        <v>15</v>
      </c>
      <c r="I240" s="2" t="s">
        <v>15</v>
      </c>
      <c r="J240" s="2" t="s">
        <v>15</v>
      </c>
      <c r="K240" s="12" t="s">
        <v>21</v>
      </c>
      <c r="L240" s="5"/>
      <c r="M240" s="6"/>
      <c r="N240" s="6"/>
    </row>
    <row r="241" spans="1:14">
      <c r="A241" s="14" t="s">
        <v>14</v>
      </c>
      <c r="B241" s="13" t="s">
        <v>562</v>
      </c>
      <c r="C241" s="13" t="s">
        <v>603</v>
      </c>
      <c r="D241" s="13" t="s">
        <v>604</v>
      </c>
      <c r="E241" s="13">
        <v>99952203</v>
      </c>
      <c r="F241" s="13" t="s">
        <v>684</v>
      </c>
      <c r="G241" s="2" t="s">
        <v>15</v>
      </c>
      <c r="H241" s="2" t="s">
        <v>16</v>
      </c>
      <c r="I241" s="2" t="s">
        <v>15</v>
      </c>
      <c r="J241" s="2" t="s">
        <v>15</v>
      </c>
      <c r="K241" s="12" t="s">
        <v>24</v>
      </c>
      <c r="L241" s="5"/>
      <c r="M241" s="6"/>
      <c r="N241" s="6"/>
    </row>
    <row r="242" spans="1:14">
      <c r="A242" s="14" t="s">
        <v>14</v>
      </c>
      <c r="B242" s="13" t="s">
        <v>562</v>
      </c>
      <c r="C242" s="13" t="s">
        <v>603</v>
      </c>
      <c r="D242" s="13" t="s">
        <v>604</v>
      </c>
      <c r="E242" s="13">
        <v>99952576</v>
      </c>
      <c r="F242" s="13" t="s">
        <v>685</v>
      </c>
      <c r="G242" s="2" t="s">
        <v>15</v>
      </c>
      <c r="H242" s="2" t="s">
        <v>16</v>
      </c>
      <c r="I242" s="2" t="s">
        <v>15</v>
      </c>
      <c r="J242" s="2" t="s">
        <v>15</v>
      </c>
      <c r="K242" s="12" t="s">
        <v>25</v>
      </c>
      <c r="L242" s="5"/>
      <c r="M242" s="6"/>
      <c r="N242" s="6"/>
    </row>
    <row r="243" spans="1:14">
      <c r="A243" s="14" t="s">
        <v>14</v>
      </c>
      <c r="B243" s="13" t="s">
        <v>562</v>
      </c>
      <c r="C243" s="13" t="s">
        <v>603</v>
      </c>
      <c r="D243" s="13" t="s">
        <v>604</v>
      </c>
      <c r="E243" s="13">
        <v>99953706</v>
      </c>
      <c r="F243" s="13" t="s">
        <v>686</v>
      </c>
      <c r="G243" s="2" t="s">
        <v>15</v>
      </c>
      <c r="H243" s="2" t="s">
        <v>15</v>
      </c>
      <c r="I243" s="2" t="s">
        <v>15</v>
      </c>
      <c r="J243" s="2" t="s">
        <v>15</v>
      </c>
      <c r="K243" s="12" t="s">
        <v>22</v>
      </c>
      <c r="L243" s="5"/>
      <c r="M243" s="6"/>
      <c r="N243" s="6"/>
    </row>
    <row r="244" spans="1:14">
      <c r="A244" s="14" t="s">
        <v>14</v>
      </c>
      <c r="B244" s="13" t="s">
        <v>562</v>
      </c>
      <c r="C244" s="13" t="s">
        <v>603</v>
      </c>
      <c r="D244" s="13" t="s">
        <v>604</v>
      </c>
      <c r="E244" s="13">
        <v>99954387</v>
      </c>
      <c r="F244" s="13" t="s">
        <v>187</v>
      </c>
      <c r="G244" s="2" t="s">
        <v>15</v>
      </c>
      <c r="H244" s="2" t="s">
        <v>16</v>
      </c>
      <c r="I244" s="2" t="s">
        <v>15</v>
      </c>
      <c r="J244" s="2" t="s">
        <v>15</v>
      </c>
      <c r="K244" s="12" t="s">
        <v>71</v>
      </c>
      <c r="L244" s="5"/>
      <c r="M244" s="6"/>
      <c r="N244" s="6"/>
    </row>
    <row r="245" spans="1:14">
      <c r="A245" s="14" t="s">
        <v>14</v>
      </c>
      <c r="B245" s="13" t="s">
        <v>562</v>
      </c>
      <c r="C245" s="13" t="s">
        <v>603</v>
      </c>
      <c r="D245" s="13" t="s">
        <v>604</v>
      </c>
      <c r="E245" s="13">
        <v>99959494</v>
      </c>
      <c r="F245" s="13" t="s">
        <v>687</v>
      </c>
      <c r="G245" s="2" t="s">
        <v>15</v>
      </c>
      <c r="H245" s="2" t="s">
        <v>15</v>
      </c>
      <c r="I245" s="2" t="s">
        <v>15</v>
      </c>
      <c r="J245" s="2" t="s">
        <v>15</v>
      </c>
      <c r="K245" s="12" t="s">
        <v>19</v>
      </c>
      <c r="L245" s="5"/>
      <c r="M245" s="6"/>
      <c r="N245" s="6"/>
    </row>
    <row r="246" spans="1:14">
      <c r="A246" s="14" t="s">
        <v>14</v>
      </c>
      <c r="B246" s="13" t="s">
        <v>562</v>
      </c>
      <c r="C246" s="13" t="s">
        <v>603</v>
      </c>
      <c r="D246" s="13" t="s">
        <v>604</v>
      </c>
      <c r="E246" s="13">
        <v>99959838</v>
      </c>
      <c r="F246" s="13" t="s">
        <v>372</v>
      </c>
      <c r="G246" s="2" t="s">
        <v>15</v>
      </c>
      <c r="H246" s="2" t="s">
        <v>15</v>
      </c>
      <c r="I246" s="2" t="s">
        <v>15</v>
      </c>
      <c r="J246" s="2" t="s">
        <v>15</v>
      </c>
      <c r="K246" s="12" t="s">
        <v>17</v>
      </c>
      <c r="L246" s="5"/>
      <c r="M246" s="6"/>
      <c r="N246" s="6"/>
    </row>
    <row r="247" spans="1:14">
      <c r="A247" s="14" t="s">
        <v>14</v>
      </c>
      <c r="B247" s="13" t="s">
        <v>562</v>
      </c>
      <c r="C247" s="13" t="s">
        <v>603</v>
      </c>
      <c r="D247" s="13" t="s">
        <v>604</v>
      </c>
      <c r="E247" s="13">
        <v>99959948</v>
      </c>
      <c r="F247" s="13" t="s">
        <v>688</v>
      </c>
      <c r="G247" s="2" t="s">
        <v>15</v>
      </c>
      <c r="H247" s="2" t="s">
        <v>16</v>
      </c>
      <c r="I247" s="2" t="s">
        <v>15</v>
      </c>
      <c r="J247" s="2" t="s">
        <v>15</v>
      </c>
      <c r="K247" s="12" t="s">
        <v>56</v>
      </c>
      <c r="L247" s="5"/>
      <c r="M247" s="6"/>
      <c r="N247" s="6"/>
    </row>
    <row r="248" spans="1:14">
      <c r="A248" s="14" t="s">
        <v>14</v>
      </c>
      <c r="B248" s="13" t="s">
        <v>562</v>
      </c>
      <c r="C248" s="13" t="s">
        <v>603</v>
      </c>
      <c r="D248" s="13" t="s">
        <v>604</v>
      </c>
      <c r="E248" s="13">
        <v>99962186</v>
      </c>
      <c r="F248" s="13" t="s">
        <v>689</v>
      </c>
      <c r="G248" s="2" t="s">
        <v>15</v>
      </c>
      <c r="H248" s="2" t="s">
        <v>15</v>
      </c>
      <c r="I248" s="2" t="s">
        <v>15</v>
      </c>
      <c r="J248" s="2" t="s">
        <v>15</v>
      </c>
      <c r="K248" s="12" t="s">
        <v>19</v>
      </c>
      <c r="L248" s="5"/>
      <c r="M248" s="6"/>
      <c r="N248" s="6"/>
    </row>
    <row r="249" spans="1:14">
      <c r="A249" s="14" t="s">
        <v>14</v>
      </c>
      <c r="B249" s="13" t="s">
        <v>562</v>
      </c>
      <c r="C249" s="13" t="s">
        <v>603</v>
      </c>
      <c r="D249" s="13" t="s">
        <v>604</v>
      </c>
      <c r="E249" s="13">
        <v>99962599</v>
      </c>
      <c r="F249" s="13" t="s">
        <v>690</v>
      </c>
      <c r="G249" s="2" t="s">
        <v>15</v>
      </c>
      <c r="H249" s="2" t="s">
        <v>15</v>
      </c>
      <c r="I249" s="2" t="s">
        <v>15</v>
      </c>
      <c r="J249" s="2" t="s">
        <v>15</v>
      </c>
      <c r="K249" s="12" t="s">
        <v>18</v>
      </c>
      <c r="L249" s="5"/>
      <c r="M249" s="6"/>
      <c r="N249" s="6"/>
    </row>
    <row r="250" spans="1:14">
      <c r="A250" s="14" t="s">
        <v>14</v>
      </c>
      <c r="B250" s="13" t="s">
        <v>562</v>
      </c>
      <c r="C250" s="13" t="s">
        <v>603</v>
      </c>
      <c r="D250" s="13" t="s">
        <v>604</v>
      </c>
      <c r="E250" s="13">
        <v>99962751</v>
      </c>
      <c r="F250" s="13" t="s">
        <v>528</v>
      </c>
      <c r="G250" s="2" t="s">
        <v>15</v>
      </c>
      <c r="H250" s="2" t="s">
        <v>16</v>
      </c>
      <c r="I250" s="2" t="s">
        <v>15</v>
      </c>
      <c r="J250" s="2" t="s">
        <v>15</v>
      </c>
      <c r="K250" s="12" t="s">
        <v>25</v>
      </c>
      <c r="L250" s="5"/>
      <c r="M250" s="6"/>
      <c r="N250" s="6"/>
    </row>
    <row r="251" spans="1:14">
      <c r="A251" s="14" t="s">
        <v>14</v>
      </c>
      <c r="B251" s="13" t="s">
        <v>562</v>
      </c>
      <c r="C251" s="13" t="s">
        <v>603</v>
      </c>
      <c r="D251" s="13" t="s">
        <v>604</v>
      </c>
      <c r="E251" s="13">
        <v>99965049</v>
      </c>
      <c r="F251" s="13" t="s">
        <v>691</v>
      </c>
      <c r="G251" s="2" t="s">
        <v>15</v>
      </c>
      <c r="H251" s="2" t="s">
        <v>15</v>
      </c>
      <c r="I251" s="2" t="s">
        <v>15</v>
      </c>
      <c r="J251" s="2" t="s">
        <v>15</v>
      </c>
      <c r="K251" s="12" t="s">
        <v>18</v>
      </c>
      <c r="L251" s="5"/>
      <c r="M251" s="6"/>
      <c r="N251" s="6"/>
    </row>
    <row r="252" spans="1:14">
      <c r="A252" s="14" t="s">
        <v>14</v>
      </c>
      <c r="B252" s="13" t="s">
        <v>562</v>
      </c>
      <c r="C252" s="13" t="s">
        <v>603</v>
      </c>
      <c r="D252" s="13" t="s">
        <v>604</v>
      </c>
      <c r="E252" s="13">
        <v>99966667</v>
      </c>
      <c r="F252" s="13" t="s">
        <v>692</v>
      </c>
      <c r="G252" s="2" t="s">
        <v>15</v>
      </c>
      <c r="H252" s="2" t="s">
        <v>15</v>
      </c>
      <c r="I252" s="2" t="s">
        <v>15</v>
      </c>
      <c r="J252" s="2" t="s">
        <v>15</v>
      </c>
      <c r="K252" s="12" t="s">
        <v>59</v>
      </c>
      <c r="L252" s="5"/>
      <c r="M252" s="6"/>
      <c r="N252" s="6"/>
    </row>
    <row r="253" spans="1:14">
      <c r="A253" s="14" t="s">
        <v>14</v>
      </c>
      <c r="B253" s="13" t="s">
        <v>562</v>
      </c>
      <c r="C253" s="13" t="s">
        <v>603</v>
      </c>
      <c r="D253" s="13" t="s">
        <v>604</v>
      </c>
      <c r="E253" s="13">
        <v>99966852</v>
      </c>
      <c r="F253" s="13" t="s">
        <v>693</v>
      </c>
      <c r="G253" s="2" t="s">
        <v>15</v>
      </c>
      <c r="H253" s="2" t="s">
        <v>16</v>
      </c>
      <c r="I253" s="2" t="s">
        <v>15</v>
      </c>
      <c r="J253" s="2" t="s">
        <v>15</v>
      </c>
      <c r="K253" s="12" t="s">
        <v>25</v>
      </c>
      <c r="L253" s="5"/>
      <c r="M253" s="6"/>
      <c r="N253" s="6"/>
    </row>
    <row r="254" spans="1:14">
      <c r="A254" s="14" t="s">
        <v>14</v>
      </c>
      <c r="B254" s="13" t="s">
        <v>562</v>
      </c>
      <c r="C254" s="13" t="s">
        <v>603</v>
      </c>
      <c r="D254" s="13" t="s">
        <v>604</v>
      </c>
      <c r="E254" s="13">
        <v>99967810</v>
      </c>
      <c r="F254" s="13" t="s">
        <v>282</v>
      </c>
      <c r="G254" s="2" t="s">
        <v>15</v>
      </c>
      <c r="H254" s="2" t="s">
        <v>15</v>
      </c>
      <c r="I254" s="2" t="s">
        <v>15</v>
      </c>
      <c r="J254" s="2" t="s">
        <v>15</v>
      </c>
      <c r="K254" s="12" t="s">
        <v>19</v>
      </c>
      <c r="L254" s="5"/>
      <c r="M254" s="6"/>
      <c r="N254" s="6"/>
    </row>
    <row r="255" spans="1:14">
      <c r="A255" s="14" t="s">
        <v>14</v>
      </c>
      <c r="B255" s="13" t="s">
        <v>562</v>
      </c>
      <c r="C255" s="13" t="s">
        <v>603</v>
      </c>
      <c r="D255" s="13" t="s">
        <v>604</v>
      </c>
      <c r="E255" s="13">
        <v>99967876</v>
      </c>
      <c r="F255" s="13" t="s">
        <v>528</v>
      </c>
      <c r="G255" s="2" t="s">
        <v>15</v>
      </c>
      <c r="H255" s="2" t="s">
        <v>16</v>
      </c>
      <c r="I255" s="2" t="s">
        <v>15</v>
      </c>
      <c r="J255" s="2" t="s">
        <v>15</v>
      </c>
      <c r="K255" s="12" t="s">
        <v>19</v>
      </c>
      <c r="L255" s="5"/>
      <c r="M255" s="6"/>
      <c r="N255" s="6"/>
    </row>
    <row r="256" spans="1:14">
      <c r="A256" s="14" t="s">
        <v>14</v>
      </c>
      <c r="B256" s="13" t="s">
        <v>562</v>
      </c>
      <c r="C256" s="13" t="s">
        <v>603</v>
      </c>
      <c r="D256" s="13" t="s">
        <v>604</v>
      </c>
      <c r="E256" s="13">
        <v>99969858</v>
      </c>
      <c r="F256" s="13" t="s">
        <v>694</v>
      </c>
      <c r="G256" s="2" t="s">
        <v>15</v>
      </c>
      <c r="H256" s="2" t="s">
        <v>16</v>
      </c>
      <c r="I256" s="2" t="s">
        <v>15</v>
      </c>
      <c r="J256" s="2" t="s">
        <v>15</v>
      </c>
      <c r="K256" s="12" t="s">
        <v>70</v>
      </c>
      <c r="L256" s="5"/>
      <c r="M256" s="6"/>
      <c r="N256" s="6"/>
    </row>
    <row r="257" spans="1:14">
      <c r="A257" s="14" t="s">
        <v>14</v>
      </c>
      <c r="B257" s="13" t="s">
        <v>562</v>
      </c>
      <c r="C257" s="13" t="s">
        <v>603</v>
      </c>
      <c r="D257" s="13" t="s">
        <v>604</v>
      </c>
      <c r="E257" s="13">
        <v>99970165</v>
      </c>
      <c r="F257" s="13" t="s">
        <v>176</v>
      </c>
      <c r="G257" s="2" t="s">
        <v>15</v>
      </c>
      <c r="H257" s="2" t="s">
        <v>15</v>
      </c>
      <c r="I257" s="2" t="s">
        <v>15</v>
      </c>
      <c r="J257" s="2" t="s">
        <v>15</v>
      </c>
      <c r="K257" s="12" t="s">
        <v>25</v>
      </c>
      <c r="L257" s="5"/>
      <c r="M257" s="6"/>
      <c r="N257" s="6"/>
    </row>
    <row r="258" spans="1:14">
      <c r="A258" s="14" t="s">
        <v>14</v>
      </c>
      <c r="B258" s="13" t="s">
        <v>562</v>
      </c>
      <c r="C258" s="13" t="s">
        <v>603</v>
      </c>
      <c r="D258" s="13" t="s">
        <v>604</v>
      </c>
      <c r="E258" s="13">
        <v>99971597</v>
      </c>
      <c r="F258" s="13" t="s">
        <v>581</v>
      </c>
      <c r="G258" s="2" t="s">
        <v>15</v>
      </c>
      <c r="H258" s="2" t="s">
        <v>15</v>
      </c>
      <c r="I258" s="2" t="s">
        <v>15</v>
      </c>
      <c r="J258" s="2" t="s">
        <v>15</v>
      </c>
      <c r="K258" s="12" t="s">
        <v>19</v>
      </c>
      <c r="L258" s="5"/>
      <c r="M258" s="6"/>
      <c r="N258" s="6"/>
    </row>
    <row r="259" spans="1:14">
      <c r="A259" s="14" t="s">
        <v>14</v>
      </c>
      <c r="B259" s="13" t="s">
        <v>562</v>
      </c>
      <c r="C259" s="13" t="s">
        <v>603</v>
      </c>
      <c r="D259" s="13" t="s">
        <v>604</v>
      </c>
      <c r="E259" s="13">
        <v>99972179</v>
      </c>
      <c r="F259" s="13" t="s">
        <v>695</v>
      </c>
      <c r="G259" s="2" t="s">
        <v>15</v>
      </c>
      <c r="H259" s="2" t="s">
        <v>15</v>
      </c>
      <c r="I259" s="2" t="s">
        <v>15</v>
      </c>
      <c r="J259" s="2" t="s">
        <v>15</v>
      </c>
      <c r="K259" s="12" t="s">
        <v>54</v>
      </c>
      <c r="L259" s="5"/>
      <c r="M259" s="6"/>
      <c r="N259" s="6"/>
    </row>
    <row r="260" spans="1:14">
      <c r="A260" s="14" t="s">
        <v>14</v>
      </c>
      <c r="B260" s="13" t="s">
        <v>562</v>
      </c>
      <c r="C260" s="13" t="s">
        <v>603</v>
      </c>
      <c r="D260" s="13" t="s">
        <v>604</v>
      </c>
      <c r="E260" s="13">
        <v>99974252</v>
      </c>
      <c r="F260" s="13" t="s">
        <v>696</v>
      </c>
      <c r="G260" s="2" t="s">
        <v>15</v>
      </c>
      <c r="H260" s="2" t="s">
        <v>15</v>
      </c>
      <c r="I260" s="2" t="s">
        <v>15</v>
      </c>
      <c r="J260" s="2" t="s">
        <v>15</v>
      </c>
      <c r="K260" s="12" t="s">
        <v>19</v>
      </c>
      <c r="L260" s="5"/>
      <c r="M260" s="6"/>
      <c r="N260" s="6"/>
    </row>
    <row r="261" spans="1:14">
      <c r="A261" s="14" t="s">
        <v>14</v>
      </c>
      <c r="B261" s="13" t="s">
        <v>562</v>
      </c>
      <c r="C261" s="13" t="s">
        <v>603</v>
      </c>
      <c r="D261" s="13" t="s">
        <v>604</v>
      </c>
      <c r="E261" s="13">
        <v>99975244</v>
      </c>
      <c r="F261" s="13" t="s">
        <v>210</v>
      </c>
      <c r="G261" s="2" t="s">
        <v>15</v>
      </c>
      <c r="H261" s="2" t="s">
        <v>16</v>
      </c>
      <c r="I261" s="2" t="s">
        <v>15</v>
      </c>
      <c r="J261" s="2" t="s">
        <v>15</v>
      </c>
      <c r="K261" s="12" t="s">
        <v>59</v>
      </c>
      <c r="L261" s="5"/>
      <c r="M261" s="6"/>
      <c r="N261" s="6"/>
    </row>
    <row r="262" spans="1:14">
      <c r="A262" s="14" t="s">
        <v>14</v>
      </c>
      <c r="B262" s="13" t="s">
        <v>562</v>
      </c>
      <c r="C262" s="13" t="s">
        <v>603</v>
      </c>
      <c r="D262" s="13" t="s">
        <v>604</v>
      </c>
      <c r="E262" s="13">
        <v>99975281</v>
      </c>
      <c r="F262" s="13" t="s">
        <v>697</v>
      </c>
      <c r="G262" s="2" t="s">
        <v>15</v>
      </c>
      <c r="H262" s="2" t="s">
        <v>15</v>
      </c>
      <c r="I262" s="2" t="s">
        <v>15</v>
      </c>
      <c r="J262" s="2" t="s">
        <v>15</v>
      </c>
      <c r="K262" s="12" t="s">
        <v>18</v>
      </c>
      <c r="L262" s="5"/>
      <c r="M262" s="6"/>
      <c r="N262" s="6"/>
    </row>
    <row r="263" spans="1:14">
      <c r="A263" s="14" t="s">
        <v>14</v>
      </c>
      <c r="B263" s="13" t="s">
        <v>562</v>
      </c>
      <c r="C263" s="13" t="s">
        <v>603</v>
      </c>
      <c r="D263" s="13" t="s">
        <v>604</v>
      </c>
      <c r="E263" s="13">
        <v>99976130</v>
      </c>
      <c r="F263" s="13" t="s">
        <v>523</v>
      </c>
      <c r="G263" s="2" t="s">
        <v>15</v>
      </c>
      <c r="H263" s="2" t="s">
        <v>16</v>
      </c>
      <c r="I263" s="2" t="s">
        <v>15</v>
      </c>
      <c r="J263" s="2" t="s">
        <v>15</v>
      </c>
      <c r="K263" s="12" t="s">
        <v>56</v>
      </c>
      <c r="L263" s="5"/>
      <c r="M263" s="6"/>
      <c r="N263" s="6"/>
    </row>
    <row r="264" spans="1:14">
      <c r="A264" s="14" t="s">
        <v>14</v>
      </c>
      <c r="B264" s="13" t="s">
        <v>562</v>
      </c>
      <c r="C264" s="13" t="s">
        <v>603</v>
      </c>
      <c r="D264" s="13" t="s">
        <v>604</v>
      </c>
      <c r="E264" s="13">
        <v>99979098</v>
      </c>
      <c r="F264" s="13" t="s">
        <v>333</v>
      </c>
      <c r="G264" s="2" t="s">
        <v>15</v>
      </c>
      <c r="H264" s="2" t="s">
        <v>15</v>
      </c>
      <c r="I264" s="2" t="s">
        <v>15</v>
      </c>
      <c r="J264" s="2" t="s">
        <v>15</v>
      </c>
      <c r="K264" s="12" t="s">
        <v>21</v>
      </c>
      <c r="L264" s="5"/>
      <c r="M264" s="6"/>
      <c r="N264" s="6"/>
    </row>
    <row r="265" spans="1:14">
      <c r="A265" s="14" t="s">
        <v>14</v>
      </c>
      <c r="B265" s="13" t="s">
        <v>562</v>
      </c>
      <c r="C265" s="13" t="s">
        <v>603</v>
      </c>
      <c r="D265" s="13" t="s">
        <v>604</v>
      </c>
      <c r="E265" s="13">
        <v>99981285</v>
      </c>
      <c r="F265" s="13" t="s">
        <v>332</v>
      </c>
      <c r="G265" s="2" t="s">
        <v>15</v>
      </c>
      <c r="H265" s="2" t="s">
        <v>15</v>
      </c>
      <c r="I265" s="2" t="s">
        <v>15</v>
      </c>
      <c r="J265" s="2" t="s">
        <v>15</v>
      </c>
      <c r="K265" s="12" t="s">
        <v>36</v>
      </c>
      <c r="L265" s="5"/>
      <c r="M265" s="6"/>
      <c r="N265" s="6"/>
    </row>
    <row r="266" spans="1:14">
      <c r="A266" s="14" t="s">
        <v>14</v>
      </c>
      <c r="B266" s="13" t="s">
        <v>562</v>
      </c>
      <c r="C266" s="13" t="s">
        <v>603</v>
      </c>
      <c r="D266" s="13" t="s">
        <v>604</v>
      </c>
      <c r="E266" s="13">
        <v>99982609</v>
      </c>
      <c r="F266" s="13" t="s">
        <v>45</v>
      </c>
      <c r="G266" s="2" t="s">
        <v>15</v>
      </c>
      <c r="H266" s="2" t="s">
        <v>15</v>
      </c>
      <c r="I266" s="2" t="s">
        <v>15</v>
      </c>
      <c r="J266" s="2" t="s">
        <v>15</v>
      </c>
      <c r="K266" s="12" t="s">
        <v>18</v>
      </c>
      <c r="L266" s="5"/>
      <c r="M266" s="6"/>
      <c r="N266" s="6"/>
    </row>
    <row r="267" spans="1:14">
      <c r="A267" s="14" t="s">
        <v>14</v>
      </c>
      <c r="B267" s="13" t="s">
        <v>562</v>
      </c>
      <c r="C267" s="13" t="s">
        <v>603</v>
      </c>
      <c r="D267" s="13" t="s">
        <v>604</v>
      </c>
      <c r="E267" s="13">
        <v>99984750</v>
      </c>
      <c r="F267" s="13" t="s">
        <v>140</v>
      </c>
      <c r="G267" s="2" t="s">
        <v>15</v>
      </c>
      <c r="H267" s="2" t="s">
        <v>15</v>
      </c>
      <c r="I267" s="2" t="s">
        <v>15</v>
      </c>
      <c r="J267" s="2" t="s">
        <v>15</v>
      </c>
      <c r="K267" s="12" t="s">
        <v>22</v>
      </c>
      <c r="L267" s="5"/>
      <c r="M267" s="6"/>
      <c r="N267" s="6"/>
    </row>
    <row r="268" spans="1:14">
      <c r="A268" s="14" t="s">
        <v>14</v>
      </c>
      <c r="B268" s="13" t="s">
        <v>562</v>
      </c>
      <c r="C268" s="13" t="s">
        <v>603</v>
      </c>
      <c r="D268" s="13" t="s">
        <v>604</v>
      </c>
      <c r="E268" s="13">
        <v>99986237</v>
      </c>
      <c r="F268" s="13" t="s">
        <v>189</v>
      </c>
      <c r="G268" s="2" t="s">
        <v>15</v>
      </c>
      <c r="H268" s="2" t="s">
        <v>15</v>
      </c>
      <c r="I268" s="2" t="s">
        <v>15</v>
      </c>
      <c r="J268" s="2" t="s">
        <v>15</v>
      </c>
      <c r="K268" s="12" t="s">
        <v>19</v>
      </c>
      <c r="L268" s="5"/>
      <c r="M268" s="6"/>
      <c r="N268" s="6"/>
    </row>
    <row r="269" spans="1:14">
      <c r="A269" s="14" t="s">
        <v>14</v>
      </c>
      <c r="B269" s="13" t="s">
        <v>562</v>
      </c>
      <c r="C269" s="13" t="s">
        <v>603</v>
      </c>
      <c r="D269" s="13" t="s">
        <v>604</v>
      </c>
      <c r="E269" s="13">
        <v>99991185</v>
      </c>
      <c r="F269" s="13" t="s">
        <v>698</v>
      </c>
      <c r="G269" s="2" t="s">
        <v>15</v>
      </c>
      <c r="H269" s="2" t="s">
        <v>16</v>
      </c>
      <c r="I269" s="2" t="s">
        <v>15</v>
      </c>
      <c r="J269" s="2" t="s">
        <v>15</v>
      </c>
      <c r="K269" s="12" t="s">
        <v>19</v>
      </c>
      <c r="L269" s="5"/>
      <c r="M269" s="6"/>
      <c r="N269" s="6"/>
    </row>
    <row r="270" spans="1:14">
      <c r="A270" s="14" t="s">
        <v>14</v>
      </c>
      <c r="B270" s="13" t="s">
        <v>562</v>
      </c>
      <c r="C270" s="13" t="s">
        <v>603</v>
      </c>
      <c r="D270" s="13" t="s">
        <v>604</v>
      </c>
      <c r="E270" s="13">
        <v>99992592</v>
      </c>
      <c r="F270" s="13" t="s">
        <v>699</v>
      </c>
      <c r="G270" s="2" t="s">
        <v>15</v>
      </c>
      <c r="H270" s="2" t="s">
        <v>15</v>
      </c>
      <c r="I270" s="2" t="s">
        <v>15</v>
      </c>
      <c r="J270" s="2" t="s">
        <v>15</v>
      </c>
      <c r="K270" s="12" t="s">
        <v>19</v>
      </c>
      <c r="L270" s="5"/>
      <c r="M270" s="6"/>
      <c r="N270" s="6"/>
    </row>
    <row r="271" spans="1:14">
      <c r="A271" s="14" t="s">
        <v>14</v>
      </c>
      <c r="B271" s="13" t="s">
        <v>562</v>
      </c>
      <c r="C271" s="13" t="s">
        <v>603</v>
      </c>
      <c r="D271" s="13" t="s">
        <v>604</v>
      </c>
      <c r="E271" s="13">
        <v>99995507</v>
      </c>
      <c r="F271" s="13" t="s">
        <v>221</v>
      </c>
      <c r="G271" s="2" t="s">
        <v>15</v>
      </c>
      <c r="H271" s="2" t="s">
        <v>16</v>
      </c>
      <c r="I271" s="2" t="s">
        <v>15</v>
      </c>
      <c r="J271" s="2" t="s">
        <v>15</v>
      </c>
      <c r="K271" s="12" t="s">
        <v>25</v>
      </c>
      <c r="L271" s="5"/>
      <c r="M271" s="6"/>
      <c r="N271" s="6"/>
    </row>
    <row r="272" spans="1:14">
      <c r="A272" s="14" t="s">
        <v>14</v>
      </c>
      <c r="B272" s="13" t="s">
        <v>562</v>
      </c>
      <c r="C272" s="13" t="s">
        <v>603</v>
      </c>
      <c r="D272" s="13" t="s">
        <v>604</v>
      </c>
      <c r="E272" s="13">
        <v>99996450</v>
      </c>
      <c r="F272" s="13" t="s">
        <v>413</v>
      </c>
      <c r="G272" s="2" t="s">
        <v>15</v>
      </c>
      <c r="H272" s="2" t="s">
        <v>16</v>
      </c>
      <c r="I272" s="2" t="s">
        <v>15</v>
      </c>
      <c r="J272" s="2" t="s">
        <v>15</v>
      </c>
      <c r="K272" s="12" t="s">
        <v>19</v>
      </c>
      <c r="L272" s="5"/>
      <c r="M272" s="6"/>
      <c r="N272" s="6"/>
    </row>
    <row r="273" spans="1:14">
      <c r="A273" s="14" t="s">
        <v>14</v>
      </c>
      <c r="B273" s="13" t="s">
        <v>562</v>
      </c>
      <c r="C273" s="13" t="s">
        <v>603</v>
      </c>
      <c r="D273" s="13" t="s">
        <v>604</v>
      </c>
      <c r="E273" s="13">
        <v>99996702</v>
      </c>
      <c r="F273" s="13" t="s">
        <v>700</v>
      </c>
      <c r="G273" s="2" t="s">
        <v>15</v>
      </c>
      <c r="H273" s="2" t="s">
        <v>16</v>
      </c>
      <c r="I273" s="2" t="s">
        <v>15</v>
      </c>
      <c r="J273" s="2" t="s">
        <v>15</v>
      </c>
      <c r="K273" s="12" t="s">
        <v>22</v>
      </c>
      <c r="L273" s="5"/>
      <c r="M273" s="6"/>
      <c r="N273" s="6"/>
    </row>
    <row r="274" spans="1:14">
      <c r="A274" s="14" t="s">
        <v>14</v>
      </c>
      <c r="B274" s="13" t="s">
        <v>562</v>
      </c>
      <c r="C274" s="13" t="s">
        <v>603</v>
      </c>
      <c r="D274" s="13" t="s">
        <v>604</v>
      </c>
      <c r="E274" s="13">
        <v>99997401</v>
      </c>
      <c r="F274" s="13" t="s">
        <v>370</v>
      </c>
      <c r="G274" s="2" t="s">
        <v>15</v>
      </c>
      <c r="H274" s="2" t="s">
        <v>16</v>
      </c>
      <c r="I274" s="2" t="s">
        <v>15</v>
      </c>
      <c r="J274" s="2" t="s">
        <v>15</v>
      </c>
      <c r="K274" s="12" t="s">
        <v>19</v>
      </c>
      <c r="L274" s="5"/>
      <c r="M274" s="6"/>
      <c r="N274" s="6"/>
    </row>
    <row r="275" spans="1:14">
      <c r="A275" s="14" t="s">
        <v>14</v>
      </c>
      <c r="B275" s="13" t="s">
        <v>562</v>
      </c>
      <c r="C275" s="13" t="s">
        <v>603</v>
      </c>
      <c r="D275" s="13" t="s">
        <v>604</v>
      </c>
      <c r="E275" s="13">
        <v>999101216</v>
      </c>
      <c r="F275" s="13" t="s">
        <v>701</v>
      </c>
      <c r="G275" s="2" t="s">
        <v>15</v>
      </c>
      <c r="H275" s="2" t="s">
        <v>15</v>
      </c>
      <c r="I275" s="2" t="s">
        <v>15</v>
      </c>
      <c r="J275" s="2" t="s">
        <v>15</v>
      </c>
      <c r="K275" s="12" t="s">
        <v>25</v>
      </c>
      <c r="L275" s="5"/>
      <c r="M275" s="6"/>
      <c r="N275" s="6"/>
    </row>
    <row r="276" spans="1:14">
      <c r="A276" s="14" t="s">
        <v>14</v>
      </c>
      <c r="B276" s="13" t="s">
        <v>562</v>
      </c>
      <c r="C276" s="13" t="s">
        <v>603</v>
      </c>
      <c r="D276" s="13" t="s">
        <v>604</v>
      </c>
      <c r="E276" s="13">
        <v>999104421</v>
      </c>
      <c r="F276" s="13" t="s">
        <v>498</v>
      </c>
      <c r="G276" s="2" t="s">
        <v>15</v>
      </c>
      <c r="H276" s="2" t="s">
        <v>15</v>
      </c>
      <c r="I276" s="2" t="s">
        <v>15</v>
      </c>
      <c r="J276" s="2" t="s">
        <v>15</v>
      </c>
      <c r="K276" s="12" t="s">
        <v>17</v>
      </c>
      <c r="L276" s="5"/>
      <c r="M276" s="6"/>
      <c r="N276" s="6"/>
    </row>
    <row r="277" spans="1:14">
      <c r="A277" s="14" t="s">
        <v>14</v>
      </c>
      <c r="B277" s="13" t="s">
        <v>562</v>
      </c>
      <c r="C277" s="13" t="s">
        <v>603</v>
      </c>
      <c r="D277" s="13" t="s">
        <v>604</v>
      </c>
      <c r="E277" s="13">
        <v>999112867</v>
      </c>
      <c r="F277" s="13" t="s">
        <v>702</v>
      </c>
      <c r="G277" s="2" t="s">
        <v>15</v>
      </c>
      <c r="H277" s="2" t="s">
        <v>15</v>
      </c>
      <c r="I277" s="2" t="s">
        <v>15</v>
      </c>
      <c r="J277" s="2" t="s">
        <v>15</v>
      </c>
      <c r="K277" s="12" t="s">
        <v>25</v>
      </c>
      <c r="L277" s="5"/>
      <c r="M277" s="6"/>
      <c r="N277" s="6"/>
    </row>
    <row r="278" spans="1:14">
      <c r="A278" s="14" t="s">
        <v>14</v>
      </c>
      <c r="B278" s="13" t="s">
        <v>562</v>
      </c>
      <c r="C278" s="13" t="s">
        <v>603</v>
      </c>
      <c r="D278" s="13" t="s">
        <v>604</v>
      </c>
      <c r="E278" s="13">
        <v>999115847</v>
      </c>
      <c r="F278" s="13" t="s">
        <v>703</v>
      </c>
      <c r="G278" s="2" t="s">
        <v>15</v>
      </c>
      <c r="H278" s="2" t="s">
        <v>15</v>
      </c>
      <c r="I278" s="2" t="s">
        <v>15</v>
      </c>
      <c r="J278" s="2" t="s">
        <v>15</v>
      </c>
      <c r="K278" s="12" t="s">
        <v>19</v>
      </c>
      <c r="L278" s="5"/>
      <c r="M278" s="6"/>
      <c r="N278" s="6"/>
    </row>
    <row r="279" spans="1:14">
      <c r="A279" s="14" t="s">
        <v>14</v>
      </c>
      <c r="B279" s="13" t="s">
        <v>562</v>
      </c>
      <c r="C279" s="13" t="s">
        <v>603</v>
      </c>
      <c r="D279" s="13" t="s">
        <v>604</v>
      </c>
      <c r="E279" s="13">
        <v>999116498</v>
      </c>
      <c r="F279" s="13" t="s">
        <v>704</v>
      </c>
      <c r="G279" s="2" t="s">
        <v>15</v>
      </c>
      <c r="H279" s="2" t="s">
        <v>15</v>
      </c>
      <c r="I279" s="2" t="s">
        <v>15</v>
      </c>
      <c r="J279" s="2" t="s">
        <v>15</v>
      </c>
      <c r="K279" s="12" t="s">
        <v>70</v>
      </c>
      <c r="L279" s="5"/>
      <c r="M279" s="6"/>
      <c r="N279" s="6"/>
    </row>
    <row r="280" spans="1:14">
      <c r="A280" s="14" t="s">
        <v>14</v>
      </c>
      <c r="B280" s="13" t="s">
        <v>562</v>
      </c>
      <c r="C280" s="13" t="s">
        <v>603</v>
      </c>
      <c r="D280" s="13" t="s">
        <v>604</v>
      </c>
      <c r="E280" s="13">
        <v>999116824</v>
      </c>
      <c r="F280" s="13" t="s">
        <v>76</v>
      </c>
      <c r="G280" s="2" t="s">
        <v>15</v>
      </c>
      <c r="H280" s="2" t="s">
        <v>15</v>
      </c>
      <c r="I280" s="2" t="s">
        <v>15</v>
      </c>
      <c r="J280" s="2" t="s">
        <v>15</v>
      </c>
      <c r="K280" s="12" t="s">
        <v>36</v>
      </c>
      <c r="L280" s="5"/>
      <c r="M280" s="6"/>
      <c r="N280" s="6"/>
    </row>
    <row r="281" spans="1:14">
      <c r="A281" s="14" t="s">
        <v>14</v>
      </c>
      <c r="B281" s="13" t="s">
        <v>562</v>
      </c>
      <c r="C281" s="13" t="s">
        <v>603</v>
      </c>
      <c r="D281" s="13" t="s">
        <v>604</v>
      </c>
      <c r="E281" s="13">
        <v>999122086</v>
      </c>
      <c r="F281" s="13" t="s">
        <v>705</v>
      </c>
      <c r="G281" s="2" t="s">
        <v>15</v>
      </c>
      <c r="H281" s="2" t="s">
        <v>15</v>
      </c>
      <c r="I281" s="2" t="s">
        <v>15</v>
      </c>
      <c r="J281" s="2" t="s">
        <v>15</v>
      </c>
      <c r="K281" s="12" t="s">
        <v>22</v>
      </c>
      <c r="L281" s="5"/>
      <c r="M281" s="6"/>
      <c r="N281" s="6"/>
    </row>
    <row r="282" spans="1:14">
      <c r="A282" s="14" t="s">
        <v>14</v>
      </c>
      <c r="B282" s="13" t="s">
        <v>562</v>
      </c>
      <c r="C282" s="13" t="s">
        <v>603</v>
      </c>
      <c r="D282" s="13" t="s">
        <v>604</v>
      </c>
      <c r="E282" s="13">
        <v>999122449</v>
      </c>
      <c r="F282" s="13" t="s">
        <v>464</v>
      </c>
      <c r="G282" s="2" t="s">
        <v>15</v>
      </c>
      <c r="H282" s="2" t="s">
        <v>15</v>
      </c>
      <c r="I282" s="2" t="s">
        <v>15</v>
      </c>
      <c r="J282" s="2" t="s">
        <v>15</v>
      </c>
      <c r="K282" s="12" t="s">
        <v>19</v>
      </c>
      <c r="L282" s="5"/>
      <c r="M282" s="6"/>
      <c r="N282" s="6"/>
    </row>
    <row r="283" spans="1:14">
      <c r="A283" s="14" t="s">
        <v>14</v>
      </c>
      <c r="B283" s="13" t="s">
        <v>562</v>
      </c>
      <c r="C283" s="13" t="s">
        <v>603</v>
      </c>
      <c r="D283" s="13" t="s">
        <v>604</v>
      </c>
      <c r="E283" s="13">
        <v>999123231</v>
      </c>
      <c r="F283" s="13" t="s">
        <v>706</v>
      </c>
      <c r="G283" s="2" t="s">
        <v>15</v>
      </c>
      <c r="H283" s="2" t="s">
        <v>15</v>
      </c>
      <c r="I283" s="2" t="s">
        <v>15</v>
      </c>
      <c r="J283" s="2" t="s">
        <v>15</v>
      </c>
      <c r="K283" s="12" t="s">
        <v>19</v>
      </c>
      <c r="L283" s="5"/>
      <c r="M283" s="6"/>
      <c r="N283" s="6"/>
    </row>
    <row r="284" spans="1:14">
      <c r="A284" s="14" t="s">
        <v>14</v>
      </c>
      <c r="B284" s="13" t="s">
        <v>562</v>
      </c>
      <c r="C284" s="13" t="s">
        <v>603</v>
      </c>
      <c r="D284" s="13" t="s">
        <v>604</v>
      </c>
      <c r="E284" s="13">
        <v>999123305</v>
      </c>
      <c r="F284" s="13" t="s">
        <v>599</v>
      </c>
      <c r="G284" s="2" t="s">
        <v>15</v>
      </c>
      <c r="H284" s="2" t="s">
        <v>15</v>
      </c>
      <c r="I284" s="2" t="s">
        <v>15</v>
      </c>
      <c r="J284" s="2" t="s">
        <v>15</v>
      </c>
      <c r="K284" s="12" t="s">
        <v>83</v>
      </c>
      <c r="L284" s="5"/>
      <c r="M284" s="6"/>
      <c r="N284" s="6"/>
    </row>
    <row r="285" spans="1:14">
      <c r="A285" s="14" t="s">
        <v>14</v>
      </c>
      <c r="B285" s="13" t="s">
        <v>562</v>
      </c>
      <c r="C285" s="13" t="s">
        <v>603</v>
      </c>
      <c r="D285" s="13" t="s">
        <v>604</v>
      </c>
      <c r="E285" s="13">
        <v>999125833</v>
      </c>
      <c r="F285" s="13" t="s">
        <v>180</v>
      </c>
      <c r="G285" s="2" t="s">
        <v>15</v>
      </c>
      <c r="H285" s="2" t="s">
        <v>16</v>
      </c>
      <c r="I285" s="2" t="s">
        <v>15</v>
      </c>
      <c r="J285" s="2" t="s">
        <v>15</v>
      </c>
      <c r="K285" s="12" t="s">
        <v>56</v>
      </c>
      <c r="L285" s="5"/>
      <c r="M285" s="6"/>
      <c r="N285" s="6"/>
    </row>
    <row r="286" spans="1:14">
      <c r="A286" s="14" t="s">
        <v>14</v>
      </c>
      <c r="B286" s="13" t="s">
        <v>562</v>
      </c>
      <c r="C286" s="13" t="s">
        <v>603</v>
      </c>
      <c r="D286" s="13" t="s">
        <v>604</v>
      </c>
      <c r="E286" s="13">
        <v>999126308</v>
      </c>
      <c r="F286" s="13" t="s">
        <v>212</v>
      </c>
      <c r="G286" s="2" t="s">
        <v>15</v>
      </c>
      <c r="H286" s="2" t="s">
        <v>16</v>
      </c>
      <c r="I286" s="2" t="s">
        <v>15</v>
      </c>
      <c r="J286" s="2" t="s">
        <v>15</v>
      </c>
      <c r="K286" s="12" t="s">
        <v>71</v>
      </c>
      <c r="L286" s="5"/>
      <c r="M286" s="6"/>
      <c r="N286" s="6"/>
    </row>
    <row r="287" spans="1:14">
      <c r="A287" s="14" t="s">
        <v>14</v>
      </c>
      <c r="B287" s="13" t="s">
        <v>562</v>
      </c>
      <c r="C287" s="13" t="s">
        <v>603</v>
      </c>
      <c r="D287" s="13" t="s">
        <v>604</v>
      </c>
      <c r="E287" s="13">
        <v>999127683</v>
      </c>
      <c r="F287" s="13" t="s">
        <v>707</v>
      </c>
      <c r="G287" s="2" t="s">
        <v>15</v>
      </c>
      <c r="H287" s="2" t="s">
        <v>16</v>
      </c>
      <c r="I287" s="2" t="s">
        <v>15</v>
      </c>
      <c r="J287" s="2" t="s">
        <v>15</v>
      </c>
      <c r="K287" s="12" t="s">
        <v>56</v>
      </c>
      <c r="L287" s="5"/>
      <c r="M287" s="6"/>
      <c r="N287" s="6"/>
    </row>
    <row r="288" spans="1:14">
      <c r="A288" s="14" t="s">
        <v>14</v>
      </c>
      <c r="B288" s="13" t="s">
        <v>562</v>
      </c>
      <c r="C288" s="13" t="s">
        <v>603</v>
      </c>
      <c r="D288" s="13" t="s">
        <v>604</v>
      </c>
      <c r="E288" s="13">
        <v>999132285</v>
      </c>
      <c r="F288" s="13" t="s">
        <v>462</v>
      </c>
      <c r="G288" s="2" t="s">
        <v>15</v>
      </c>
      <c r="H288" s="2" t="s">
        <v>16</v>
      </c>
      <c r="I288" s="2" t="s">
        <v>15</v>
      </c>
      <c r="J288" s="2" t="s">
        <v>15</v>
      </c>
      <c r="K288" s="12" t="s">
        <v>22</v>
      </c>
      <c r="L288" s="5"/>
      <c r="M288" s="6"/>
      <c r="N288" s="6"/>
    </row>
    <row r="289" spans="1:14">
      <c r="A289" s="14" t="s">
        <v>14</v>
      </c>
      <c r="B289" s="13" t="s">
        <v>562</v>
      </c>
      <c r="C289" s="13" t="s">
        <v>603</v>
      </c>
      <c r="D289" s="13" t="s">
        <v>604</v>
      </c>
      <c r="E289" s="13">
        <v>999134232</v>
      </c>
      <c r="F289" s="13" t="s">
        <v>502</v>
      </c>
      <c r="G289" s="2" t="s">
        <v>15</v>
      </c>
      <c r="H289" s="2" t="s">
        <v>15</v>
      </c>
      <c r="I289" s="2" t="s">
        <v>15</v>
      </c>
      <c r="J289" s="2" t="s">
        <v>15</v>
      </c>
      <c r="K289" s="12" t="s">
        <v>54</v>
      </c>
      <c r="L289" s="5"/>
      <c r="M289" s="6"/>
      <c r="N289" s="6"/>
    </row>
    <row r="290" spans="1:14">
      <c r="A290" s="14" t="s">
        <v>14</v>
      </c>
      <c r="B290" s="13" t="s">
        <v>562</v>
      </c>
      <c r="C290" s="13" t="s">
        <v>603</v>
      </c>
      <c r="D290" s="13" t="s">
        <v>604</v>
      </c>
      <c r="E290" s="13">
        <v>999134820</v>
      </c>
      <c r="F290" s="13" t="s">
        <v>433</v>
      </c>
      <c r="G290" s="2" t="s">
        <v>15</v>
      </c>
      <c r="H290" s="2" t="s">
        <v>16</v>
      </c>
      <c r="I290" s="2" t="s">
        <v>15</v>
      </c>
      <c r="J290" s="2" t="s">
        <v>15</v>
      </c>
      <c r="K290" s="12" t="s">
        <v>19</v>
      </c>
      <c r="L290" s="5"/>
      <c r="M290" s="6"/>
      <c r="N290" s="6"/>
    </row>
    <row r="291" spans="1:14">
      <c r="A291" s="14" t="s">
        <v>14</v>
      </c>
      <c r="B291" s="13" t="s">
        <v>562</v>
      </c>
      <c r="C291" s="13" t="s">
        <v>603</v>
      </c>
      <c r="D291" s="13" t="s">
        <v>604</v>
      </c>
      <c r="E291" s="13">
        <v>999135418</v>
      </c>
      <c r="F291" s="13" t="s">
        <v>708</v>
      </c>
      <c r="G291" s="2" t="s">
        <v>15</v>
      </c>
      <c r="H291" s="2" t="s">
        <v>16</v>
      </c>
      <c r="I291" s="2" t="s">
        <v>15</v>
      </c>
      <c r="J291" s="2" t="s">
        <v>15</v>
      </c>
      <c r="K291" s="12" t="s">
        <v>56</v>
      </c>
      <c r="L291" s="5"/>
      <c r="M291" s="6"/>
      <c r="N291" s="6"/>
    </row>
    <row r="292" spans="1:14">
      <c r="A292" s="14" t="s">
        <v>14</v>
      </c>
      <c r="B292" s="13" t="s">
        <v>562</v>
      </c>
      <c r="C292" s="13" t="s">
        <v>603</v>
      </c>
      <c r="D292" s="13" t="s">
        <v>604</v>
      </c>
      <c r="E292" s="13">
        <v>999135526</v>
      </c>
      <c r="F292" s="13" t="s">
        <v>709</v>
      </c>
      <c r="G292" s="2" t="s">
        <v>15</v>
      </c>
      <c r="H292" s="2" t="s">
        <v>16</v>
      </c>
      <c r="I292" s="2" t="s">
        <v>15</v>
      </c>
      <c r="J292" s="2" t="s">
        <v>15</v>
      </c>
      <c r="K292" s="12" t="s">
        <v>24</v>
      </c>
      <c r="L292" s="5"/>
      <c r="M292" s="6"/>
      <c r="N292" s="6"/>
    </row>
    <row r="293" spans="1:14">
      <c r="A293" s="14" t="s">
        <v>14</v>
      </c>
      <c r="B293" s="13" t="s">
        <v>562</v>
      </c>
      <c r="C293" s="13" t="s">
        <v>603</v>
      </c>
      <c r="D293" s="13" t="s">
        <v>604</v>
      </c>
      <c r="E293" s="13">
        <v>999136285</v>
      </c>
      <c r="F293" s="13" t="s">
        <v>116</v>
      </c>
      <c r="G293" s="2" t="s">
        <v>15</v>
      </c>
      <c r="H293" s="2" t="s">
        <v>15</v>
      </c>
      <c r="I293" s="2" t="s">
        <v>15</v>
      </c>
      <c r="J293" s="2" t="s">
        <v>15</v>
      </c>
      <c r="K293" s="12" t="s">
        <v>56</v>
      </c>
      <c r="L293" s="5"/>
      <c r="M293" s="6"/>
      <c r="N293" s="6"/>
    </row>
    <row r="294" spans="1:14">
      <c r="A294" s="14" t="s">
        <v>14</v>
      </c>
      <c r="B294" s="13" t="s">
        <v>562</v>
      </c>
      <c r="C294" s="13" t="s">
        <v>603</v>
      </c>
      <c r="D294" s="13" t="s">
        <v>604</v>
      </c>
      <c r="E294" s="13">
        <v>999136484</v>
      </c>
      <c r="F294" s="13" t="s">
        <v>111</v>
      </c>
      <c r="G294" s="2" t="s">
        <v>15</v>
      </c>
      <c r="H294" s="2" t="s">
        <v>15</v>
      </c>
      <c r="I294" s="2" t="s">
        <v>15</v>
      </c>
      <c r="J294" s="2" t="s">
        <v>15</v>
      </c>
      <c r="K294" s="12" t="s">
        <v>19</v>
      </c>
      <c r="L294" s="5"/>
      <c r="M294" s="6"/>
      <c r="N294" s="6"/>
    </row>
    <row r="295" spans="1:14">
      <c r="A295" s="14" t="s">
        <v>14</v>
      </c>
      <c r="B295" s="13" t="s">
        <v>562</v>
      </c>
      <c r="C295" s="13" t="s">
        <v>603</v>
      </c>
      <c r="D295" s="13" t="s">
        <v>604</v>
      </c>
      <c r="E295" s="13">
        <v>999136641</v>
      </c>
      <c r="F295" s="13" t="s">
        <v>710</v>
      </c>
      <c r="G295" s="2" t="s">
        <v>15</v>
      </c>
      <c r="H295" s="2" t="s">
        <v>16</v>
      </c>
      <c r="I295" s="2" t="s">
        <v>15</v>
      </c>
      <c r="J295" s="2" t="s">
        <v>15</v>
      </c>
      <c r="K295" s="12" t="s">
        <v>19</v>
      </c>
      <c r="L295" s="5"/>
      <c r="M295" s="6"/>
      <c r="N295" s="6"/>
    </row>
    <row r="296" spans="1:14">
      <c r="A296" s="14" t="s">
        <v>14</v>
      </c>
      <c r="B296" s="13" t="s">
        <v>562</v>
      </c>
      <c r="C296" s="13" t="s">
        <v>603</v>
      </c>
      <c r="D296" s="13" t="s">
        <v>604</v>
      </c>
      <c r="E296" s="13">
        <v>999136714</v>
      </c>
      <c r="F296" s="13" t="s">
        <v>517</v>
      </c>
      <c r="G296" s="2" t="s">
        <v>15</v>
      </c>
      <c r="H296" s="2" t="s">
        <v>15</v>
      </c>
      <c r="I296" s="2" t="s">
        <v>15</v>
      </c>
      <c r="J296" s="2" t="s">
        <v>15</v>
      </c>
      <c r="K296" s="12" t="s">
        <v>19</v>
      </c>
      <c r="L296" s="5"/>
      <c r="M296" s="6"/>
      <c r="N296" s="6"/>
    </row>
    <row r="297" spans="1:14">
      <c r="A297" s="14" t="s">
        <v>14</v>
      </c>
      <c r="B297" s="13" t="s">
        <v>562</v>
      </c>
      <c r="C297" s="13" t="s">
        <v>603</v>
      </c>
      <c r="D297" s="13" t="s">
        <v>604</v>
      </c>
      <c r="E297" s="13">
        <v>999136788</v>
      </c>
      <c r="F297" s="13" t="s">
        <v>193</v>
      </c>
      <c r="G297" s="2" t="s">
        <v>15</v>
      </c>
      <c r="H297" s="2" t="s">
        <v>16</v>
      </c>
      <c r="I297" s="2" t="s">
        <v>15</v>
      </c>
      <c r="J297" s="2" t="s">
        <v>15</v>
      </c>
      <c r="K297" s="12" t="s">
        <v>22</v>
      </c>
      <c r="L297" s="5"/>
      <c r="M297" s="6"/>
      <c r="N297" s="6"/>
    </row>
    <row r="298" spans="1:14">
      <c r="A298" s="14" t="s">
        <v>14</v>
      </c>
      <c r="B298" s="13" t="s">
        <v>562</v>
      </c>
      <c r="C298" s="13" t="s">
        <v>603</v>
      </c>
      <c r="D298" s="13" t="s">
        <v>604</v>
      </c>
      <c r="E298" s="13">
        <v>999136872</v>
      </c>
      <c r="F298" s="13" t="s">
        <v>711</v>
      </c>
      <c r="G298" s="2" t="s">
        <v>15</v>
      </c>
      <c r="H298" s="2" t="s">
        <v>16</v>
      </c>
      <c r="I298" s="2" t="s">
        <v>15</v>
      </c>
      <c r="J298" s="2" t="s">
        <v>15</v>
      </c>
      <c r="K298" s="12" t="s">
        <v>19</v>
      </c>
      <c r="L298" s="5"/>
      <c r="M298" s="6"/>
      <c r="N298" s="6"/>
    </row>
    <row r="299" spans="1:14">
      <c r="A299" s="14" t="s">
        <v>14</v>
      </c>
      <c r="B299" s="13" t="s">
        <v>562</v>
      </c>
      <c r="C299" s="13" t="s">
        <v>603</v>
      </c>
      <c r="D299" s="13" t="s">
        <v>604</v>
      </c>
      <c r="E299" s="13">
        <v>999136902</v>
      </c>
      <c r="F299" s="13" t="s">
        <v>396</v>
      </c>
      <c r="G299" s="2" t="s">
        <v>15</v>
      </c>
      <c r="H299" s="2" t="s">
        <v>16</v>
      </c>
      <c r="I299" s="2" t="s">
        <v>15</v>
      </c>
      <c r="J299" s="2" t="s">
        <v>15</v>
      </c>
      <c r="K299" s="12" t="s">
        <v>19</v>
      </c>
      <c r="L299" s="5"/>
      <c r="M299" s="6"/>
      <c r="N299" s="6"/>
    </row>
    <row r="300" spans="1:14">
      <c r="A300" s="14" t="s">
        <v>14</v>
      </c>
      <c r="B300" s="13" t="s">
        <v>562</v>
      </c>
      <c r="C300" s="13" t="s">
        <v>603</v>
      </c>
      <c r="D300" s="13" t="s">
        <v>604</v>
      </c>
      <c r="E300" s="13">
        <v>999136921</v>
      </c>
      <c r="F300" s="13" t="s">
        <v>151</v>
      </c>
      <c r="G300" s="2" t="s">
        <v>15</v>
      </c>
      <c r="H300" s="2" t="s">
        <v>15</v>
      </c>
      <c r="I300" s="2" t="s">
        <v>15</v>
      </c>
      <c r="J300" s="2" t="s">
        <v>15</v>
      </c>
      <c r="K300" s="12" t="s">
        <v>19</v>
      </c>
      <c r="L300" s="5"/>
      <c r="M300" s="6"/>
      <c r="N300" s="6"/>
    </row>
    <row r="301" spans="1:14">
      <c r="A301" s="14" t="s">
        <v>14</v>
      </c>
      <c r="B301" s="13" t="s">
        <v>562</v>
      </c>
      <c r="C301" s="13" t="s">
        <v>603</v>
      </c>
      <c r="D301" s="13" t="s">
        <v>604</v>
      </c>
      <c r="E301" s="13">
        <v>999136952</v>
      </c>
      <c r="F301" s="13" t="s">
        <v>188</v>
      </c>
      <c r="G301" s="2" t="s">
        <v>15</v>
      </c>
      <c r="H301" s="2" t="s">
        <v>15</v>
      </c>
      <c r="I301" s="2" t="s">
        <v>15</v>
      </c>
      <c r="J301" s="2" t="s">
        <v>15</v>
      </c>
      <c r="K301" s="12" t="s">
        <v>17</v>
      </c>
      <c r="L301" s="5"/>
      <c r="M301" s="6"/>
      <c r="N301" s="6"/>
    </row>
    <row r="302" spans="1:14">
      <c r="A302" s="14" t="s">
        <v>14</v>
      </c>
      <c r="B302" s="13" t="s">
        <v>562</v>
      </c>
      <c r="C302" s="13" t="s">
        <v>603</v>
      </c>
      <c r="D302" s="13" t="s">
        <v>604</v>
      </c>
      <c r="E302" s="13">
        <v>999137071</v>
      </c>
      <c r="F302" s="13" t="s">
        <v>712</v>
      </c>
      <c r="G302" s="2" t="s">
        <v>15</v>
      </c>
      <c r="H302" s="2" t="s">
        <v>15</v>
      </c>
      <c r="I302" s="2" t="s">
        <v>15</v>
      </c>
      <c r="J302" s="2" t="s">
        <v>15</v>
      </c>
      <c r="K302" s="12" t="s">
        <v>19</v>
      </c>
      <c r="L302" s="5"/>
      <c r="M302" s="6"/>
      <c r="N302" s="6"/>
    </row>
    <row r="303" spans="1:14">
      <c r="A303" s="14" t="s">
        <v>14</v>
      </c>
      <c r="B303" s="13" t="s">
        <v>562</v>
      </c>
      <c r="C303" s="13" t="s">
        <v>603</v>
      </c>
      <c r="D303" s="13" t="s">
        <v>604</v>
      </c>
      <c r="E303" s="13">
        <v>999137193</v>
      </c>
      <c r="F303" s="13" t="s">
        <v>104</v>
      </c>
      <c r="G303" s="2" t="s">
        <v>15</v>
      </c>
      <c r="H303" s="2" t="s">
        <v>16</v>
      </c>
      <c r="I303" s="2" t="s">
        <v>15</v>
      </c>
      <c r="J303" s="2" t="s">
        <v>15</v>
      </c>
      <c r="K303" s="12" t="s">
        <v>19</v>
      </c>
      <c r="L303" s="5"/>
      <c r="M303" s="6"/>
      <c r="N303" s="6"/>
    </row>
    <row r="304" spans="1:14">
      <c r="A304" s="14" t="s">
        <v>14</v>
      </c>
      <c r="B304" s="13" t="s">
        <v>562</v>
      </c>
      <c r="C304" s="13" t="s">
        <v>603</v>
      </c>
      <c r="D304" s="13" t="s">
        <v>604</v>
      </c>
      <c r="E304" s="13">
        <v>999137233</v>
      </c>
      <c r="F304" s="13" t="s">
        <v>713</v>
      </c>
      <c r="G304" s="2" t="s">
        <v>15</v>
      </c>
      <c r="H304" s="2" t="s">
        <v>16</v>
      </c>
      <c r="I304" s="2" t="s">
        <v>15</v>
      </c>
      <c r="J304" s="2" t="s">
        <v>15</v>
      </c>
      <c r="K304" s="12" t="s">
        <v>19</v>
      </c>
      <c r="L304" s="5"/>
      <c r="M304" s="6"/>
      <c r="N304" s="6"/>
    </row>
    <row r="305" spans="1:14">
      <c r="A305" s="14" t="s">
        <v>14</v>
      </c>
      <c r="B305" s="13" t="s">
        <v>562</v>
      </c>
      <c r="C305" s="13" t="s">
        <v>603</v>
      </c>
      <c r="D305" s="13" t="s">
        <v>604</v>
      </c>
      <c r="E305" s="13">
        <v>999137492</v>
      </c>
      <c r="F305" s="13" t="s">
        <v>91</v>
      </c>
      <c r="G305" s="2" t="s">
        <v>15</v>
      </c>
      <c r="H305" s="2" t="s">
        <v>15</v>
      </c>
      <c r="I305" s="2" t="s">
        <v>15</v>
      </c>
      <c r="J305" s="2" t="s">
        <v>15</v>
      </c>
      <c r="K305" s="12" t="s">
        <v>59</v>
      </c>
      <c r="L305" s="5"/>
      <c r="M305" s="6"/>
      <c r="N305" s="6"/>
    </row>
    <row r="306" spans="1:14">
      <c r="A306" s="14" t="s">
        <v>14</v>
      </c>
      <c r="B306" s="13" t="s">
        <v>562</v>
      </c>
      <c r="C306" s="13" t="s">
        <v>603</v>
      </c>
      <c r="D306" s="13" t="s">
        <v>604</v>
      </c>
      <c r="E306" s="13">
        <v>999137499</v>
      </c>
      <c r="F306" s="13" t="s">
        <v>309</v>
      </c>
      <c r="G306" s="2" t="s">
        <v>15</v>
      </c>
      <c r="H306" s="2" t="s">
        <v>15</v>
      </c>
      <c r="I306" s="2" t="s">
        <v>15</v>
      </c>
      <c r="J306" s="2" t="s">
        <v>15</v>
      </c>
      <c r="K306" s="12" t="s">
        <v>17</v>
      </c>
      <c r="L306" s="5"/>
      <c r="M306" s="6"/>
      <c r="N306" s="6"/>
    </row>
    <row r="307" spans="1:14">
      <c r="A307" s="14" t="s">
        <v>14</v>
      </c>
      <c r="B307" s="13" t="s">
        <v>562</v>
      </c>
      <c r="C307" s="13" t="s">
        <v>603</v>
      </c>
      <c r="D307" s="13" t="s">
        <v>604</v>
      </c>
      <c r="E307" s="13">
        <v>999137504</v>
      </c>
      <c r="F307" s="13" t="s">
        <v>714</v>
      </c>
      <c r="G307" s="2" t="s">
        <v>15</v>
      </c>
      <c r="H307" s="2" t="s">
        <v>16</v>
      </c>
      <c r="I307" s="2" t="s">
        <v>15</v>
      </c>
      <c r="J307" s="2" t="s">
        <v>15</v>
      </c>
      <c r="K307" s="12" t="s">
        <v>71</v>
      </c>
      <c r="L307" s="5"/>
      <c r="M307" s="6"/>
      <c r="N307" s="6"/>
    </row>
    <row r="308" spans="1:14">
      <c r="A308" s="14" t="s">
        <v>14</v>
      </c>
      <c r="B308" s="13" t="s">
        <v>562</v>
      </c>
      <c r="C308" s="13" t="s">
        <v>603</v>
      </c>
      <c r="D308" s="13" t="s">
        <v>604</v>
      </c>
      <c r="E308" s="13">
        <v>999137570</v>
      </c>
      <c r="F308" s="13" t="s">
        <v>248</v>
      </c>
      <c r="G308" s="2" t="s">
        <v>15</v>
      </c>
      <c r="H308" s="2" t="s">
        <v>16</v>
      </c>
      <c r="I308" s="2" t="s">
        <v>15</v>
      </c>
      <c r="J308" s="2" t="s">
        <v>15</v>
      </c>
      <c r="K308" s="12" t="s">
        <v>21</v>
      </c>
      <c r="L308" s="5"/>
      <c r="M308" s="6"/>
      <c r="N308" s="6"/>
    </row>
    <row r="309" spans="1:14">
      <c r="A309" s="14" t="s">
        <v>14</v>
      </c>
      <c r="B309" s="13" t="s">
        <v>562</v>
      </c>
      <c r="C309" s="13" t="s">
        <v>603</v>
      </c>
      <c r="D309" s="13" t="s">
        <v>604</v>
      </c>
      <c r="E309" s="13">
        <v>999137690</v>
      </c>
      <c r="F309" s="13" t="s">
        <v>131</v>
      </c>
      <c r="G309" s="2" t="s">
        <v>15</v>
      </c>
      <c r="H309" s="2" t="s">
        <v>16</v>
      </c>
      <c r="I309" s="2" t="s">
        <v>15</v>
      </c>
      <c r="J309" s="2" t="s">
        <v>15</v>
      </c>
      <c r="K309" s="12" t="s">
        <v>46</v>
      </c>
      <c r="L309" s="5"/>
      <c r="M309" s="6"/>
      <c r="N309" s="6"/>
    </row>
    <row r="310" spans="1:14">
      <c r="A310" s="14" t="s">
        <v>14</v>
      </c>
      <c r="B310" s="13" t="s">
        <v>562</v>
      </c>
      <c r="C310" s="13" t="s">
        <v>603</v>
      </c>
      <c r="D310" s="13" t="s">
        <v>604</v>
      </c>
      <c r="E310" s="13">
        <v>999137746</v>
      </c>
      <c r="F310" s="13" t="s">
        <v>398</v>
      </c>
      <c r="G310" s="2" t="s">
        <v>15</v>
      </c>
      <c r="H310" s="2" t="s">
        <v>16</v>
      </c>
      <c r="I310" s="2" t="s">
        <v>15</v>
      </c>
      <c r="J310" s="2" t="s">
        <v>15</v>
      </c>
      <c r="K310" s="12" t="s">
        <v>21</v>
      </c>
      <c r="L310" s="5"/>
      <c r="M310" s="6"/>
      <c r="N310" s="6"/>
    </row>
    <row r="311" spans="1:14">
      <c r="A311" s="14" t="s">
        <v>14</v>
      </c>
      <c r="B311" s="13" t="s">
        <v>562</v>
      </c>
      <c r="C311" s="13" t="s">
        <v>603</v>
      </c>
      <c r="D311" s="13" t="s">
        <v>604</v>
      </c>
      <c r="E311" s="13">
        <v>999137759</v>
      </c>
      <c r="F311" s="13" t="s">
        <v>28</v>
      </c>
      <c r="G311" s="2" t="s">
        <v>15</v>
      </c>
      <c r="H311" s="2" t="s">
        <v>15</v>
      </c>
      <c r="I311" s="2" t="s">
        <v>15</v>
      </c>
      <c r="J311" s="2" t="s">
        <v>15</v>
      </c>
      <c r="K311" s="12" t="s">
        <v>59</v>
      </c>
      <c r="L311" s="5"/>
      <c r="M311" s="6"/>
      <c r="N311" s="6"/>
    </row>
    <row r="312" spans="1:14">
      <c r="A312" s="14" t="s">
        <v>14</v>
      </c>
      <c r="B312" s="13" t="s">
        <v>562</v>
      </c>
      <c r="C312" s="13" t="s">
        <v>603</v>
      </c>
      <c r="D312" s="13" t="s">
        <v>604</v>
      </c>
      <c r="E312" s="13">
        <v>999137835</v>
      </c>
      <c r="F312" s="13" t="s">
        <v>715</v>
      </c>
      <c r="G312" s="2" t="s">
        <v>15</v>
      </c>
      <c r="H312" s="2" t="s">
        <v>15</v>
      </c>
      <c r="I312" s="2" t="s">
        <v>15</v>
      </c>
      <c r="J312" s="2" t="s">
        <v>15</v>
      </c>
      <c r="K312" s="12" t="s">
        <v>25</v>
      </c>
      <c r="L312" s="5"/>
      <c r="M312" s="6"/>
      <c r="N312" s="6"/>
    </row>
    <row r="313" spans="1:14">
      <c r="A313" s="14" t="s">
        <v>14</v>
      </c>
      <c r="B313" s="13" t="s">
        <v>562</v>
      </c>
      <c r="C313" s="13" t="s">
        <v>603</v>
      </c>
      <c r="D313" s="13" t="s">
        <v>604</v>
      </c>
      <c r="E313" s="13">
        <v>999137838</v>
      </c>
      <c r="F313" s="13" t="s">
        <v>298</v>
      </c>
      <c r="G313" s="2" t="s">
        <v>15</v>
      </c>
      <c r="H313" s="2" t="s">
        <v>15</v>
      </c>
      <c r="I313" s="2" t="s">
        <v>15</v>
      </c>
      <c r="J313" s="2" t="s">
        <v>15</v>
      </c>
      <c r="K313" s="12" t="s">
        <v>54</v>
      </c>
      <c r="L313" s="5"/>
      <c r="M313" s="6"/>
      <c r="N313" s="6"/>
    </row>
    <row r="314" spans="1:14">
      <c r="A314" s="14" t="s">
        <v>14</v>
      </c>
      <c r="B314" s="13" t="s">
        <v>562</v>
      </c>
      <c r="C314" s="13" t="s">
        <v>603</v>
      </c>
      <c r="D314" s="13" t="s">
        <v>604</v>
      </c>
      <c r="E314" s="13">
        <v>999137939</v>
      </c>
      <c r="F314" s="13" t="s">
        <v>481</v>
      </c>
      <c r="G314" s="2" t="s">
        <v>15</v>
      </c>
      <c r="H314" s="2" t="s">
        <v>15</v>
      </c>
      <c r="I314" s="2" t="s">
        <v>15</v>
      </c>
      <c r="J314" s="2" t="s">
        <v>15</v>
      </c>
      <c r="K314" s="12" t="s">
        <v>56</v>
      </c>
      <c r="L314" s="5"/>
      <c r="M314" s="6"/>
      <c r="N314" s="6"/>
    </row>
    <row r="315" spans="1:14">
      <c r="A315" s="14" t="s">
        <v>14</v>
      </c>
      <c r="B315" s="13" t="s">
        <v>562</v>
      </c>
      <c r="C315" s="13" t="s">
        <v>603</v>
      </c>
      <c r="D315" s="13" t="s">
        <v>604</v>
      </c>
      <c r="E315" s="13">
        <v>999137958</v>
      </c>
      <c r="F315" s="13" t="s">
        <v>501</v>
      </c>
      <c r="G315" s="2" t="s">
        <v>15</v>
      </c>
      <c r="H315" s="2" t="s">
        <v>15</v>
      </c>
      <c r="I315" s="2" t="s">
        <v>15</v>
      </c>
      <c r="J315" s="2" t="s">
        <v>15</v>
      </c>
      <c r="K315" s="12" t="s">
        <v>19</v>
      </c>
      <c r="L315" s="5"/>
      <c r="M315" s="6"/>
      <c r="N315" s="6"/>
    </row>
    <row r="316" spans="1:14">
      <c r="A316" s="14" t="s">
        <v>14</v>
      </c>
      <c r="B316" s="13" t="s">
        <v>562</v>
      </c>
      <c r="C316" s="13" t="s">
        <v>603</v>
      </c>
      <c r="D316" s="13" t="s">
        <v>604</v>
      </c>
      <c r="E316" s="13">
        <v>999137971</v>
      </c>
      <c r="F316" s="13" t="s">
        <v>716</v>
      </c>
      <c r="G316" s="2" t="s">
        <v>15</v>
      </c>
      <c r="H316" s="2" t="s">
        <v>15</v>
      </c>
      <c r="I316" s="2" t="s">
        <v>15</v>
      </c>
      <c r="J316" s="2" t="s">
        <v>15</v>
      </c>
      <c r="K316" s="12" t="s">
        <v>17</v>
      </c>
      <c r="L316" s="5"/>
      <c r="M316" s="6"/>
      <c r="N316" s="6"/>
    </row>
    <row r="317" spans="1:14">
      <c r="A317" s="14" t="s">
        <v>14</v>
      </c>
      <c r="B317" s="13" t="s">
        <v>562</v>
      </c>
      <c r="C317" s="13" t="s">
        <v>603</v>
      </c>
      <c r="D317" s="13" t="s">
        <v>604</v>
      </c>
      <c r="E317" s="13">
        <v>999138045</v>
      </c>
      <c r="F317" s="13" t="s">
        <v>241</v>
      </c>
      <c r="G317" s="2" t="s">
        <v>15</v>
      </c>
      <c r="H317" s="2" t="s">
        <v>15</v>
      </c>
      <c r="I317" s="2" t="s">
        <v>15</v>
      </c>
      <c r="J317" s="2" t="s">
        <v>15</v>
      </c>
      <c r="K317" s="12" t="s">
        <v>17</v>
      </c>
      <c r="L317" s="5"/>
      <c r="M317" s="6"/>
      <c r="N317" s="6"/>
    </row>
    <row r="318" spans="1:14">
      <c r="A318" s="14" t="s">
        <v>14</v>
      </c>
      <c r="B318" s="13" t="s">
        <v>562</v>
      </c>
      <c r="C318" s="13" t="s">
        <v>603</v>
      </c>
      <c r="D318" s="13" t="s">
        <v>604</v>
      </c>
      <c r="E318" s="13">
        <v>999138224</v>
      </c>
      <c r="F318" s="13" t="s">
        <v>717</v>
      </c>
      <c r="G318" s="2" t="s">
        <v>15</v>
      </c>
      <c r="H318" s="2" t="s">
        <v>15</v>
      </c>
      <c r="I318" s="2" t="s">
        <v>15</v>
      </c>
      <c r="J318" s="2" t="s">
        <v>15</v>
      </c>
      <c r="K318" s="12" t="s">
        <v>21</v>
      </c>
      <c r="L318" s="5"/>
      <c r="M318" s="6"/>
      <c r="N318" s="6"/>
    </row>
    <row r="319" spans="1:14">
      <c r="A319" s="14" t="s">
        <v>14</v>
      </c>
      <c r="B319" s="13" t="s">
        <v>562</v>
      </c>
      <c r="C319" s="13" t="s">
        <v>603</v>
      </c>
      <c r="D319" s="13" t="s">
        <v>604</v>
      </c>
      <c r="E319" s="13">
        <v>999138502</v>
      </c>
      <c r="F319" s="13" t="s">
        <v>384</v>
      </c>
      <c r="G319" s="2" t="s">
        <v>15</v>
      </c>
      <c r="H319" s="2" t="s">
        <v>16</v>
      </c>
      <c r="I319" s="2" t="s">
        <v>15</v>
      </c>
      <c r="J319" s="2" t="s">
        <v>15</v>
      </c>
      <c r="K319" s="12" t="s">
        <v>19</v>
      </c>
      <c r="L319" s="5"/>
      <c r="M319" s="6"/>
      <c r="N319" s="6"/>
    </row>
    <row r="320" spans="1:14">
      <c r="A320" s="14" t="s">
        <v>14</v>
      </c>
      <c r="B320" s="13" t="s">
        <v>562</v>
      </c>
      <c r="C320" s="13" t="s">
        <v>603</v>
      </c>
      <c r="D320" s="13" t="s">
        <v>604</v>
      </c>
      <c r="E320" s="13">
        <v>999138512</v>
      </c>
      <c r="F320" s="13" t="s">
        <v>718</v>
      </c>
      <c r="G320" s="2" t="s">
        <v>15</v>
      </c>
      <c r="H320" s="2" t="s">
        <v>15</v>
      </c>
      <c r="I320" s="2" t="s">
        <v>15</v>
      </c>
      <c r="J320" s="2" t="s">
        <v>15</v>
      </c>
      <c r="K320" s="12" t="s">
        <v>17</v>
      </c>
      <c r="L320" s="5"/>
      <c r="M320" s="6"/>
      <c r="N320" s="6"/>
    </row>
    <row r="321" spans="1:14">
      <c r="A321" s="14" t="s">
        <v>14</v>
      </c>
      <c r="B321" s="13" t="s">
        <v>562</v>
      </c>
      <c r="C321" s="13" t="s">
        <v>603</v>
      </c>
      <c r="D321" s="13" t="s">
        <v>604</v>
      </c>
      <c r="E321" s="13">
        <v>999146454</v>
      </c>
      <c r="F321" s="13" t="s">
        <v>719</v>
      </c>
      <c r="G321" s="2" t="s">
        <v>15</v>
      </c>
      <c r="H321" s="2" t="s">
        <v>15</v>
      </c>
      <c r="I321" s="2" t="s">
        <v>15</v>
      </c>
      <c r="J321" s="2" t="s">
        <v>15</v>
      </c>
      <c r="K321" s="12" t="s">
        <v>19</v>
      </c>
      <c r="L321" s="5"/>
      <c r="M321" s="6"/>
      <c r="N321" s="6"/>
    </row>
    <row r="322" spans="1:14">
      <c r="A322" s="14" t="s">
        <v>14</v>
      </c>
      <c r="B322" s="13" t="s">
        <v>562</v>
      </c>
      <c r="C322" s="13" t="s">
        <v>603</v>
      </c>
      <c r="D322" s="13" t="s">
        <v>604</v>
      </c>
      <c r="E322" s="13">
        <v>999147673</v>
      </c>
      <c r="F322" s="13" t="s">
        <v>720</v>
      </c>
      <c r="G322" s="2" t="s">
        <v>15</v>
      </c>
      <c r="H322" s="2" t="s">
        <v>16</v>
      </c>
      <c r="I322" s="2" t="s">
        <v>15</v>
      </c>
      <c r="J322" s="2" t="s">
        <v>15</v>
      </c>
      <c r="K322" s="12" t="s">
        <v>46</v>
      </c>
      <c r="L322" s="5"/>
      <c r="M322" s="6"/>
      <c r="N322" s="6"/>
    </row>
    <row r="323" spans="1:14">
      <c r="A323" s="14" t="s">
        <v>14</v>
      </c>
      <c r="B323" s="13" t="s">
        <v>562</v>
      </c>
      <c r="C323" s="13" t="s">
        <v>603</v>
      </c>
      <c r="D323" s="13" t="s">
        <v>604</v>
      </c>
      <c r="E323" s="13">
        <v>999149372</v>
      </c>
      <c r="F323" s="13" t="s">
        <v>721</v>
      </c>
      <c r="G323" s="2" t="s">
        <v>15</v>
      </c>
      <c r="H323" s="2" t="s">
        <v>15</v>
      </c>
      <c r="I323" s="2" t="s">
        <v>15</v>
      </c>
      <c r="J323" s="2" t="s">
        <v>15</v>
      </c>
      <c r="K323" s="12" t="s">
        <v>19</v>
      </c>
      <c r="L323" s="5"/>
      <c r="M323" s="6"/>
      <c r="N323" s="6"/>
    </row>
    <row r="324" spans="1:14">
      <c r="A324" s="14" t="s">
        <v>14</v>
      </c>
      <c r="B324" s="13" t="s">
        <v>562</v>
      </c>
      <c r="C324" s="13" t="s">
        <v>603</v>
      </c>
      <c r="D324" s="13" t="s">
        <v>604</v>
      </c>
      <c r="E324" s="13">
        <v>999154582</v>
      </c>
      <c r="F324" s="13" t="s">
        <v>722</v>
      </c>
      <c r="G324" s="2" t="s">
        <v>15</v>
      </c>
      <c r="H324" s="2" t="s">
        <v>15</v>
      </c>
      <c r="I324" s="2" t="s">
        <v>15</v>
      </c>
      <c r="J324" s="2" t="s">
        <v>15</v>
      </c>
      <c r="K324" s="12" t="s">
        <v>22</v>
      </c>
      <c r="L324" s="5"/>
      <c r="M324" s="6"/>
      <c r="N324" s="6"/>
    </row>
    <row r="325" spans="1:14">
      <c r="A325" s="14" t="s">
        <v>14</v>
      </c>
      <c r="B325" s="13" t="s">
        <v>562</v>
      </c>
      <c r="C325" s="13" t="s">
        <v>603</v>
      </c>
      <c r="D325" s="13" t="s">
        <v>604</v>
      </c>
      <c r="E325" s="13">
        <v>999155699</v>
      </c>
      <c r="F325" s="13" t="s">
        <v>723</v>
      </c>
      <c r="G325" s="2" t="s">
        <v>15</v>
      </c>
      <c r="H325" s="2" t="s">
        <v>16</v>
      </c>
      <c r="I325" s="2" t="s">
        <v>15</v>
      </c>
      <c r="J325" s="2" t="s">
        <v>15</v>
      </c>
      <c r="K325" s="12" t="s">
        <v>18</v>
      </c>
      <c r="L325" s="5"/>
      <c r="M325" s="6"/>
      <c r="N325" s="6"/>
    </row>
    <row r="326" spans="1:14">
      <c r="A326" s="14" t="s">
        <v>14</v>
      </c>
      <c r="B326" s="13" t="s">
        <v>562</v>
      </c>
      <c r="C326" s="13" t="s">
        <v>603</v>
      </c>
      <c r="D326" s="13" t="s">
        <v>604</v>
      </c>
      <c r="E326" s="13">
        <v>999155992</v>
      </c>
      <c r="F326" s="13" t="s">
        <v>288</v>
      </c>
      <c r="G326" s="2" t="s">
        <v>15</v>
      </c>
      <c r="H326" s="2" t="s">
        <v>15</v>
      </c>
      <c r="I326" s="2" t="s">
        <v>15</v>
      </c>
      <c r="J326" s="2" t="s">
        <v>15</v>
      </c>
      <c r="K326" s="12" t="s">
        <v>19</v>
      </c>
      <c r="L326" s="5"/>
      <c r="M326" s="6"/>
      <c r="N326" s="6"/>
    </row>
    <row r="327" spans="1:14">
      <c r="A327" s="14" t="s">
        <v>14</v>
      </c>
      <c r="B327" s="13" t="s">
        <v>562</v>
      </c>
      <c r="C327" s="13" t="s">
        <v>603</v>
      </c>
      <c r="D327" s="13" t="s">
        <v>604</v>
      </c>
      <c r="E327" s="13">
        <v>999165761</v>
      </c>
      <c r="F327" s="13" t="s">
        <v>724</v>
      </c>
      <c r="G327" s="2" t="s">
        <v>15</v>
      </c>
      <c r="H327" s="2" t="s">
        <v>15</v>
      </c>
      <c r="I327" s="2" t="s">
        <v>15</v>
      </c>
      <c r="J327" s="2" t="s">
        <v>15</v>
      </c>
      <c r="K327" s="12" t="s">
        <v>19</v>
      </c>
      <c r="L327" s="5"/>
      <c r="M327" s="6"/>
      <c r="N327" s="6"/>
    </row>
    <row r="328" spans="1:14">
      <c r="A328" s="14" t="s">
        <v>14</v>
      </c>
      <c r="B328" s="13" t="s">
        <v>562</v>
      </c>
      <c r="C328" s="13" t="s">
        <v>603</v>
      </c>
      <c r="D328" s="13" t="s">
        <v>604</v>
      </c>
      <c r="E328" s="13">
        <v>999166114</v>
      </c>
      <c r="F328" s="13" t="s">
        <v>436</v>
      </c>
      <c r="G328" s="2" t="s">
        <v>15</v>
      </c>
      <c r="H328" s="2" t="s">
        <v>15</v>
      </c>
      <c r="I328" s="2" t="s">
        <v>15</v>
      </c>
      <c r="J328" s="2" t="s">
        <v>15</v>
      </c>
      <c r="K328" s="12" t="s">
        <v>25</v>
      </c>
      <c r="L328" s="5"/>
      <c r="M328" s="6"/>
      <c r="N328" s="6"/>
    </row>
    <row r="329" spans="1:14">
      <c r="A329" s="14" t="s">
        <v>14</v>
      </c>
      <c r="B329" s="13" t="s">
        <v>562</v>
      </c>
      <c r="C329" s="13" t="s">
        <v>603</v>
      </c>
      <c r="D329" s="13" t="s">
        <v>604</v>
      </c>
      <c r="E329" s="13">
        <v>999166147</v>
      </c>
      <c r="F329" s="13" t="s">
        <v>216</v>
      </c>
      <c r="G329" s="2" t="s">
        <v>15</v>
      </c>
      <c r="H329" s="2" t="s">
        <v>15</v>
      </c>
      <c r="I329" s="2" t="s">
        <v>15</v>
      </c>
      <c r="J329" s="2" t="s">
        <v>15</v>
      </c>
      <c r="K329" s="12" t="s">
        <v>22</v>
      </c>
      <c r="L329" s="5"/>
      <c r="M329" s="6"/>
      <c r="N329" s="6"/>
    </row>
    <row r="330" spans="1:14">
      <c r="A330" s="14" t="s">
        <v>14</v>
      </c>
      <c r="B330" s="13" t="s">
        <v>562</v>
      </c>
      <c r="C330" s="13" t="s">
        <v>603</v>
      </c>
      <c r="D330" s="13" t="s">
        <v>604</v>
      </c>
      <c r="E330" s="13">
        <v>999166157</v>
      </c>
      <c r="F330" s="13" t="s">
        <v>97</v>
      </c>
      <c r="G330" s="2" t="s">
        <v>15</v>
      </c>
      <c r="H330" s="2" t="s">
        <v>15</v>
      </c>
      <c r="I330" s="2" t="s">
        <v>15</v>
      </c>
      <c r="J330" s="2" t="s">
        <v>15</v>
      </c>
      <c r="K330" s="12" t="s">
        <v>36</v>
      </c>
      <c r="L330" s="5"/>
      <c r="M330" s="6"/>
      <c r="N330" s="6"/>
    </row>
    <row r="331" spans="1:14">
      <c r="A331" s="14" t="s">
        <v>14</v>
      </c>
      <c r="B331" s="13" t="s">
        <v>562</v>
      </c>
      <c r="C331" s="13" t="s">
        <v>603</v>
      </c>
      <c r="D331" s="13" t="s">
        <v>604</v>
      </c>
      <c r="E331" s="13">
        <v>999166275</v>
      </c>
      <c r="F331" s="13" t="s">
        <v>725</v>
      </c>
      <c r="G331" s="2" t="s">
        <v>15</v>
      </c>
      <c r="H331" s="2" t="s">
        <v>16</v>
      </c>
      <c r="I331" s="2" t="s">
        <v>15</v>
      </c>
      <c r="J331" s="2" t="s">
        <v>15</v>
      </c>
      <c r="K331" s="12" t="s">
        <v>25</v>
      </c>
      <c r="L331" s="5"/>
      <c r="M331" s="6"/>
      <c r="N331" s="6"/>
    </row>
    <row r="332" spans="1:14">
      <c r="A332" s="14" t="s">
        <v>14</v>
      </c>
      <c r="B332" s="13" t="s">
        <v>562</v>
      </c>
      <c r="C332" s="13" t="s">
        <v>603</v>
      </c>
      <c r="D332" s="13" t="s">
        <v>604</v>
      </c>
      <c r="E332" s="13">
        <v>999167329</v>
      </c>
      <c r="F332" s="13" t="s">
        <v>726</v>
      </c>
      <c r="G332" s="2" t="s">
        <v>15</v>
      </c>
      <c r="H332" s="2" t="s">
        <v>16</v>
      </c>
      <c r="I332" s="2" t="s">
        <v>15</v>
      </c>
      <c r="J332" s="2" t="s">
        <v>15</v>
      </c>
      <c r="K332" s="12" t="s">
        <v>22</v>
      </c>
      <c r="L332" s="5"/>
      <c r="M332" s="6"/>
      <c r="N332" s="6"/>
    </row>
    <row r="333" spans="1:14">
      <c r="A333" s="14" t="s">
        <v>14</v>
      </c>
      <c r="B333" s="13" t="s">
        <v>562</v>
      </c>
      <c r="C333" s="13" t="s">
        <v>603</v>
      </c>
      <c r="D333" s="13" t="s">
        <v>604</v>
      </c>
      <c r="E333" s="13">
        <v>999167839</v>
      </c>
      <c r="F333" s="13" t="s">
        <v>45</v>
      </c>
      <c r="G333" s="2" t="s">
        <v>15</v>
      </c>
      <c r="H333" s="2" t="s">
        <v>15</v>
      </c>
      <c r="I333" s="2" t="s">
        <v>15</v>
      </c>
      <c r="J333" s="2" t="s">
        <v>15</v>
      </c>
      <c r="K333" s="12" t="s">
        <v>59</v>
      </c>
      <c r="L333" s="5"/>
      <c r="M333" s="6"/>
      <c r="N333" s="6"/>
    </row>
    <row r="334" spans="1:14">
      <c r="A334" s="14" t="s">
        <v>14</v>
      </c>
      <c r="B334" s="13" t="s">
        <v>562</v>
      </c>
      <c r="C334" s="13" t="s">
        <v>603</v>
      </c>
      <c r="D334" s="13" t="s">
        <v>604</v>
      </c>
      <c r="E334" s="13">
        <v>999168377</v>
      </c>
      <c r="F334" s="13" t="s">
        <v>560</v>
      </c>
      <c r="G334" s="2" t="s">
        <v>15</v>
      </c>
      <c r="H334" s="2" t="s">
        <v>16</v>
      </c>
      <c r="I334" s="2" t="s">
        <v>15</v>
      </c>
      <c r="J334" s="2" t="s">
        <v>15</v>
      </c>
      <c r="K334" s="12" t="s">
        <v>22</v>
      </c>
      <c r="L334" s="5"/>
      <c r="M334" s="6"/>
      <c r="N334" s="6"/>
    </row>
    <row r="335" spans="1:14">
      <c r="A335" s="14" t="s">
        <v>14</v>
      </c>
      <c r="B335" s="13" t="s">
        <v>562</v>
      </c>
      <c r="C335" s="13" t="s">
        <v>603</v>
      </c>
      <c r="D335" s="13" t="s">
        <v>604</v>
      </c>
      <c r="E335" s="13">
        <v>999168394</v>
      </c>
      <c r="F335" s="13" t="s">
        <v>727</v>
      </c>
      <c r="G335" s="2" t="s">
        <v>15</v>
      </c>
      <c r="H335" s="2" t="s">
        <v>16</v>
      </c>
      <c r="I335" s="2" t="s">
        <v>15</v>
      </c>
      <c r="J335" s="2" t="s">
        <v>15</v>
      </c>
      <c r="K335" s="12" t="s">
        <v>56</v>
      </c>
      <c r="L335" s="5"/>
      <c r="M335" s="6"/>
      <c r="N335" s="6"/>
    </row>
    <row r="336" spans="1:14">
      <c r="A336" s="14" t="s">
        <v>14</v>
      </c>
      <c r="B336" s="13" t="s">
        <v>562</v>
      </c>
      <c r="C336" s="13" t="s">
        <v>603</v>
      </c>
      <c r="D336" s="13" t="s">
        <v>604</v>
      </c>
      <c r="E336" s="13">
        <v>999170584</v>
      </c>
      <c r="F336" s="13" t="s">
        <v>55</v>
      </c>
      <c r="G336" s="2" t="s">
        <v>15</v>
      </c>
      <c r="H336" s="2" t="s">
        <v>16</v>
      </c>
      <c r="I336" s="2" t="s">
        <v>15</v>
      </c>
      <c r="J336" s="2" t="s">
        <v>15</v>
      </c>
      <c r="K336" s="12" t="s">
        <v>22</v>
      </c>
      <c r="L336" s="5"/>
      <c r="M336" s="6"/>
      <c r="N336" s="6"/>
    </row>
    <row r="337" spans="1:14">
      <c r="A337" s="14" t="s">
        <v>14</v>
      </c>
      <c r="B337" s="13" t="s">
        <v>562</v>
      </c>
      <c r="C337" s="13" t="s">
        <v>603</v>
      </c>
      <c r="D337" s="13" t="s">
        <v>604</v>
      </c>
      <c r="E337" s="13">
        <v>999171753</v>
      </c>
      <c r="F337" s="13" t="s">
        <v>728</v>
      </c>
      <c r="G337" s="2" t="s">
        <v>15</v>
      </c>
      <c r="H337" s="2" t="s">
        <v>15</v>
      </c>
      <c r="I337" s="2" t="s">
        <v>15</v>
      </c>
      <c r="J337" s="2" t="s">
        <v>15</v>
      </c>
      <c r="K337" s="12" t="s">
        <v>19</v>
      </c>
      <c r="L337" s="5"/>
      <c r="M337" s="6"/>
      <c r="N337" s="6"/>
    </row>
    <row r="338" spans="1:14">
      <c r="A338" s="14" t="s">
        <v>14</v>
      </c>
      <c r="B338" s="13" t="s">
        <v>562</v>
      </c>
      <c r="C338" s="13" t="s">
        <v>603</v>
      </c>
      <c r="D338" s="13" t="s">
        <v>604</v>
      </c>
      <c r="E338" s="13">
        <v>999171826</v>
      </c>
      <c r="F338" s="13" t="s">
        <v>229</v>
      </c>
      <c r="G338" s="2" t="s">
        <v>15</v>
      </c>
      <c r="H338" s="2" t="s">
        <v>15</v>
      </c>
      <c r="I338" s="2" t="s">
        <v>15</v>
      </c>
      <c r="J338" s="2" t="s">
        <v>15</v>
      </c>
      <c r="K338" s="12" t="s">
        <v>59</v>
      </c>
      <c r="L338" s="5"/>
      <c r="M338" s="6"/>
      <c r="N338" s="6"/>
    </row>
    <row r="339" spans="1:14">
      <c r="A339" s="14" t="s">
        <v>14</v>
      </c>
      <c r="B339" s="13" t="s">
        <v>562</v>
      </c>
      <c r="C339" s="13" t="s">
        <v>603</v>
      </c>
      <c r="D339" s="13" t="s">
        <v>604</v>
      </c>
      <c r="E339" s="13">
        <v>999172682</v>
      </c>
      <c r="F339" s="13" t="s">
        <v>182</v>
      </c>
      <c r="G339" s="2" t="s">
        <v>15</v>
      </c>
      <c r="H339" s="2" t="s">
        <v>15</v>
      </c>
      <c r="I339" s="2" t="s">
        <v>15</v>
      </c>
      <c r="J339" s="2" t="s">
        <v>15</v>
      </c>
      <c r="K339" s="12" t="s">
        <v>19</v>
      </c>
      <c r="L339" s="5"/>
      <c r="M339" s="6"/>
      <c r="N339" s="6"/>
    </row>
    <row r="340" spans="1:14">
      <c r="A340" s="14" t="s">
        <v>14</v>
      </c>
      <c r="B340" s="13" t="s">
        <v>562</v>
      </c>
      <c r="C340" s="13" t="s">
        <v>603</v>
      </c>
      <c r="D340" s="13" t="s">
        <v>604</v>
      </c>
      <c r="E340" s="13">
        <v>999173968</v>
      </c>
      <c r="F340" s="13" t="s">
        <v>729</v>
      </c>
      <c r="G340" s="2" t="s">
        <v>15</v>
      </c>
      <c r="H340" s="2" t="s">
        <v>16</v>
      </c>
      <c r="I340" s="2" t="s">
        <v>15</v>
      </c>
      <c r="J340" s="2" t="s">
        <v>15</v>
      </c>
      <c r="K340" s="12" t="s">
        <v>19</v>
      </c>
      <c r="L340" s="5"/>
      <c r="M340" s="6"/>
      <c r="N340" s="6"/>
    </row>
    <row r="341" spans="1:14">
      <c r="A341" s="14" t="s">
        <v>14</v>
      </c>
      <c r="B341" s="13" t="s">
        <v>562</v>
      </c>
      <c r="C341" s="13" t="s">
        <v>603</v>
      </c>
      <c r="D341" s="13" t="s">
        <v>604</v>
      </c>
      <c r="E341" s="13">
        <v>999174843</v>
      </c>
      <c r="F341" s="13" t="s">
        <v>600</v>
      </c>
      <c r="G341" s="2" t="s">
        <v>15</v>
      </c>
      <c r="H341" s="2" t="s">
        <v>16</v>
      </c>
      <c r="I341" s="2" t="s">
        <v>15</v>
      </c>
      <c r="J341" s="2" t="s">
        <v>15</v>
      </c>
      <c r="K341" s="12" t="s">
        <v>56</v>
      </c>
      <c r="L341" s="5"/>
      <c r="M341" s="6"/>
      <c r="N341" s="6"/>
    </row>
    <row r="342" spans="1:14">
      <c r="A342" s="14" t="s">
        <v>14</v>
      </c>
      <c r="B342" s="13" t="s">
        <v>562</v>
      </c>
      <c r="C342" s="13" t="s">
        <v>603</v>
      </c>
      <c r="D342" s="13" t="s">
        <v>604</v>
      </c>
      <c r="E342" s="13">
        <v>999178404</v>
      </c>
      <c r="F342" s="13" t="s">
        <v>68</v>
      </c>
      <c r="G342" s="2" t="s">
        <v>15</v>
      </c>
      <c r="H342" s="2" t="s">
        <v>15</v>
      </c>
      <c r="I342" s="2" t="s">
        <v>15</v>
      </c>
      <c r="J342" s="2" t="s">
        <v>15</v>
      </c>
      <c r="K342" s="12" t="s">
        <v>17</v>
      </c>
      <c r="L342" s="5"/>
      <c r="M342" s="6"/>
      <c r="N342" s="6"/>
    </row>
    <row r="343" spans="1:14">
      <c r="A343" s="14" t="s">
        <v>14</v>
      </c>
      <c r="B343" s="13" t="s">
        <v>562</v>
      </c>
      <c r="C343" s="13" t="s">
        <v>603</v>
      </c>
      <c r="D343" s="13" t="s">
        <v>604</v>
      </c>
      <c r="E343" s="13">
        <v>999179874</v>
      </c>
      <c r="F343" s="13" t="s">
        <v>239</v>
      </c>
      <c r="G343" s="2" t="s">
        <v>15</v>
      </c>
      <c r="H343" s="2" t="s">
        <v>16</v>
      </c>
      <c r="I343" s="2" t="s">
        <v>15</v>
      </c>
      <c r="J343" s="2" t="s">
        <v>15</v>
      </c>
      <c r="K343" s="12" t="s">
        <v>22</v>
      </c>
      <c r="L343" s="5"/>
      <c r="M343" s="6"/>
      <c r="N343" s="6"/>
    </row>
    <row r="344" spans="1:14">
      <c r="A344" s="14" t="s">
        <v>14</v>
      </c>
      <c r="B344" s="13" t="s">
        <v>562</v>
      </c>
      <c r="C344" s="13" t="s">
        <v>603</v>
      </c>
      <c r="D344" s="13" t="s">
        <v>604</v>
      </c>
      <c r="E344" s="13">
        <v>999186400</v>
      </c>
      <c r="F344" s="13" t="s">
        <v>583</v>
      </c>
      <c r="G344" s="2" t="s">
        <v>15</v>
      </c>
      <c r="H344" s="2" t="s">
        <v>15</v>
      </c>
      <c r="I344" s="2" t="s">
        <v>15</v>
      </c>
      <c r="J344" s="2" t="s">
        <v>15</v>
      </c>
      <c r="K344" s="12" t="s">
        <v>46</v>
      </c>
      <c r="L344" s="5"/>
      <c r="M344" s="6"/>
      <c r="N344" s="6"/>
    </row>
    <row r="345" spans="1:14">
      <c r="A345" s="14" t="s">
        <v>14</v>
      </c>
      <c r="B345" s="13" t="s">
        <v>562</v>
      </c>
      <c r="C345" s="13" t="s">
        <v>603</v>
      </c>
      <c r="D345" s="13" t="s">
        <v>604</v>
      </c>
      <c r="E345" s="13">
        <v>999187787</v>
      </c>
      <c r="F345" s="13" t="s">
        <v>302</v>
      </c>
      <c r="G345" s="2" t="s">
        <v>15</v>
      </c>
      <c r="H345" s="2" t="s">
        <v>15</v>
      </c>
      <c r="I345" s="2" t="s">
        <v>15</v>
      </c>
      <c r="J345" s="2" t="s">
        <v>15</v>
      </c>
      <c r="K345" s="12" t="s">
        <v>54</v>
      </c>
      <c r="L345" s="5"/>
      <c r="M345" s="6"/>
      <c r="N345" s="6"/>
    </row>
    <row r="346" spans="1:14">
      <c r="A346" s="14" t="s">
        <v>14</v>
      </c>
      <c r="B346" s="13" t="s">
        <v>562</v>
      </c>
      <c r="C346" s="13" t="s">
        <v>603</v>
      </c>
      <c r="D346" s="13" t="s">
        <v>604</v>
      </c>
      <c r="E346" s="13">
        <v>999188432</v>
      </c>
      <c r="F346" s="13" t="s">
        <v>343</v>
      </c>
      <c r="G346" s="2" t="s">
        <v>15</v>
      </c>
      <c r="H346" s="2" t="s">
        <v>15</v>
      </c>
      <c r="I346" s="2" t="s">
        <v>15</v>
      </c>
      <c r="J346" s="2" t="s">
        <v>15</v>
      </c>
      <c r="K346" s="12" t="s">
        <v>46</v>
      </c>
      <c r="L346" s="5"/>
      <c r="M346" s="6"/>
      <c r="N346" s="6"/>
    </row>
    <row r="347" spans="1:14">
      <c r="A347" s="14" t="s">
        <v>14</v>
      </c>
      <c r="B347" s="13" t="s">
        <v>562</v>
      </c>
      <c r="C347" s="13" t="s">
        <v>603</v>
      </c>
      <c r="D347" s="13" t="s">
        <v>604</v>
      </c>
      <c r="E347" s="13">
        <v>999188905</v>
      </c>
      <c r="F347" s="13" t="s">
        <v>227</v>
      </c>
      <c r="G347" s="2" t="s">
        <v>15</v>
      </c>
      <c r="H347" s="2" t="s">
        <v>16</v>
      </c>
      <c r="I347" s="2" t="s">
        <v>15</v>
      </c>
      <c r="J347" s="2" t="s">
        <v>15</v>
      </c>
      <c r="K347" s="12" t="s">
        <v>71</v>
      </c>
      <c r="L347" s="5"/>
      <c r="M347" s="6"/>
      <c r="N347" s="6"/>
    </row>
    <row r="348" spans="1:14">
      <c r="A348" s="14" t="s">
        <v>14</v>
      </c>
      <c r="B348" s="13" t="s">
        <v>562</v>
      </c>
      <c r="C348" s="13" t="s">
        <v>603</v>
      </c>
      <c r="D348" s="13" t="s">
        <v>604</v>
      </c>
      <c r="E348" s="13">
        <v>999189227</v>
      </c>
      <c r="F348" s="13" t="s">
        <v>730</v>
      </c>
      <c r="G348" s="2" t="s">
        <v>15</v>
      </c>
      <c r="H348" s="2" t="s">
        <v>15</v>
      </c>
      <c r="I348" s="2" t="s">
        <v>15</v>
      </c>
      <c r="J348" s="2" t="s">
        <v>15</v>
      </c>
      <c r="K348" s="12" t="s">
        <v>19</v>
      </c>
      <c r="L348" s="5"/>
      <c r="M348" s="6"/>
      <c r="N348" s="6"/>
    </row>
    <row r="349" spans="1:14">
      <c r="A349" s="14" t="s">
        <v>14</v>
      </c>
      <c r="B349" s="13" t="s">
        <v>562</v>
      </c>
      <c r="C349" s="13" t="s">
        <v>603</v>
      </c>
      <c r="D349" s="13" t="s">
        <v>604</v>
      </c>
      <c r="E349" s="13">
        <v>999189414</v>
      </c>
      <c r="F349" s="13" t="s">
        <v>731</v>
      </c>
      <c r="G349" s="2" t="s">
        <v>15</v>
      </c>
      <c r="H349" s="2" t="s">
        <v>15</v>
      </c>
      <c r="I349" s="2" t="s">
        <v>15</v>
      </c>
      <c r="J349" s="2" t="s">
        <v>15</v>
      </c>
      <c r="K349" s="12" t="s">
        <v>17</v>
      </c>
      <c r="L349" s="5"/>
      <c r="M349" s="6"/>
      <c r="N349" s="6"/>
    </row>
    <row r="350" spans="1:14">
      <c r="A350" s="14" t="s">
        <v>14</v>
      </c>
      <c r="B350" s="13" t="s">
        <v>562</v>
      </c>
      <c r="C350" s="13" t="s">
        <v>603</v>
      </c>
      <c r="D350" s="13" t="s">
        <v>604</v>
      </c>
      <c r="E350" s="13">
        <v>999189487</v>
      </c>
      <c r="F350" s="13" t="s">
        <v>119</v>
      </c>
      <c r="G350" s="2" t="s">
        <v>15</v>
      </c>
      <c r="H350" s="2" t="s">
        <v>15</v>
      </c>
      <c r="I350" s="2" t="s">
        <v>15</v>
      </c>
      <c r="J350" s="2" t="s">
        <v>15</v>
      </c>
      <c r="K350" s="12" t="s">
        <v>19</v>
      </c>
      <c r="L350" s="5"/>
      <c r="M350" s="6"/>
      <c r="N350" s="6"/>
    </row>
    <row r="351" spans="1:14">
      <c r="A351" s="14" t="s">
        <v>14</v>
      </c>
      <c r="B351" s="13" t="s">
        <v>562</v>
      </c>
      <c r="C351" s="13" t="s">
        <v>603</v>
      </c>
      <c r="D351" s="13" t="s">
        <v>604</v>
      </c>
      <c r="E351" s="13">
        <v>999189834</v>
      </c>
      <c r="F351" s="13" t="s">
        <v>732</v>
      </c>
      <c r="G351" s="2" t="s">
        <v>15</v>
      </c>
      <c r="H351" s="2" t="s">
        <v>15</v>
      </c>
      <c r="I351" s="2" t="s">
        <v>15</v>
      </c>
      <c r="J351" s="2" t="s">
        <v>15</v>
      </c>
      <c r="K351" s="12" t="s">
        <v>21</v>
      </c>
      <c r="L351" s="5"/>
      <c r="M351" s="6"/>
      <c r="N351" s="6"/>
    </row>
    <row r="352" spans="1:14">
      <c r="A352" s="14" t="s">
        <v>14</v>
      </c>
      <c r="B352" s="13" t="s">
        <v>562</v>
      </c>
      <c r="C352" s="13" t="s">
        <v>603</v>
      </c>
      <c r="D352" s="13" t="s">
        <v>604</v>
      </c>
      <c r="E352" s="13">
        <v>999189926</v>
      </c>
      <c r="F352" s="13" t="s">
        <v>733</v>
      </c>
      <c r="G352" s="2" t="s">
        <v>15</v>
      </c>
      <c r="H352" s="2" t="s">
        <v>15</v>
      </c>
      <c r="I352" s="2" t="s">
        <v>15</v>
      </c>
      <c r="J352" s="2" t="s">
        <v>15</v>
      </c>
      <c r="K352" s="12" t="s">
        <v>19</v>
      </c>
      <c r="L352" s="5"/>
      <c r="M352" s="6"/>
      <c r="N352" s="6"/>
    </row>
    <row r="353" spans="1:14">
      <c r="A353" s="14" t="s">
        <v>14</v>
      </c>
      <c r="B353" s="13" t="s">
        <v>562</v>
      </c>
      <c r="C353" s="13" t="s">
        <v>603</v>
      </c>
      <c r="D353" s="13" t="s">
        <v>604</v>
      </c>
      <c r="E353" s="13">
        <v>999190124</v>
      </c>
      <c r="F353" s="13" t="s">
        <v>40</v>
      </c>
      <c r="G353" s="2" t="s">
        <v>15</v>
      </c>
      <c r="H353" s="2" t="s">
        <v>16</v>
      </c>
      <c r="I353" s="2" t="s">
        <v>15</v>
      </c>
      <c r="J353" s="2" t="s">
        <v>15</v>
      </c>
      <c r="K353" s="12" t="s">
        <v>71</v>
      </c>
      <c r="L353" s="5"/>
      <c r="M353" s="6"/>
      <c r="N353" s="6"/>
    </row>
    <row r="354" spans="1:14">
      <c r="A354" s="14" t="s">
        <v>14</v>
      </c>
      <c r="B354" s="13" t="s">
        <v>562</v>
      </c>
      <c r="C354" s="13" t="s">
        <v>603</v>
      </c>
      <c r="D354" s="13" t="s">
        <v>604</v>
      </c>
      <c r="E354" s="13">
        <v>999191452</v>
      </c>
      <c r="F354" s="13" t="s">
        <v>734</v>
      </c>
      <c r="G354" s="2" t="s">
        <v>15</v>
      </c>
      <c r="H354" s="2" t="s">
        <v>16</v>
      </c>
      <c r="I354" s="2" t="s">
        <v>15</v>
      </c>
      <c r="J354" s="2" t="s">
        <v>15</v>
      </c>
      <c r="K354" s="12" t="s">
        <v>22</v>
      </c>
      <c r="L354" s="5"/>
      <c r="M354" s="6"/>
      <c r="N354" s="6"/>
    </row>
    <row r="355" spans="1:14">
      <c r="A355" s="14" t="s">
        <v>14</v>
      </c>
      <c r="B355" s="13" t="s">
        <v>562</v>
      </c>
      <c r="C355" s="13" t="s">
        <v>603</v>
      </c>
      <c r="D355" s="13" t="s">
        <v>604</v>
      </c>
      <c r="E355" s="13">
        <v>999191526</v>
      </c>
      <c r="F355" s="13" t="s">
        <v>88</v>
      </c>
      <c r="G355" s="2" t="s">
        <v>15</v>
      </c>
      <c r="H355" s="2" t="s">
        <v>15</v>
      </c>
      <c r="I355" s="2" t="s">
        <v>15</v>
      </c>
      <c r="J355" s="2" t="s">
        <v>15</v>
      </c>
      <c r="K355" s="12" t="s">
        <v>70</v>
      </c>
      <c r="L355" s="5"/>
      <c r="M355" s="6"/>
      <c r="N355" s="6"/>
    </row>
    <row r="356" spans="1:14">
      <c r="A356" s="14" t="s">
        <v>14</v>
      </c>
      <c r="B356" s="13" t="s">
        <v>562</v>
      </c>
      <c r="C356" s="13" t="s">
        <v>603</v>
      </c>
      <c r="D356" s="13" t="s">
        <v>604</v>
      </c>
      <c r="E356" s="13">
        <v>999193026</v>
      </c>
      <c r="F356" s="13" t="s">
        <v>735</v>
      </c>
      <c r="G356" s="2" t="s">
        <v>15</v>
      </c>
      <c r="H356" s="2" t="s">
        <v>15</v>
      </c>
      <c r="I356" s="2" t="s">
        <v>15</v>
      </c>
      <c r="J356" s="2" t="s">
        <v>15</v>
      </c>
      <c r="K356" s="12" t="s">
        <v>19</v>
      </c>
      <c r="L356" s="5"/>
      <c r="M356" s="6"/>
      <c r="N356" s="6"/>
    </row>
    <row r="357" spans="1:14">
      <c r="A357" s="14" t="s">
        <v>14</v>
      </c>
      <c r="B357" s="13" t="s">
        <v>562</v>
      </c>
      <c r="C357" s="13" t="s">
        <v>603</v>
      </c>
      <c r="D357" s="13" t="s">
        <v>604</v>
      </c>
      <c r="E357" s="13">
        <v>999193476</v>
      </c>
      <c r="F357" s="13" t="s">
        <v>736</v>
      </c>
      <c r="G357" s="2" t="s">
        <v>15</v>
      </c>
      <c r="H357" s="2" t="s">
        <v>15</v>
      </c>
      <c r="I357" s="2" t="s">
        <v>15</v>
      </c>
      <c r="J357" s="2" t="s">
        <v>15</v>
      </c>
      <c r="K357" s="12" t="s">
        <v>71</v>
      </c>
      <c r="L357" s="5"/>
      <c r="M357" s="6"/>
      <c r="N357" s="6"/>
    </row>
    <row r="358" spans="1:14">
      <c r="A358" s="14" t="s">
        <v>14</v>
      </c>
      <c r="B358" s="13" t="s">
        <v>562</v>
      </c>
      <c r="C358" s="13" t="s">
        <v>603</v>
      </c>
      <c r="D358" s="13" t="s">
        <v>604</v>
      </c>
      <c r="E358" s="13">
        <v>999197170</v>
      </c>
      <c r="F358" s="13" t="s">
        <v>730</v>
      </c>
      <c r="G358" s="2" t="s">
        <v>15</v>
      </c>
      <c r="H358" s="2" t="s">
        <v>16</v>
      </c>
      <c r="I358" s="2" t="s">
        <v>15</v>
      </c>
      <c r="J358" s="2" t="s">
        <v>15</v>
      </c>
      <c r="K358" s="12" t="s">
        <v>56</v>
      </c>
      <c r="L358" s="5"/>
      <c r="M358" s="6"/>
      <c r="N358" s="6"/>
    </row>
    <row r="359" spans="1:14">
      <c r="A359" s="14" t="s">
        <v>14</v>
      </c>
      <c r="B359" s="13" t="s">
        <v>562</v>
      </c>
      <c r="C359" s="13" t="s">
        <v>603</v>
      </c>
      <c r="D359" s="13" t="s">
        <v>604</v>
      </c>
      <c r="E359" s="13">
        <v>999199303</v>
      </c>
      <c r="F359" s="13" t="s">
        <v>231</v>
      </c>
      <c r="G359" s="2" t="s">
        <v>15</v>
      </c>
      <c r="H359" s="2" t="s">
        <v>16</v>
      </c>
      <c r="I359" s="2" t="s">
        <v>15</v>
      </c>
      <c r="J359" s="2" t="s">
        <v>15</v>
      </c>
      <c r="K359" s="12" t="s">
        <v>19</v>
      </c>
      <c r="L359" s="5"/>
      <c r="M359" s="6"/>
      <c r="N359" s="6"/>
    </row>
    <row r="360" spans="1:14">
      <c r="A360" s="14" t="s">
        <v>14</v>
      </c>
      <c r="B360" s="13" t="s">
        <v>562</v>
      </c>
      <c r="C360" s="13" t="s">
        <v>603</v>
      </c>
      <c r="D360" s="13" t="s">
        <v>604</v>
      </c>
      <c r="E360" s="13">
        <v>999199471</v>
      </c>
      <c r="F360" s="13" t="s">
        <v>28</v>
      </c>
      <c r="G360" s="2" t="s">
        <v>15</v>
      </c>
      <c r="H360" s="2" t="s">
        <v>15</v>
      </c>
      <c r="I360" s="2" t="s">
        <v>15</v>
      </c>
      <c r="J360" s="2" t="s">
        <v>15</v>
      </c>
      <c r="K360" s="12" t="s">
        <v>21</v>
      </c>
      <c r="L360" s="5"/>
      <c r="M360" s="6"/>
      <c r="N360" s="6"/>
    </row>
    <row r="361" spans="1:14">
      <c r="A361" s="14" t="s">
        <v>14</v>
      </c>
      <c r="B361" s="13" t="s">
        <v>562</v>
      </c>
      <c r="C361" s="13" t="s">
        <v>603</v>
      </c>
      <c r="D361" s="13" t="s">
        <v>604</v>
      </c>
      <c r="E361" s="13">
        <v>999199529</v>
      </c>
      <c r="F361" s="13" t="s">
        <v>737</v>
      </c>
      <c r="G361" s="2" t="s">
        <v>15</v>
      </c>
      <c r="H361" s="2" t="s">
        <v>16</v>
      </c>
      <c r="I361" s="2" t="s">
        <v>15</v>
      </c>
      <c r="J361" s="2" t="s">
        <v>15</v>
      </c>
      <c r="K361" s="12" t="s">
        <v>17</v>
      </c>
      <c r="L361" s="5"/>
      <c r="M361" s="6"/>
      <c r="N361" s="6"/>
    </row>
    <row r="362" spans="1:14">
      <c r="A362" s="14" t="s">
        <v>14</v>
      </c>
      <c r="B362" s="13" t="s">
        <v>562</v>
      </c>
      <c r="C362" s="13" t="s">
        <v>603</v>
      </c>
      <c r="D362" s="13" t="s">
        <v>604</v>
      </c>
      <c r="E362" s="13">
        <v>999199859</v>
      </c>
      <c r="F362" s="13" t="s">
        <v>308</v>
      </c>
      <c r="G362" s="2" t="s">
        <v>15</v>
      </c>
      <c r="H362" s="2" t="s">
        <v>15</v>
      </c>
      <c r="I362" s="2" t="s">
        <v>15</v>
      </c>
      <c r="J362" s="2" t="s">
        <v>15</v>
      </c>
      <c r="K362" s="12" t="s">
        <v>19</v>
      </c>
      <c r="L362" s="5"/>
      <c r="M362" s="6"/>
      <c r="N362" s="6"/>
    </row>
    <row r="363" spans="1:14">
      <c r="A363" s="14" t="s">
        <v>14</v>
      </c>
      <c r="B363" s="13" t="s">
        <v>562</v>
      </c>
      <c r="C363" s="13" t="s">
        <v>603</v>
      </c>
      <c r="D363" s="13" t="s">
        <v>604</v>
      </c>
      <c r="E363" s="13">
        <v>999200497</v>
      </c>
      <c r="F363" s="13" t="s">
        <v>738</v>
      </c>
      <c r="G363" s="2" t="s">
        <v>15</v>
      </c>
      <c r="H363" s="2" t="s">
        <v>16</v>
      </c>
      <c r="I363" s="2" t="s">
        <v>15</v>
      </c>
      <c r="J363" s="2" t="s">
        <v>15</v>
      </c>
      <c r="K363" s="12" t="s">
        <v>70</v>
      </c>
      <c r="L363" s="5"/>
      <c r="M363" s="6"/>
      <c r="N363" s="6"/>
    </row>
    <row r="364" spans="1:14">
      <c r="A364" s="14" t="s">
        <v>14</v>
      </c>
      <c r="B364" s="13" t="s">
        <v>562</v>
      </c>
      <c r="C364" s="13" t="s">
        <v>603</v>
      </c>
      <c r="D364" s="13" t="s">
        <v>604</v>
      </c>
      <c r="E364" s="13">
        <v>999200800</v>
      </c>
      <c r="F364" s="13" t="s">
        <v>48</v>
      </c>
      <c r="G364" s="2" t="s">
        <v>15</v>
      </c>
      <c r="H364" s="2" t="s">
        <v>16</v>
      </c>
      <c r="I364" s="2" t="s">
        <v>15</v>
      </c>
      <c r="J364" s="2" t="s">
        <v>15</v>
      </c>
      <c r="K364" s="12" t="s">
        <v>46</v>
      </c>
      <c r="L364" s="5"/>
      <c r="M364" s="6"/>
      <c r="N364" s="6"/>
    </row>
    <row r="365" spans="1:14">
      <c r="A365" s="14" t="s">
        <v>14</v>
      </c>
      <c r="B365" s="13" t="s">
        <v>562</v>
      </c>
      <c r="C365" s="13" t="s">
        <v>603</v>
      </c>
      <c r="D365" s="13" t="s">
        <v>604</v>
      </c>
      <c r="E365" s="13">
        <v>999200881</v>
      </c>
      <c r="F365" s="13" t="s">
        <v>207</v>
      </c>
      <c r="G365" s="2" t="s">
        <v>15</v>
      </c>
      <c r="H365" s="2" t="s">
        <v>15</v>
      </c>
      <c r="I365" s="2" t="s">
        <v>15</v>
      </c>
      <c r="J365" s="2" t="s">
        <v>15</v>
      </c>
      <c r="K365" s="12" t="s">
        <v>19</v>
      </c>
      <c r="L365" s="5"/>
      <c r="M365" s="6"/>
      <c r="N365" s="6"/>
    </row>
    <row r="366" spans="1:14">
      <c r="A366" s="14" t="s">
        <v>14</v>
      </c>
      <c r="B366" s="13" t="s">
        <v>562</v>
      </c>
      <c r="C366" s="13" t="s">
        <v>603</v>
      </c>
      <c r="D366" s="13" t="s">
        <v>604</v>
      </c>
      <c r="E366" s="13">
        <v>999200899</v>
      </c>
      <c r="F366" s="13" t="s">
        <v>739</v>
      </c>
      <c r="G366" s="2" t="s">
        <v>15</v>
      </c>
      <c r="H366" s="2" t="s">
        <v>15</v>
      </c>
      <c r="I366" s="2" t="s">
        <v>15</v>
      </c>
      <c r="J366" s="2" t="s">
        <v>15</v>
      </c>
      <c r="K366" s="12" t="s">
        <v>17</v>
      </c>
      <c r="L366" s="5"/>
      <c r="M366" s="6"/>
      <c r="N366" s="6"/>
    </row>
    <row r="367" spans="1:14">
      <c r="A367" s="14" t="s">
        <v>14</v>
      </c>
      <c r="B367" s="13" t="s">
        <v>562</v>
      </c>
      <c r="C367" s="13" t="s">
        <v>603</v>
      </c>
      <c r="D367" s="13" t="s">
        <v>604</v>
      </c>
      <c r="E367" s="13">
        <v>999203322</v>
      </c>
      <c r="F367" s="13" t="s">
        <v>185</v>
      </c>
      <c r="G367" s="2" t="s">
        <v>15</v>
      </c>
      <c r="H367" s="2" t="s">
        <v>15</v>
      </c>
      <c r="I367" s="2" t="s">
        <v>15</v>
      </c>
      <c r="J367" s="2" t="s">
        <v>15</v>
      </c>
      <c r="K367" s="12" t="s">
        <v>71</v>
      </c>
      <c r="L367" s="5"/>
      <c r="M367" s="6"/>
      <c r="N367" s="6"/>
    </row>
    <row r="368" spans="1:14">
      <c r="A368" s="14" t="s">
        <v>14</v>
      </c>
      <c r="B368" s="13" t="s">
        <v>562</v>
      </c>
      <c r="C368" s="13" t="s">
        <v>603</v>
      </c>
      <c r="D368" s="13" t="s">
        <v>604</v>
      </c>
      <c r="E368" s="13">
        <v>999204685</v>
      </c>
      <c r="F368" s="13" t="s">
        <v>548</v>
      </c>
      <c r="G368" s="2" t="s">
        <v>15</v>
      </c>
      <c r="H368" s="2" t="s">
        <v>16</v>
      </c>
      <c r="I368" s="2" t="s">
        <v>15</v>
      </c>
      <c r="J368" s="2" t="s">
        <v>15</v>
      </c>
      <c r="K368" s="12" t="s">
        <v>70</v>
      </c>
      <c r="L368" s="5"/>
      <c r="M368" s="6"/>
      <c r="N368" s="6"/>
    </row>
    <row r="369" spans="1:14">
      <c r="A369" s="14" t="s">
        <v>14</v>
      </c>
      <c r="B369" s="13" t="s">
        <v>562</v>
      </c>
      <c r="C369" s="13" t="s">
        <v>603</v>
      </c>
      <c r="D369" s="13" t="s">
        <v>604</v>
      </c>
      <c r="E369" s="13">
        <v>999205798</v>
      </c>
      <c r="F369" s="13" t="s">
        <v>740</v>
      </c>
      <c r="G369" s="2" t="s">
        <v>15</v>
      </c>
      <c r="H369" s="2" t="s">
        <v>15</v>
      </c>
      <c r="I369" s="2" t="s">
        <v>15</v>
      </c>
      <c r="J369" s="2" t="s">
        <v>15</v>
      </c>
      <c r="K369" s="12" t="s">
        <v>56</v>
      </c>
      <c r="L369" s="5"/>
      <c r="M369" s="6"/>
      <c r="N369" s="6"/>
    </row>
    <row r="370" spans="1:14">
      <c r="A370" s="14" t="s">
        <v>14</v>
      </c>
      <c r="B370" s="13" t="s">
        <v>562</v>
      </c>
      <c r="C370" s="13" t="s">
        <v>603</v>
      </c>
      <c r="D370" s="13" t="s">
        <v>604</v>
      </c>
      <c r="E370" s="13">
        <v>999205982</v>
      </c>
      <c r="F370" s="13" t="s">
        <v>319</v>
      </c>
      <c r="G370" s="2" t="s">
        <v>15</v>
      </c>
      <c r="H370" s="2" t="s">
        <v>15</v>
      </c>
      <c r="I370" s="2" t="s">
        <v>15</v>
      </c>
      <c r="J370" s="2" t="s">
        <v>15</v>
      </c>
      <c r="K370" s="12" t="s">
        <v>56</v>
      </c>
      <c r="L370" s="5"/>
      <c r="M370" s="6"/>
      <c r="N370" s="6"/>
    </row>
    <row r="371" spans="1:14">
      <c r="A371" s="14" t="s">
        <v>14</v>
      </c>
      <c r="B371" s="13" t="s">
        <v>562</v>
      </c>
      <c r="C371" s="13" t="s">
        <v>603</v>
      </c>
      <c r="D371" s="13" t="s">
        <v>604</v>
      </c>
      <c r="E371" s="13">
        <v>999206146</v>
      </c>
      <c r="F371" s="13" t="s">
        <v>184</v>
      </c>
      <c r="G371" s="2" t="s">
        <v>15</v>
      </c>
      <c r="H371" s="2" t="s">
        <v>15</v>
      </c>
      <c r="I371" s="2" t="s">
        <v>15</v>
      </c>
      <c r="J371" s="2" t="s">
        <v>15</v>
      </c>
      <c r="K371" s="12" t="s">
        <v>19</v>
      </c>
      <c r="L371" s="5"/>
      <c r="M371" s="6"/>
      <c r="N371" s="6"/>
    </row>
    <row r="372" spans="1:14">
      <c r="A372" s="14" t="s">
        <v>14</v>
      </c>
      <c r="B372" s="13" t="s">
        <v>562</v>
      </c>
      <c r="C372" s="13" t="s">
        <v>603</v>
      </c>
      <c r="D372" s="13" t="s">
        <v>604</v>
      </c>
      <c r="E372" s="13">
        <v>999206550</v>
      </c>
      <c r="F372" s="13" t="s">
        <v>278</v>
      </c>
      <c r="G372" s="2" t="s">
        <v>15</v>
      </c>
      <c r="H372" s="2" t="s">
        <v>16</v>
      </c>
      <c r="I372" s="2" t="s">
        <v>15</v>
      </c>
      <c r="J372" s="2" t="s">
        <v>15</v>
      </c>
      <c r="K372" s="12" t="s">
        <v>21</v>
      </c>
      <c r="L372" s="5"/>
      <c r="M372" s="6"/>
      <c r="N372" s="6"/>
    </row>
    <row r="373" spans="1:14">
      <c r="A373" s="14" t="s">
        <v>14</v>
      </c>
      <c r="B373" s="13" t="s">
        <v>562</v>
      </c>
      <c r="C373" s="13" t="s">
        <v>603</v>
      </c>
      <c r="D373" s="13" t="s">
        <v>604</v>
      </c>
      <c r="E373" s="13">
        <v>999206671</v>
      </c>
      <c r="F373" s="13" t="s">
        <v>512</v>
      </c>
      <c r="G373" s="2" t="s">
        <v>15</v>
      </c>
      <c r="H373" s="2" t="s">
        <v>16</v>
      </c>
      <c r="I373" s="2" t="s">
        <v>15</v>
      </c>
      <c r="J373" s="2" t="s">
        <v>15</v>
      </c>
      <c r="K373" s="12" t="s">
        <v>22</v>
      </c>
      <c r="L373" s="5"/>
      <c r="M373" s="6"/>
      <c r="N373" s="6"/>
    </row>
    <row r="374" spans="1:14">
      <c r="A374" s="14" t="s">
        <v>14</v>
      </c>
      <c r="B374" s="13" t="s">
        <v>562</v>
      </c>
      <c r="C374" s="13" t="s">
        <v>603</v>
      </c>
      <c r="D374" s="13" t="s">
        <v>604</v>
      </c>
      <c r="E374" s="13">
        <v>999210144</v>
      </c>
      <c r="F374" s="13" t="s">
        <v>591</v>
      </c>
      <c r="G374" s="2" t="s">
        <v>15</v>
      </c>
      <c r="H374" s="2" t="s">
        <v>15</v>
      </c>
      <c r="I374" s="2" t="s">
        <v>15</v>
      </c>
      <c r="J374" s="2" t="s">
        <v>15</v>
      </c>
      <c r="K374" s="12" t="s">
        <v>17</v>
      </c>
      <c r="L374" s="5"/>
      <c r="M374" s="6"/>
      <c r="N374" s="6"/>
    </row>
    <row r="375" spans="1:14">
      <c r="A375" s="14" t="s">
        <v>14</v>
      </c>
      <c r="B375" s="13" t="s">
        <v>562</v>
      </c>
      <c r="C375" s="13" t="s">
        <v>603</v>
      </c>
      <c r="D375" s="13" t="s">
        <v>604</v>
      </c>
      <c r="E375" s="13">
        <v>999210161</v>
      </c>
      <c r="F375" s="13" t="s">
        <v>741</v>
      </c>
      <c r="G375" s="2" t="s">
        <v>15</v>
      </c>
      <c r="H375" s="2" t="s">
        <v>16</v>
      </c>
      <c r="I375" s="2" t="s">
        <v>15</v>
      </c>
      <c r="J375" s="2" t="s">
        <v>15</v>
      </c>
      <c r="K375" s="12" t="s">
        <v>71</v>
      </c>
      <c r="L375" s="5"/>
      <c r="M375" s="6"/>
      <c r="N375" s="6"/>
    </row>
    <row r="376" spans="1:14">
      <c r="A376" s="14" t="s">
        <v>14</v>
      </c>
      <c r="B376" s="13" t="s">
        <v>562</v>
      </c>
      <c r="C376" s="13" t="s">
        <v>603</v>
      </c>
      <c r="D376" s="13" t="s">
        <v>604</v>
      </c>
      <c r="E376" s="13">
        <v>999210268</v>
      </c>
      <c r="F376" s="13" t="s">
        <v>242</v>
      </c>
      <c r="G376" s="2" t="s">
        <v>15</v>
      </c>
      <c r="H376" s="2" t="s">
        <v>16</v>
      </c>
      <c r="I376" s="2" t="s">
        <v>15</v>
      </c>
      <c r="J376" s="2" t="s">
        <v>15</v>
      </c>
      <c r="K376" s="12" t="s">
        <v>71</v>
      </c>
      <c r="L376" s="5"/>
      <c r="M376" s="6"/>
      <c r="N376" s="6"/>
    </row>
    <row r="377" spans="1:14">
      <c r="A377" s="14" t="s">
        <v>14</v>
      </c>
      <c r="B377" s="13" t="s">
        <v>562</v>
      </c>
      <c r="C377" s="13" t="s">
        <v>603</v>
      </c>
      <c r="D377" s="13" t="s">
        <v>604</v>
      </c>
      <c r="E377" s="13">
        <v>999210340</v>
      </c>
      <c r="F377" s="13" t="s">
        <v>90</v>
      </c>
      <c r="G377" s="2" t="s">
        <v>15</v>
      </c>
      <c r="H377" s="2" t="s">
        <v>15</v>
      </c>
      <c r="I377" s="2" t="s">
        <v>15</v>
      </c>
      <c r="J377" s="2" t="s">
        <v>15</v>
      </c>
      <c r="K377" s="12" t="s">
        <v>19</v>
      </c>
      <c r="L377" s="5"/>
      <c r="M377" s="6"/>
      <c r="N377" s="6"/>
    </row>
    <row r="378" spans="1:14">
      <c r="A378" s="14" t="s">
        <v>14</v>
      </c>
      <c r="B378" s="13" t="s">
        <v>562</v>
      </c>
      <c r="C378" s="13" t="s">
        <v>603</v>
      </c>
      <c r="D378" s="13" t="s">
        <v>604</v>
      </c>
      <c r="E378" s="13">
        <v>999211169</v>
      </c>
      <c r="F378" s="13" t="s">
        <v>300</v>
      </c>
      <c r="G378" s="2" t="s">
        <v>15</v>
      </c>
      <c r="H378" s="2" t="s">
        <v>15</v>
      </c>
      <c r="I378" s="2" t="s">
        <v>15</v>
      </c>
      <c r="J378" s="2" t="s">
        <v>15</v>
      </c>
      <c r="K378" s="12" t="s">
        <v>18</v>
      </c>
      <c r="L378" s="5"/>
      <c r="M378" s="6"/>
      <c r="N378" s="6"/>
    </row>
    <row r="379" spans="1:14">
      <c r="A379" s="14" t="s">
        <v>14</v>
      </c>
      <c r="B379" s="13" t="s">
        <v>562</v>
      </c>
      <c r="C379" s="13" t="s">
        <v>603</v>
      </c>
      <c r="D379" s="13" t="s">
        <v>604</v>
      </c>
      <c r="E379" s="13">
        <v>999211337</v>
      </c>
      <c r="F379" s="13" t="s">
        <v>81</v>
      </c>
      <c r="G379" s="2" t="s">
        <v>15</v>
      </c>
      <c r="H379" s="2" t="s">
        <v>15</v>
      </c>
      <c r="I379" s="2" t="s">
        <v>15</v>
      </c>
      <c r="J379" s="2" t="s">
        <v>15</v>
      </c>
      <c r="K379" s="12" t="s">
        <v>19</v>
      </c>
      <c r="L379" s="5"/>
      <c r="M379" s="6"/>
      <c r="N379" s="6"/>
    </row>
    <row r="380" spans="1:14">
      <c r="A380" s="14" t="s">
        <v>14</v>
      </c>
      <c r="B380" s="13" t="s">
        <v>562</v>
      </c>
      <c r="C380" s="13" t="s">
        <v>603</v>
      </c>
      <c r="D380" s="13" t="s">
        <v>604</v>
      </c>
      <c r="E380" s="13">
        <v>999211345</v>
      </c>
      <c r="F380" s="13" t="s">
        <v>463</v>
      </c>
      <c r="G380" s="2" t="s">
        <v>15</v>
      </c>
      <c r="H380" s="2" t="s">
        <v>16</v>
      </c>
      <c r="I380" s="2" t="s">
        <v>15</v>
      </c>
      <c r="J380" s="2" t="s">
        <v>15</v>
      </c>
      <c r="K380" s="12" t="s">
        <v>22</v>
      </c>
      <c r="L380" s="5"/>
      <c r="M380" s="6"/>
      <c r="N380" s="6"/>
    </row>
    <row r="381" spans="1:14">
      <c r="A381" s="14" t="s">
        <v>14</v>
      </c>
      <c r="B381" s="13" t="s">
        <v>562</v>
      </c>
      <c r="C381" s="13" t="s">
        <v>603</v>
      </c>
      <c r="D381" s="13" t="s">
        <v>604</v>
      </c>
      <c r="E381" s="13">
        <v>999211591</v>
      </c>
      <c r="F381" s="13" t="s">
        <v>742</v>
      </c>
      <c r="G381" s="2" t="s">
        <v>15</v>
      </c>
      <c r="H381" s="2" t="s">
        <v>15</v>
      </c>
      <c r="I381" s="2" t="s">
        <v>15</v>
      </c>
      <c r="J381" s="2" t="s">
        <v>15</v>
      </c>
      <c r="K381" s="12" t="s">
        <v>21</v>
      </c>
      <c r="L381" s="5"/>
      <c r="M381" s="6"/>
      <c r="N381" s="6"/>
    </row>
    <row r="382" spans="1:14">
      <c r="A382" s="14" t="s">
        <v>14</v>
      </c>
      <c r="B382" s="13" t="s">
        <v>562</v>
      </c>
      <c r="C382" s="13" t="s">
        <v>603</v>
      </c>
      <c r="D382" s="13" t="s">
        <v>604</v>
      </c>
      <c r="E382" s="13">
        <v>999211599</v>
      </c>
      <c r="F382" s="13" t="s">
        <v>743</v>
      </c>
      <c r="G382" s="2" t="s">
        <v>15</v>
      </c>
      <c r="H382" s="2" t="s">
        <v>16</v>
      </c>
      <c r="I382" s="2" t="s">
        <v>15</v>
      </c>
      <c r="J382" s="2" t="s">
        <v>15</v>
      </c>
      <c r="K382" s="12" t="s">
        <v>19</v>
      </c>
      <c r="L382" s="5"/>
      <c r="M382" s="6"/>
      <c r="N382" s="6"/>
    </row>
    <row r="383" spans="1:14">
      <c r="A383" s="14" t="s">
        <v>14</v>
      </c>
      <c r="B383" s="13" t="s">
        <v>562</v>
      </c>
      <c r="C383" s="13" t="s">
        <v>603</v>
      </c>
      <c r="D383" s="13" t="s">
        <v>604</v>
      </c>
      <c r="E383" s="13">
        <v>999211730</v>
      </c>
      <c r="F383" s="13" t="s">
        <v>108</v>
      </c>
      <c r="G383" s="2" t="s">
        <v>15</v>
      </c>
      <c r="H383" s="2" t="s">
        <v>15</v>
      </c>
      <c r="I383" s="2" t="s">
        <v>15</v>
      </c>
      <c r="J383" s="2" t="s">
        <v>15</v>
      </c>
      <c r="K383" s="12" t="s">
        <v>19</v>
      </c>
      <c r="L383" s="5"/>
      <c r="M383" s="6"/>
      <c r="N383" s="6"/>
    </row>
    <row r="384" spans="1:14">
      <c r="A384" s="14" t="s">
        <v>14</v>
      </c>
      <c r="B384" s="13" t="s">
        <v>562</v>
      </c>
      <c r="C384" s="13" t="s">
        <v>603</v>
      </c>
      <c r="D384" s="13" t="s">
        <v>604</v>
      </c>
      <c r="E384" s="13">
        <v>999211771</v>
      </c>
      <c r="F384" s="13" t="s">
        <v>294</v>
      </c>
      <c r="G384" s="2" t="s">
        <v>15</v>
      </c>
      <c r="H384" s="2" t="s">
        <v>16</v>
      </c>
      <c r="I384" s="2" t="s">
        <v>15</v>
      </c>
      <c r="J384" s="2" t="s">
        <v>15</v>
      </c>
      <c r="K384" s="12" t="s">
        <v>18</v>
      </c>
      <c r="L384" s="5"/>
      <c r="M384" s="6"/>
      <c r="N384" s="6"/>
    </row>
    <row r="385" spans="1:14">
      <c r="A385" s="14" t="s">
        <v>14</v>
      </c>
      <c r="B385" s="13" t="s">
        <v>562</v>
      </c>
      <c r="C385" s="13" t="s">
        <v>603</v>
      </c>
      <c r="D385" s="13" t="s">
        <v>604</v>
      </c>
      <c r="E385" s="13">
        <v>999211949</v>
      </c>
      <c r="F385" s="13" t="s">
        <v>744</v>
      </c>
      <c r="G385" s="2" t="s">
        <v>15</v>
      </c>
      <c r="H385" s="2" t="s">
        <v>16</v>
      </c>
      <c r="I385" s="2" t="s">
        <v>15</v>
      </c>
      <c r="J385" s="2" t="s">
        <v>15</v>
      </c>
      <c r="K385" s="12" t="s">
        <v>19</v>
      </c>
      <c r="L385" s="5"/>
      <c r="M385" s="6"/>
      <c r="N385" s="6"/>
    </row>
    <row r="386" spans="1:14">
      <c r="A386" s="14" t="s">
        <v>14</v>
      </c>
      <c r="B386" s="13" t="s">
        <v>562</v>
      </c>
      <c r="C386" s="13" t="s">
        <v>603</v>
      </c>
      <c r="D386" s="13" t="s">
        <v>604</v>
      </c>
      <c r="E386" s="13">
        <v>999212073</v>
      </c>
      <c r="F386" s="13" t="s">
        <v>308</v>
      </c>
      <c r="G386" s="2" t="s">
        <v>15</v>
      </c>
      <c r="H386" s="2" t="s">
        <v>15</v>
      </c>
      <c r="I386" s="2" t="s">
        <v>15</v>
      </c>
      <c r="J386" s="2" t="s">
        <v>15</v>
      </c>
      <c r="K386" s="12" t="s">
        <v>71</v>
      </c>
      <c r="L386" s="5"/>
      <c r="M386" s="6"/>
      <c r="N386" s="6"/>
    </row>
    <row r="387" spans="1:14">
      <c r="A387" s="14" t="s">
        <v>14</v>
      </c>
      <c r="B387" s="13" t="s">
        <v>562</v>
      </c>
      <c r="C387" s="13" t="s">
        <v>603</v>
      </c>
      <c r="D387" s="13" t="s">
        <v>604</v>
      </c>
      <c r="E387" s="13">
        <v>999212097</v>
      </c>
      <c r="F387" s="13" t="s">
        <v>745</v>
      </c>
      <c r="G387" s="2" t="s">
        <v>15</v>
      </c>
      <c r="H387" s="2" t="s">
        <v>15</v>
      </c>
      <c r="I387" s="2" t="s">
        <v>15</v>
      </c>
      <c r="J387" s="2" t="s">
        <v>15</v>
      </c>
      <c r="K387" s="12" t="s">
        <v>19</v>
      </c>
      <c r="L387" s="5"/>
      <c r="M387" s="6"/>
      <c r="N387" s="6"/>
    </row>
    <row r="388" spans="1:14">
      <c r="A388" s="14" t="s">
        <v>14</v>
      </c>
      <c r="B388" s="13" t="s">
        <v>562</v>
      </c>
      <c r="C388" s="13" t="s">
        <v>603</v>
      </c>
      <c r="D388" s="13" t="s">
        <v>604</v>
      </c>
      <c r="E388" s="13">
        <v>999212132</v>
      </c>
      <c r="F388" s="13" t="s">
        <v>66</v>
      </c>
      <c r="G388" s="2" t="s">
        <v>15</v>
      </c>
      <c r="H388" s="2" t="s">
        <v>15</v>
      </c>
      <c r="I388" s="2" t="s">
        <v>15</v>
      </c>
      <c r="J388" s="2" t="s">
        <v>15</v>
      </c>
      <c r="K388" s="12" t="s">
        <v>19</v>
      </c>
      <c r="L388" s="5"/>
      <c r="M388" s="6"/>
      <c r="N388" s="6"/>
    </row>
    <row r="389" spans="1:14">
      <c r="A389" s="14" t="s">
        <v>14</v>
      </c>
      <c r="B389" s="13" t="s">
        <v>562</v>
      </c>
      <c r="C389" s="13" t="s">
        <v>603</v>
      </c>
      <c r="D389" s="13" t="s">
        <v>604</v>
      </c>
      <c r="E389" s="13">
        <v>999218748</v>
      </c>
      <c r="F389" s="13" t="s">
        <v>746</v>
      </c>
      <c r="G389" s="2" t="s">
        <v>15</v>
      </c>
      <c r="H389" s="2" t="s">
        <v>15</v>
      </c>
      <c r="I389" s="2" t="s">
        <v>15</v>
      </c>
      <c r="J389" s="2" t="s">
        <v>15</v>
      </c>
      <c r="K389" s="12" t="s">
        <v>21</v>
      </c>
      <c r="L389" s="5"/>
      <c r="M389" s="6"/>
      <c r="N389" s="6"/>
    </row>
    <row r="390" spans="1:14">
      <c r="A390" s="14" t="s">
        <v>14</v>
      </c>
      <c r="B390" s="13" t="s">
        <v>562</v>
      </c>
      <c r="C390" s="13" t="s">
        <v>603</v>
      </c>
      <c r="D390" s="13" t="s">
        <v>604</v>
      </c>
      <c r="E390" s="13">
        <v>999221920</v>
      </c>
      <c r="F390" s="13" t="s">
        <v>66</v>
      </c>
      <c r="G390" s="2" t="s">
        <v>15</v>
      </c>
      <c r="H390" s="2" t="s">
        <v>16</v>
      </c>
      <c r="I390" s="2" t="s">
        <v>15</v>
      </c>
      <c r="J390" s="2" t="s">
        <v>15</v>
      </c>
      <c r="K390" s="12" t="s">
        <v>25</v>
      </c>
      <c r="L390" s="5"/>
      <c r="M390" s="6"/>
      <c r="N390" s="6"/>
    </row>
    <row r="391" spans="1:14">
      <c r="A391" s="14" t="s">
        <v>14</v>
      </c>
      <c r="B391" s="13" t="s">
        <v>562</v>
      </c>
      <c r="C391" s="13" t="s">
        <v>603</v>
      </c>
      <c r="D391" s="13" t="s">
        <v>604</v>
      </c>
      <c r="E391" s="13">
        <v>999222137</v>
      </c>
      <c r="F391" s="13" t="s">
        <v>342</v>
      </c>
      <c r="G391" s="2" t="s">
        <v>15</v>
      </c>
      <c r="H391" s="2" t="s">
        <v>15</v>
      </c>
      <c r="I391" s="2" t="s">
        <v>15</v>
      </c>
      <c r="J391" s="2" t="s">
        <v>15</v>
      </c>
      <c r="K391" s="12" t="s">
        <v>25</v>
      </c>
      <c r="L391" s="5"/>
      <c r="M391" s="6"/>
      <c r="N391" s="6"/>
    </row>
    <row r="392" spans="1:14">
      <c r="A392" s="14" t="s">
        <v>14</v>
      </c>
      <c r="B392" s="13" t="s">
        <v>562</v>
      </c>
      <c r="C392" s="13" t="s">
        <v>603</v>
      </c>
      <c r="D392" s="13" t="s">
        <v>604</v>
      </c>
      <c r="E392" s="13">
        <v>999222371</v>
      </c>
      <c r="F392" s="13" t="s">
        <v>58</v>
      </c>
      <c r="G392" s="2" t="s">
        <v>15</v>
      </c>
      <c r="H392" s="2" t="s">
        <v>16</v>
      </c>
      <c r="I392" s="2" t="s">
        <v>15</v>
      </c>
      <c r="J392" s="2" t="s">
        <v>15</v>
      </c>
      <c r="K392" s="12" t="s">
        <v>21</v>
      </c>
      <c r="L392" s="5"/>
      <c r="M392" s="6"/>
      <c r="N392" s="6"/>
    </row>
    <row r="393" spans="1:14">
      <c r="A393" s="14" t="s">
        <v>14</v>
      </c>
      <c r="B393" s="13" t="s">
        <v>562</v>
      </c>
      <c r="C393" s="13" t="s">
        <v>603</v>
      </c>
      <c r="D393" s="13" t="s">
        <v>604</v>
      </c>
      <c r="E393" s="13">
        <v>999222446</v>
      </c>
      <c r="F393" s="13" t="s">
        <v>747</v>
      </c>
      <c r="G393" s="2" t="s">
        <v>15</v>
      </c>
      <c r="H393" s="2" t="s">
        <v>15</v>
      </c>
      <c r="I393" s="2" t="s">
        <v>15</v>
      </c>
      <c r="J393" s="2" t="s">
        <v>15</v>
      </c>
      <c r="K393" s="12" t="s">
        <v>17</v>
      </c>
      <c r="L393" s="5"/>
      <c r="M393" s="6"/>
      <c r="N393" s="6"/>
    </row>
    <row r="394" spans="1:14">
      <c r="A394" s="14" t="s">
        <v>14</v>
      </c>
      <c r="B394" s="13" t="s">
        <v>562</v>
      </c>
      <c r="C394" s="13" t="s">
        <v>603</v>
      </c>
      <c r="D394" s="13" t="s">
        <v>604</v>
      </c>
      <c r="E394" s="13">
        <v>999222659</v>
      </c>
      <c r="F394" s="13" t="s">
        <v>748</v>
      </c>
      <c r="G394" s="2" t="s">
        <v>15</v>
      </c>
      <c r="H394" s="2" t="s">
        <v>15</v>
      </c>
      <c r="I394" s="2" t="s">
        <v>15</v>
      </c>
      <c r="J394" s="2" t="s">
        <v>15</v>
      </c>
      <c r="K394" s="12" t="s">
        <v>22</v>
      </c>
      <c r="L394" s="5"/>
      <c r="M394" s="6"/>
      <c r="N394" s="6"/>
    </row>
    <row r="395" spans="1:14">
      <c r="A395" s="14" t="s">
        <v>14</v>
      </c>
      <c r="B395" s="13" t="s">
        <v>562</v>
      </c>
      <c r="C395" s="13" t="s">
        <v>603</v>
      </c>
      <c r="D395" s="13" t="s">
        <v>604</v>
      </c>
      <c r="E395" s="13">
        <v>999225779</v>
      </c>
      <c r="F395" s="13" t="s">
        <v>173</v>
      </c>
      <c r="G395" s="2" t="s">
        <v>15</v>
      </c>
      <c r="H395" s="2" t="s">
        <v>15</v>
      </c>
      <c r="I395" s="2" t="s">
        <v>15</v>
      </c>
      <c r="J395" s="2" t="s">
        <v>15</v>
      </c>
      <c r="K395" s="12" t="s">
        <v>19</v>
      </c>
      <c r="L395" s="5"/>
      <c r="M395" s="6"/>
      <c r="N395" s="6"/>
    </row>
    <row r="396" spans="1:14">
      <c r="A396" s="14" t="s">
        <v>14</v>
      </c>
      <c r="B396" s="13" t="s">
        <v>562</v>
      </c>
      <c r="C396" s="13" t="s">
        <v>603</v>
      </c>
      <c r="D396" s="13" t="s">
        <v>604</v>
      </c>
      <c r="E396" s="13">
        <v>999225811</v>
      </c>
      <c r="F396" s="13" t="s">
        <v>568</v>
      </c>
      <c r="G396" s="2" t="s">
        <v>15</v>
      </c>
      <c r="H396" s="2" t="s">
        <v>15</v>
      </c>
      <c r="I396" s="2" t="s">
        <v>15</v>
      </c>
      <c r="J396" s="2" t="s">
        <v>15</v>
      </c>
      <c r="K396" s="12" t="s">
        <v>83</v>
      </c>
      <c r="L396" s="5"/>
      <c r="M396" s="6"/>
      <c r="N396" s="6"/>
    </row>
    <row r="397" spans="1:14">
      <c r="A397" s="14" t="s">
        <v>14</v>
      </c>
      <c r="B397" s="13" t="s">
        <v>562</v>
      </c>
      <c r="C397" s="13" t="s">
        <v>603</v>
      </c>
      <c r="D397" s="13" t="s">
        <v>604</v>
      </c>
      <c r="E397" s="13">
        <v>999228504</v>
      </c>
      <c r="F397" s="13" t="s">
        <v>749</v>
      </c>
      <c r="G397" s="2" t="s">
        <v>15</v>
      </c>
      <c r="H397" s="2" t="s">
        <v>16</v>
      </c>
      <c r="I397" s="2" t="s">
        <v>15</v>
      </c>
      <c r="J397" s="2" t="s">
        <v>15</v>
      </c>
      <c r="K397" s="12" t="s">
        <v>24</v>
      </c>
      <c r="L397" s="5"/>
      <c r="M397" s="6"/>
      <c r="N397" s="6"/>
    </row>
    <row r="398" spans="1:14">
      <c r="A398" s="14" t="s">
        <v>14</v>
      </c>
      <c r="B398" s="13" t="s">
        <v>562</v>
      </c>
      <c r="C398" s="13" t="s">
        <v>603</v>
      </c>
      <c r="D398" s="13" t="s">
        <v>604</v>
      </c>
      <c r="E398" s="13">
        <v>999228826</v>
      </c>
      <c r="F398" s="13" t="s">
        <v>750</v>
      </c>
      <c r="G398" s="2" t="s">
        <v>15</v>
      </c>
      <c r="H398" s="2" t="s">
        <v>15</v>
      </c>
      <c r="I398" s="2" t="s">
        <v>15</v>
      </c>
      <c r="J398" s="2" t="s">
        <v>15</v>
      </c>
      <c r="K398" s="12" t="s">
        <v>54</v>
      </c>
      <c r="L398" s="5"/>
      <c r="M398" s="6"/>
      <c r="N398" s="6"/>
    </row>
    <row r="399" spans="1:14">
      <c r="A399" s="14" t="s">
        <v>14</v>
      </c>
      <c r="B399" s="13" t="s">
        <v>562</v>
      </c>
      <c r="C399" s="13" t="s">
        <v>603</v>
      </c>
      <c r="D399" s="13" t="s">
        <v>604</v>
      </c>
      <c r="E399" s="13">
        <v>999239994</v>
      </c>
      <c r="F399" s="13" t="s">
        <v>78</v>
      </c>
      <c r="G399" s="2" t="s">
        <v>15</v>
      </c>
      <c r="H399" s="2" t="s">
        <v>15</v>
      </c>
      <c r="I399" s="2" t="s">
        <v>15</v>
      </c>
      <c r="J399" s="2" t="s">
        <v>15</v>
      </c>
      <c r="K399" s="12" t="s">
        <v>46</v>
      </c>
      <c r="L399" s="5"/>
      <c r="M399" s="6"/>
      <c r="N399" s="6"/>
    </row>
    <row r="400" spans="1:14">
      <c r="A400" s="14" t="s">
        <v>14</v>
      </c>
      <c r="B400" s="13" t="s">
        <v>562</v>
      </c>
      <c r="C400" s="13" t="s">
        <v>603</v>
      </c>
      <c r="D400" s="13" t="s">
        <v>604</v>
      </c>
      <c r="E400" s="13">
        <v>999242799</v>
      </c>
      <c r="F400" s="13" t="s">
        <v>557</v>
      </c>
      <c r="G400" s="2" t="s">
        <v>15</v>
      </c>
      <c r="H400" s="2" t="s">
        <v>16</v>
      </c>
      <c r="I400" s="2" t="s">
        <v>15</v>
      </c>
      <c r="J400" s="2" t="s">
        <v>15</v>
      </c>
      <c r="K400" s="12" t="s">
        <v>19</v>
      </c>
      <c r="L400" s="5"/>
      <c r="M400" s="6"/>
      <c r="N400" s="6"/>
    </row>
    <row r="401" spans="1:14">
      <c r="A401" s="14" t="s">
        <v>14</v>
      </c>
      <c r="B401" s="13" t="s">
        <v>562</v>
      </c>
      <c r="C401" s="13" t="s">
        <v>603</v>
      </c>
      <c r="D401" s="13" t="s">
        <v>604</v>
      </c>
      <c r="E401" s="13">
        <v>999243800</v>
      </c>
      <c r="F401" s="13" t="s">
        <v>751</v>
      </c>
      <c r="G401" s="2" t="s">
        <v>15</v>
      </c>
      <c r="H401" s="2" t="s">
        <v>16</v>
      </c>
      <c r="I401" s="2" t="s">
        <v>15</v>
      </c>
      <c r="J401" s="2" t="s">
        <v>15</v>
      </c>
      <c r="K401" s="12" t="s">
        <v>46</v>
      </c>
      <c r="L401" s="5"/>
      <c r="M401" s="6"/>
      <c r="N401" s="6"/>
    </row>
    <row r="402" spans="1:14">
      <c r="A402" s="14" t="s">
        <v>14</v>
      </c>
      <c r="B402" s="13" t="s">
        <v>562</v>
      </c>
      <c r="C402" s="13" t="s">
        <v>603</v>
      </c>
      <c r="D402" s="13" t="s">
        <v>604</v>
      </c>
      <c r="E402" s="13">
        <v>999243922</v>
      </c>
      <c r="F402" s="13" t="s">
        <v>752</v>
      </c>
      <c r="G402" s="2" t="s">
        <v>15</v>
      </c>
      <c r="H402" s="2" t="s">
        <v>15</v>
      </c>
      <c r="I402" s="2" t="s">
        <v>15</v>
      </c>
      <c r="J402" s="2" t="s">
        <v>15</v>
      </c>
      <c r="K402" s="12" t="s">
        <v>22</v>
      </c>
      <c r="L402" s="5"/>
      <c r="M402" s="6"/>
      <c r="N402" s="6"/>
    </row>
    <row r="403" spans="1:14">
      <c r="A403" s="14" t="s">
        <v>14</v>
      </c>
      <c r="B403" s="13" t="s">
        <v>562</v>
      </c>
      <c r="C403" s="13" t="s">
        <v>603</v>
      </c>
      <c r="D403" s="13" t="s">
        <v>604</v>
      </c>
      <c r="E403" s="13">
        <v>999244942</v>
      </c>
      <c r="F403" s="13" t="s">
        <v>753</v>
      </c>
      <c r="G403" s="2" t="s">
        <v>15</v>
      </c>
      <c r="H403" s="2" t="s">
        <v>16</v>
      </c>
      <c r="I403" s="2" t="s">
        <v>15</v>
      </c>
      <c r="J403" s="2" t="s">
        <v>15</v>
      </c>
      <c r="K403" s="12" t="s">
        <v>19</v>
      </c>
      <c r="L403" s="5"/>
      <c r="M403" s="6"/>
      <c r="N403" s="6"/>
    </row>
    <row r="404" spans="1:14">
      <c r="A404" s="14" t="s">
        <v>14</v>
      </c>
      <c r="B404" s="13" t="s">
        <v>562</v>
      </c>
      <c r="C404" s="13" t="s">
        <v>603</v>
      </c>
      <c r="D404" s="13" t="s">
        <v>604</v>
      </c>
      <c r="E404" s="13">
        <v>999244983</v>
      </c>
      <c r="F404" s="13" t="s">
        <v>232</v>
      </c>
      <c r="G404" s="2" t="s">
        <v>15</v>
      </c>
      <c r="H404" s="2" t="s">
        <v>16</v>
      </c>
      <c r="I404" s="2" t="s">
        <v>15</v>
      </c>
      <c r="J404" s="2" t="s">
        <v>15</v>
      </c>
      <c r="K404" s="12" t="s">
        <v>25</v>
      </c>
      <c r="L404" s="5"/>
      <c r="M404" s="6"/>
      <c r="N404" s="6"/>
    </row>
    <row r="405" spans="1:14">
      <c r="A405" s="14" t="s">
        <v>14</v>
      </c>
      <c r="B405" s="13" t="s">
        <v>562</v>
      </c>
      <c r="C405" s="13" t="s">
        <v>603</v>
      </c>
      <c r="D405" s="13" t="s">
        <v>604</v>
      </c>
      <c r="E405" s="13">
        <v>999244996</v>
      </c>
      <c r="F405" s="13" t="s">
        <v>375</v>
      </c>
      <c r="G405" s="2" t="s">
        <v>15</v>
      </c>
      <c r="H405" s="2" t="s">
        <v>16</v>
      </c>
      <c r="I405" s="2" t="s">
        <v>15</v>
      </c>
      <c r="J405" s="2" t="s">
        <v>15</v>
      </c>
      <c r="K405" s="12" t="s">
        <v>21</v>
      </c>
      <c r="L405" s="5"/>
      <c r="M405" s="6"/>
      <c r="N405" s="6"/>
    </row>
    <row r="406" spans="1:14">
      <c r="A406" s="14" t="s">
        <v>14</v>
      </c>
      <c r="B406" s="13" t="s">
        <v>562</v>
      </c>
      <c r="C406" s="13" t="s">
        <v>603</v>
      </c>
      <c r="D406" s="13" t="s">
        <v>604</v>
      </c>
      <c r="E406" s="13">
        <v>999245033</v>
      </c>
      <c r="F406" s="13" t="s">
        <v>33</v>
      </c>
      <c r="G406" s="2" t="s">
        <v>15</v>
      </c>
      <c r="H406" s="2" t="s">
        <v>16</v>
      </c>
      <c r="I406" s="2" t="s">
        <v>15</v>
      </c>
      <c r="J406" s="2" t="s">
        <v>15</v>
      </c>
      <c r="K406" s="12" t="s">
        <v>71</v>
      </c>
      <c r="L406" s="5"/>
      <c r="M406" s="6"/>
      <c r="N406" s="6"/>
    </row>
    <row r="407" spans="1:14">
      <c r="A407" s="14" t="s">
        <v>14</v>
      </c>
      <c r="B407" s="13" t="s">
        <v>562</v>
      </c>
      <c r="C407" s="13" t="s">
        <v>603</v>
      </c>
      <c r="D407" s="13" t="s">
        <v>604</v>
      </c>
      <c r="E407" s="13">
        <v>999245675</v>
      </c>
      <c r="F407" s="13" t="s">
        <v>94</v>
      </c>
      <c r="G407" s="2" t="s">
        <v>15</v>
      </c>
      <c r="H407" s="2" t="s">
        <v>15</v>
      </c>
      <c r="I407" s="2" t="s">
        <v>15</v>
      </c>
      <c r="J407" s="2" t="s">
        <v>15</v>
      </c>
      <c r="K407" s="12" t="s">
        <v>17</v>
      </c>
      <c r="L407" s="5"/>
      <c r="M407" s="6"/>
      <c r="N407" s="6"/>
    </row>
    <row r="408" spans="1:14">
      <c r="A408" s="14" t="s">
        <v>14</v>
      </c>
      <c r="B408" s="13" t="s">
        <v>562</v>
      </c>
      <c r="C408" s="13" t="s">
        <v>603</v>
      </c>
      <c r="D408" s="13" t="s">
        <v>604</v>
      </c>
      <c r="E408" s="13">
        <v>999250788</v>
      </c>
      <c r="F408" s="13" t="s">
        <v>234</v>
      </c>
      <c r="G408" s="2" t="s">
        <v>15</v>
      </c>
      <c r="H408" s="2" t="s">
        <v>15</v>
      </c>
      <c r="I408" s="2" t="s">
        <v>15</v>
      </c>
      <c r="J408" s="2" t="s">
        <v>15</v>
      </c>
      <c r="K408" s="12" t="s">
        <v>25</v>
      </c>
      <c r="L408" s="5"/>
      <c r="M408" s="6"/>
      <c r="N408" s="6"/>
    </row>
    <row r="409" spans="1:14">
      <c r="A409" s="14" t="s">
        <v>14</v>
      </c>
      <c r="B409" s="13" t="s">
        <v>562</v>
      </c>
      <c r="C409" s="13" t="s">
        <v>603</v>
      </c>
      <c r="D409" s="13" t="s">
        <v>604</v>
      </c>
      <c r="E409" s="13">
        <v>999253128</v>
      </c>
      <c r="F409" s="13" t="s">
        <v>507</v>
      </c>
      <c r="G409" s="2" t="s">
        <v>15</v>
      </c>
      <c r="H409" s="2" t="s">
        <v>16</v>
      </c>
      <c r="I409" s="2" t="s">
        <v>15</v>
      </c>
      <c r="J409" s="2" t="s">
        <v>15</v>
      </c>
      <c r="K409" s="12" t="s">
        <v>21</v>
      </c>
      <c r="L409" s="5"/>
      <c r="M409" s="6"/>
      <c r="N409" s="6"/>
    </row>
    <row r="410" spans="1:14">
      <c r="A410" s="14" t="s">
        <v>14</v>
      </c>
      <c r="B410" s="13" t="s">
        <v>562</v>
      </c>
      <c r="C410" s="13" t="s">
        <v>603</v>
      </c>
      <c r="D410" s="13" t="s">
        <v>604</v>
      </c>
      <c r="E410" s="13">
        <v>999253302</v>
      </c>
      <c r="F410" s="13" t="s">
        <v>754</v>
      </c>
      <c r="G410" s="2" t="s">
        <v>15</v>
      </c>
      <c r="H410" s="2" t="s">
        <v>15</v>
      </c>
      <c r="I410" s="2" t="s">
        <v>15</v>
      </c>
      <c r="J410" s="2" t="s">
        <v>15</v>
      </c>
      <c r="K410" s="12" t="s">
        <v>22</v>
      </c>
      <c r="L410" s="5"/>
      <c r="M410" s="6"/>
      <c r="N410" s="6"/>
    </row>
    <row r="411" spans="1:14">
      <c r="A411" s="14" t="s">
        <v>14</v>
      </c>
      <c r="B411" s="13" t="s">
        <v>562</v>
      </c>
      <c r="C411" s="13" t="s">
        <v>603</v>
      </c>
      <c r="D411" s="13" t="s">
        <v>604</v>
      </c>
      <c r="E411" s="13">
        <v>999253969</v>
      </c>
      <c r="F411" s="13" t="s">
        <v>595</v>
      </c>
      <c r="G411" s="2" t="s">
        <v>15</v>
      </c>
      <c r="H411" s="2" t="s">
        <v>15</v>
      </c>
      <c r="I411" s="2" t="s">
        <v>15</v>
      </c>
      <c r="J411" s="2" t="s">
        <v>15</v>
      </c>
      <c r="K411" s="12" t="s">
        <v>17</v>
      </c>
      <c r="L411" s="5"/>
      <c r="M411" s="6"/>
      <c r="N411" s="6"/>
    </row>
    <row r="412" spans="1:14">
      <c r="A412" s="14" t="s">
        <v>14</v>
      </c>
      <c r="B412" s="13" t="s">
        <v>562</v>
      </c>
      <c r="C412" s="13" t="s">
        <v>603</v>
      </c>
      <c r="D412" s="13" t="s">
        <v>604</v>
      </c>
      <c r="E412" s="13">
        <v>999254143</v>
      </c>
      <c r="F412" s="13" t="s">
        <v>755</v>
      </c>
      <c r="G412" s="2" t="s">
        <v>15</v>
      </c>
      <c r="H412" s="2" t="s">
        <v>15</v>
      </c>
      <c r="I412" s="2" t="s">
        <v>15</v>
      </c>
      <c r="J412" s="2" t="s">
        <v>15</v>
      </c>
      <c r="K412" s="12" t="s">
        <v>25</v>
      </c>
      <c r="L412" s="5"/>
      <c r="M412" s="6"/>
      <c r="N412" s="6"/>
    </row>
    <row r="413" spans="1:14">
      <c r="A413" s="14" t="s">
        <v>14</v>
      </c>
      <c r="B413" s="13" t="s">
        <v>562</v>
      </c>
      <c r="C413" s="13" t="s">
        <v>603</v>
      </c>
      <c r="D413" s="13" t="s">
        <v>604</v>
      </c>
      <c r="E413" s="13">
        <v>999254222</v>
      </c>
      <c r="F413" s="13" t="s">
        <v>756</v>
      </c>
      <c r="G413" s="2" t="s">
        <v>15</v>
      </c>
      <c r="H413" s="2" t="s">
        <v>16</v>
      </c>
      <c r="I413" s="2" t="s">
        <v>15</v>
      </c>
      <c r="J413" s="2" t="s">
        <v>15</v>
      </c>
      <c r="K413" s="12" t="s">
        <v>17</v>
      </c>
      <c r="L413" s="5"/>
      <c r="M413" s="6"/>
      <c r="N413" s="6"/>
    </row>
    <row r="414" spans="1:14">
      <c r="A414" s="14" t="s">
        <v>14</v>
      </c>
      <c r="B414" s="13" t="s">
        <v>562</v>
      </c>
      <c r="C414" s="13" t="s">
        <v>603</v>
      </c>
      <c r="D414" s="13" t="s">
        <v>604</v>
      </c>
      <c r="E414" s="13">
        <v>999254392</v>
      </c>
      <c r="F414" s="13" t="s">
        <v>58</v>
      </c>
      <c r="G414" s="2" t="s">
        <v>15</v>
      </c>
      <c r="H414" s="2" t="s">
        <v>16</v>
      </c>
      <c r="I414" s="2" t="s">
        <v>15</v>
      </c>
      <c r="J414" s="2" t="s">
        <v>15</v>
      </c>
      <c r="K414" s="12" t="s">
        <v>56</v>
      </c>
      <c r="L414" s="5"/>
      <c r="M414" s="6"/>
      <c r="N414" s="6"/>
    </row>
    <row r="415" spans="1:14">
      <c r="A415" s="14" t="s">
        <v>14</v>
      </c>
      <c r="B415" s="13" t="s">
        <v>562</v>
      </c>
      <c r="C415" s="13" t="s">
        <v>603</v>
      </c>
      <c r="D415" s="13" t="s">
        <v>604</v>
      </c>
      <c r="E415" s="13">
        <v>999254519</v>
      </c>
      <c r="F415" s="13" t="s">
        <v>78</v>
      </c>
      <c r="G415" s="2" t="s">
        <v>15</v>
      </c>
      <c r="H415" s="2" t="s">
        <v>16</v>
      </c>
      <c r="I415" s="2" t="s">
        <v>15</v>
      </c>
      <c r="J415" s="2" t="s">
        <v>15</v>
      </c>
      <c r="K415" s="12" t="s">
        <v>56</v>
      </c>
      <c r="L415" s="5"/>
      <c r="M415" s="6"/>
      <c r="N415" s="6"/>
    </row>
    <row r="416" spans="1:14">
      <c r="A416" s="14" t="s">
        <v>14</v>
      </c>
      <c r="B416" s="13" t="s">
        <v>562</v>
      </c>
      <c r="C416" s="13" t="s">
        <v>603</v>
      </c>
      <c r="D416" s="13" t="s">
        <v>604</v>
      </c>
      <c r="E416" s="13">
        <v>999255937</v>
      </c>
      <c r="F416" s="13" t="s">
        <v>63</v>
      </c>
      <c r="G416" s="2" t="s">
        <v>15</v>
      </c>
      <c r="H416" s="2" t="s">
        <v>15</v>
      </c>
      <c r="I416" s="2" t="s">
        <v>15</v>
      </c>
      <c r="J416" s="2" t="s">
        <v>15</v>
      </c>
      <c r="K416" s="12" t="s">
        <v>21</v>
      </c>
      <c r="L416" s="5"/>
      <c r="M416" s="6"/>
      <c r="N416" s="6"/>
    </row>
    <row r="417" spans="1:14">
      <c r="A417" s="14" t="s">
        <v>14</v>
      </c>
      <c r="B417" s="13" t="s">
        <v>562</v>
      </c>
      <c r="C417" s="13" t="s">
        <v>603</v>
      </c>
      <c r="D417" s="13" t="s">
        <v>604</v>
      </c>
      <c r="E417" s="13">
        <v>999257447</v>
      </c>
      <c r="F417" s="13" t="s">
        <v>128</v>
      </c>
      <c r="G417" s="2" t="s">
        <v>15</v>
      </c>
      <c r="H417" s="2" t="s">
        <v>15</v>
      </c>
      <c r="I417" s="2" t="s">
        <v>15</v>
      </c>
      <c r="J417" s="2" t="s">
        <v>15</v>
      </c>
      <c r="K417" s="12" t="s">
        <v>19</v>
      </c>
      <c r="L417" s="5"/>
      <c r="M417" s="6"/>
      <c r="N417" s="6"/>
    </row>
    <row r="418" spans="1:14">
      <c r="A418" s="14" t="s">
        <v>14</v>
      </c>
      <c r="B418" s="13" t="s">
        <v>562</v>
      </c>
      <c r="C418" s="13" t="s">
        <v>603</v>
      </c>
      <c r="D418" s="13" t="s">
        <v>604</v>
      </c>
      <c r="E418" s="13">
        <v>999258482</v>
      </c>
      <c r="F418" s="13" t="s">
        <v>757</v>
      </c>
      <c r="G418" s="2" t="s">
        <v>15</v>
      </c>
      <c r="H418" s="2" t="s">
        <v>16</v>
      </c>
      <c r="I418" s="2" t="s">
        <v>15</v>
      </c>
      <c r="J418" s="2" t="s">
        <v>15</v>
      </c>
      <c r="K418" s="12" t="s">
        <v>59</v>
      </c>
      <c r="L418" s="5"/>
      <c r="M418" s="6"/>
      <c r="N418" s="6"/>
    </row>
    <row r="419" spans="1:14">
      <c r="A419" s="14" t="s">
        <v>14</v>
      </c>
      <c r="B419" s="13" t="s">
        <v>562</v>
      </c>
      <c r="C419" s="13" t="s">
        <v>603</v>
      </c>
      <c r="D419" s="13" t="s">
        <v>604</v>
      </c>
      <c r="E419" s="13">
        <v>999258662</v>
      </c>
      <c r="F419" s="13" t="s">
        <v>73</v>
      </c>
      <c r="G419" s="2" t="s">
        <v>15</v>
      </c>
      <c r="H419" s="2" t="s">
        <v>16</v>
      </c>
      <c r="I419" s="2" t="s">
        <v>15</v>
      </c>
      <c r="J419" s="2" t="s">
        <v>15</v>
      </c>
      <c r="K419" s="12" t="s">
        <v>18</v>
      </c>
      <c r="L419" s="5"/>
      <c r="M419" s="6"/>
      <c r="N419" s="6"/>
    </row>
    <row r="420" spans="1:14">
      <c r="A420" s="14" t="s">
        <v>14</v>
      </c>
      <c r="B420" s="13" t="s">
        <v>562</v>
      </c>
      <c r="C420" s="13" t="s">
        <v>603</v>
      </c>
      <c r="D420" s="13" t="s">
        <v>604</v>
      </c>
      <c r="E420" s="13">
        <v>999258692</v>
      </c>
      <c r="F420" s="13" t="s">
        <v>758</v>
      </c>
      <c r="G420" s="2" t="s">
        <v>15</v>
      </c>
      <c r="H420" s="2" t="s">
        <v>16</v>
      </c>
      <c r="I420" s="2" t="s">
        <v>15</v>
      </c>
      <c r="J420" s="2" t="s">
        <v>15</v>
      </c>
      <c r="K420" s="12" t="s">
        <v>18</v>
      </c>
      <c r="L420" s="5"/>
      <c r="M420" s="6"/>
      <c r="N420" s="6"/>
    </row>
    <row r="421" spans="1:14">
      <c r="A421" s="14" t="s">
        <v>14</v>
      </c>
      <c r="B421" s="13" t="s">
        <v>562</v>
      </c>
      <c r="C421" s="13" t="s">
        <v>603</v>
      </c>
      <c r="D421" s="13" t="s">
        <v>604</v>
      </c>
      <c r="E421" s="13">
        <v>999258711</v>
      </c>
      <c r="F421" s="13" t="s">
        <v>314</v>
      </c>
      <c r="G421" s="2" t="s">
        <v>15</v>
      </c>
      <c r="H421" s="2" t="s">
        <v>16</v>
      </c>
      <c r="I421" s="2" t="s">
        <v>15</v>
      </c>
      <c r="J421" s="2" t="s">
        <v>15</v>
      </c>
      <c r="K421" s="12" t="s">
        <v>22</v>
      </c>
      <c r="L421" s="5"/>
      <c r="M421" s="6"/>
      <c r="N421" s="6"/>
    </row>
    <row r="422" spans="1:14">
      <c r="A422" s="14" t="s">
        <v>14</v>
      </c>
      <c r="B422" s="13" t="s">
        <v>562</v>
      </c>
      <c r="C422" s="13" t="s">
        <v>603</v>
      </c>
      <c r="D422" s="13" t="s">
        <v>604</v>
      </c>
      <c r="E422" s="13">
        <v>999259360</v>
      </c>
      <c r="F422" s="13" t="s">
        <v>759</v>
      </c>
      <c r="G422" s="2" t="s">
        <v>15</v>
      </c>
      <c r="H422" s="2" t="s">
        <v>15</v>
      </c>
      <c r="I422" s="2" t="s">
        <v>15</v>
      </c>
      <c r="J422" s="2" t="s">
        <v>15</v>
      </c>
      <c r="K422" s="12" t="s">
        <v>19</v>
      </c>
      <c r="L422" s="5"/>
      <c r="M422" s="6"/>
      <c r="N422" s="6"/>
    </row>
    <row r="423" spans="1:14">
      <c r="A423" s="14" t="s">
        <v>14</v>
      </c>
      <c r="B423" s="13" t="s">
        <v>562</v>
      </c>
      <c r="C423" s="13" t="s">
        <v>603</v>
      </c>
      <c r="D423" s="13" t="s">
        <v>604</v>
      </c>
      <c r="E423" s="13">
        <v>999264279</v>
      </c>
      <c r="F423" s="13" t="s">
        <v>760</v>
      </c>
      <c r="G423" s="2" t="s">
        <v>15</v>
      </c>
      <c r="H423" s="2" t="s">
        <v>15</v>
      </c>
      <c r="I423" s="2" t="s">
        <v>15</v>
      </c>
      <c r="J423" s="2" t="s">
        <v>15</v>
      </c>
      <c r="K423" s="12" t="s">
        <v>19</v>
      </c>
      <c r="L423" s="5"/>
      <c r="M423" s="6"/>
      <c r="N423" s="6"/>
    </row>
    <row r="424" spans="1:14">
      <c r="A424" s="14" t="s">
        <v>14</v>
      </c>
      <c r="B424" s="13" t="s">
        <v>562</v>
      </c>
      <c r="C424" s="13" t="s">
        <v>603</v>
      </c>
      <c r="D424" s="13" t="s">
        <v>604</v>
      </c>
      <c r="E424" s="13">
        <v>999264929</v>
      </c>
      <c r="F424" s="13" t="s">
        <v>761</v>
      </c>
      <c r="G424" s="2" t="s">
        <v>15</v>
      </c>
      <c r="H424" s="2" t="s">
        <v>15</v>
      </c>
      <c r="I424" s="2" t="s">
        <v>15</v>
      </c>
      <c r="J424" s="2" t="s">
        <v>15</v>
      </c>
      <c r="K424" s="12" t="s">
        <v>22</v>
      </c>
      <c r="L424" s="5"/>
      <c r="M424" s="6"/>
      <c r="N424" s="6"/>
    </row>
    <row r="425" spans="1:14">
      <c r="A425" s="14" t="s">
        <v>14</v>
      </c>
      <c r="B425" s="13" t="s">
        <v>562</v>
      </c>
      <c r="C425" s="13" t="s">
        <v>603</v>
      </c>
      <c r="D425" s="13" t="s">
        <v>604</v>
      </c>
      <c r="E425" s="13">
        <v>999272145</v>
      </c>
      <c r="F425" s="13" t="s">
        <v>431</v>
      </c>
      <c r="G425" s="2" t="s">
        <v>15</v>
      </c>
      <c r="H425" s="2" t="s">
        <v>15</v>
      </c>
      <c r="I425" s="2" t="s">
        <v>15</v>
      </c>
      <c r="J425" s="2" t="s">
        <v>15</v>
      </c>
      <c r="K425" s="12" t="s">
        <v>46</v>
      </c>
      <c r="L425" s="5"/>
      <c r="M425" s="6"/>
      <c r="N425" s="6"/>
    </row>
    <row r="426" spans="1:14">
      <c r="A426" s="14" t="s">
        <v>14</v>
      </c>
      <c r="B426" s="13" t="s">
        <v>562</v>
      </c>
      <c r="C426" s="13" t="s">
        <v>603</v>
      </c>
      <c r="D426" s="13" t="s">
        <v>604</v>
      </c>
      <c r="E426" s="13">
        <v>999272479</v>
      </c>
      <c r="F426" s="13" t="s">
        <v>153</v>
      </c>
      <c r="G426" s="2" t="s">
        <v>15</v>
      </c>
      <c r="H426" s="2" t="s">
        <v>15</v>
      </c>
      <c r="I426" s="2" t="s">
        <v>15</v>
      </c>
      <c r="J426" s="2" t="s">
        <v>15</v>
      </c>
      <c r="K426" s="12" t="s">
        <v>19</v>
      </c>
      <c r="L426" s="5"/>
      <c r="M426" s="6"/>
      <c r="N426" s="6"/>
    </row>
    <row r="427" spans="1:14">
      <c r="A427" s="14" t="s">
        <v>14</v>
      </c>
      <c r="B427" s="13" t="s">
        <v>562</v>
      </c>
      <c r="C427" s="13" t="s">
        <v>603</v>
      </c>
      <c r="D427" s="13" t="s">
        <v>604</v>
      </c>
      <c r="E427" s="13">
        <v>999278305</v>
      </c>
      <c r="F427" s="13" t="s">
        <v>252</v>
      </c>
      <c r="G427" s="2" t="s">
        <v>15</v>
      </c>
      <c r="H427" s="2" t="s">
        <v>16</v>
      </c>
      <c r="I427" s="2" t="s">
        <v>15</v>
      </c>
      <c r="J427" s="2" t="s">
        <v>15</v>
      </c>
      <c r="K427" s="12" t="s">
        <v>19</v>
      </c>
      <c r="L427" s="5"/>
      <c r="M427" s="6"/>
      <c r="N427" s="6"/>
    </row>
    <row r="428" spans="1:14">
      <c r="A428" s="14" t="s">
        <v>14</v>
      </c>
      <c r="B428" s="13" t="s">
        <v>562</v>
      </c>
      <c r="C428" s="13" t="s">
        <v>603</v>
      </c>
      <c r="D428" s="13" t="s">
        <v>604</v>
      </c>
      <c r="E428" s="13">
        <v>999287484</v>
      </c>
      <c r="F428" s="13" t="s">
        <v>117</v>
      </c>
      <c r="G428" s="2" t="s">
        <v>15</v>
      </c>
      <c r="H428" s="2" t="s">
        <v>15</v>
      </c>
      <c r="I428" s="2" t="s">
        <v>15</v>
      </c>
      <c r="J428" s="2" t="s">
        <v>15</v>
      </c>
      <c r="K428" s="12" t="s">
        <v>19</v>
      </c>
      <c r="L428" s="5"/>
      <c r="M428" s="6"/>
      <c r="N428" s="6"/>
    </row>
    <row r="429" spans="1:14">
      <c r="A429" s="14" t="s">
        <v>14</v>
      </c>
      <c r="B429" s="13" t="s">
        <v>562</v>
      </c>
      <c r="C429" s="13" t="s">
        <v>603</v>
      </c>
      <c r="D429" s="13" t="s">
        <v>604</v>
      </c>
      <c r="E429" s="13">
        <v>999287494</v>
      </c>
      <c r="F429" s="13" t="s">
        <v>323</v>
      </c>
      <c r="G429" s="2" t="s">
        <v>15</v>
      </c>
      <c r="H429" s="2" t="s">
        <v>16</v>
      </c>
      <c r="I429" s="2" t="s">
        <v>15</v>
      </c>
      <c r="J429" s="2" t="s">
        <v>15</v>
      </c>
      <c r="K429" s="12" t="s">
        <v>25</v>
      </c>
      <c r="L429" s="5"/>
      <c r="M429" s="6"/>
      <c r="N429" s="6"/>
    </row>
    <row r="430" spans="1:14">
      <c r="A430" s="14" t="s">
        <v>14</v>
      </c>
      <c r="B430" s="13" t="s">
        <v>562</v>
      </c>
      <c r="C430" s="13" t="s">
        <v>603</v>
      </c>
      <c r="D430" s="13" t="s">
        <v>604</v>
      </c>
      <c r="E430" s="13">
        <v>999295058</v>
      </c>
      <c r="F430" s="13" t="s">
        <v>762</v>
      </c>
      <c r="G430" s="2" t="s">
        <v>15</v>
      </c>
      <c r="H430" s="2" t="s">
        <v>15</v>
      </c>
      <c r="I430" s="2" t="s">
        <v>15</v>
      </c>
      <c r="J430" s="2" t="s">
        <v>15</v>
      </c>
      <c r="K430" s="12" t="s">
        <v>19</v>
      </c>
      <c r="L430" s="5"/>
      <c r="M430" s="6"/>
      <c r="N430" s="6"/>
    </row>
    <row r="431" spans="1:14">
      <c r="A431" s="14" t="s">
        <v>14</v>
      </c>
      <c r="B431" s="13" t="s">
        <v>562</v>
      </c>
      <c r="C431" s="13" t="s">
        <v>603</v>
      </c>
      <c r="D431" s="13" t="s">
        <v>604</v>
      </c>
      <c r="E431" s="13">
        <v>999295128</v>
      </c>
      <c r="F431" s="13" t="s">
        <v>306</v>
      </c>
      <c r="G431" s="2" t="s">
        <v>15</v>
      </c>
      <c r="H431" s="2" t="s">
        <v>15</v>
      </c>
      <c r="I431" s="2" t="s">
        <v>15</v>
      </c>
      <c r="J431" s="2" t="s">
        <v>15</v>
      </c>
      <c r="K431" s="12" t="s">
        <v>19</v>
      </c>
      <c r="L431" s="5"/>
      <c r="M431" s="6"/>
      <c r="N431" s="6"/>
    </row>
    <row r="432" spans="1:14">
      <c r="A432" s="14" t="s">
        <v>14</v>
      </c>
      <c r="B432" s="13" t="s">
        <v>562</v>
      </c>
      <c r="C432" s="13" t="s">
        <v>603</v>
      </c>
      <c r="D432" s="13" t="s">
        <v>604</v>
      </c>
      <c r="E432" s="13">
        <v>999302123</v>
      </c>
      <c r="F432" s="13" t="s">
        <v>198</v>
      </c>
      <c r="G432" s="2" t="s">
        <v>15</v>
      </c>
      <c r="H432" s="2" t="s">
        <v>15</v>
      </c>
      <c r="I432" s="2" t="s">
        <v>15</v>
      </c>
      <c r="J432" s="2" t="s">
        <v>15</v>
      </c>
      <c r="K432" s="12" t="s">
        <v>59</v>
      </c>
      <c r="L432" s="5"/>
      <c r="M432" s="6"/>
      <c r="N432" s="6"/>
    </row>
    <row r="433" spans="1:14">
      <c r="A433" s="14" t="s">
        <v>14</v>
      </c>
      <c r="B433" s="13" t="s">
        <v>562</v>
      </c>
      <c r="C433" s="13" t="s">
        <v>603</v>
      </c>
      <c r="D433" s="13" t="s">
        <v>604</v>
      </c>
      <c r="E433" s="13">
        <v>999302968</v>
      </c>
      <c r="F433" s="13" t="s">
        <v>763</v>
      </c>
      <c r="G433" s="2" t="s">
        <v>15</v>
      </c>
      <c r="H433" s="2" t="s">
        <v>15</v>
      </c>
      <c r="I433" s="2" t="s">
        <v>15</v>
      </c>
      <c r="J433" s="2" t="s">
        <v>15</v>
      </c>
      <c r="K433" s="12" t="s">
        <v>22</v>
      </c>
      <c r="L433" s="5"/>
      <c r="M433" s="6"/>
      <c r="N433" s="6"/>
    </row>
    <row r="434" spans="1:14">
      <c r="A434" s="14" t="s">
        <v>14</v>
      </c>
      <c r="B434" s="13" t="s">
        <v>562</v>
      </c>
      <c r="C434" s="13" t="s">
        <v>603</v>
      </c>
      <c r="D434" s="13" t="s">
        <v>604</v>
      </c>
      <c r="E434" s="13">
        <v>999304701</v>
      </c>
      <c r="F434" s="13" t="s">
        <v>764</v>
      </c>
      <c r="G434" s="2" t="s">
        <v>15</v>
      </c>
      <c r="H434" s="2" t="s">
        <v>15</v>
      </c>
      <c r="I434" s="2" t="s">
        <v>15</v>
      </c>
      <c r="J434" s="2" t="s">
        <v>15</v>
      </c>
      <c r="K434" s="12" t="s">
        <v>21</v>
      </c>
      <c r="L434" s="5"/>
      <c r="M434" s="6"/>
      <c r="N434" s="6"/>
    </row>
    <row r="435" spans="1:14">
      <c r="A435" s="14" t="s">
        <v>14</v>
      </c>
      <c r="B435" s="13" t="s">
        <v>562</v>
      </c>
      <c r="C435" s="13" t="s">
        <v>603</v>
      </c>
      <c r="D435" s="13" t="s">
        <v>604</v>
      </c>
      <c r="E435" s="13">
        <v>999308290</v>
      </c>
      <c r="F435" s="13" t="s">
        <v>318</v>
      </c>
      <c r="G435" s="2" t="s">
        <v>15</v>
      </c>
      <c r="H435" s="2" t="s">
        <v>15</v>
      </c>
      <c r="I435" s="2" t="s">
        <v>15</v>
      </c>
      <c r="J435" s="2" t="s">
        <v>15</v>
      </c>
      <c r="K435" s="12" t="s">
        <v>17</v>
      </c>
      <c r="L435" s="5"/>
      <c r="M435" s="6"/>
      <c r="N435" s="6"/>
    </row>
    <row r="436" spans="1:14">
      <c r="A436" s="14" t="s">
        <v>14</v>
      </c>
      <c r="B436" s="13" t="s">
        <v>562</v>
      </c>
      <c r="C436" s="13" t="s">
        <v>603</v>
      </c>
      <c r="D436" s="13" t="s">
        <v>604</v>
      </c>
      <c r="E436" s="13">
        <v>999308518</v>
      </c>
      <c r="F436" s="13" t="s">
        <v>765</v>
      </c>
      <c r="G436" s="2" t="s">
        <v>15</v>
      </c>
      <c r="H436" s="2" t="s">
        <v>15</v>
      </c>
      <c r="I436" s="2" t="s">
        <v>15</v>
      </c>
      <c r="J436" s="2" t="s">
        <v>15</v>
      </c>
      <c r="K436" s="12" t="s">
        <v>24</v>
      </c>
      <c r="L436" s="5"/>
      <c r="M436" s="6"/>
      <c r="N436" s="6"/>
    </row>
    <row r="437" spans="1:14">
      <c r="A437" s="14" t="s">
        <v>14</v>
      </c>
      <c r="B437" s="13" t="s">
        <v>562</v>
      </c>
      <c r="C437" s="13" t="s">
        <v>603</v>
      </c>
      <c r="D437" s="13" t="s">
        <v>604</v>
      </c>
      <c r="E437" s="13">
        <v>999311050</v>
      </c>
      <c r="F437" s="13" t="s">
        <v>311</v>
      </c>
      <c r="G437" s="2" t="s">
        <v>15</v>
      </c>
      <c r="H437" s="2" t="s">
        <v>16</v>
      </c>
      <c r="I437" s="2" t="s">
        <v>15</v>
      </c>
      <c r="J437" s="2" t="s">
        <v>15</v>
      </c>
      <c r="K437" s="12" t="s">
        <v>22</v>
      </c>
      <c r="L437" s="5"/>
      <c r="M437" s="6"/>
      <c r="N437" s="6"/>
    </row>
    <row r="438" spans="1:14">
      <c r="A438" s="14" t="s">
        <v>14</v>
      </c>
      <c r="B438" s="13" t="s">
        <v>562</v>
      </c>
      <c r="C438" s="13" t="s">
        <v>603</v>
      </c>
      <c r="D438" s="13" t="s">
        <v>604</v>
      </c>
      <c r="E438" s="13">
        <v>999312359</v>
      </c>
      <c r="F438" s="13" t="s">
        <v>204</v>
      </c>
      <c r="G438" s="2" t="s">
        <v>15</v>
      </c>
      <c r="H438" s="2" t="s">
        <v>16</v>
      </c>
      <c r="I438" s="2" t="s">
        <v>15</v>
      </c>
      <c r="J438" s="2" t="s">
        <v>15</v>
      </c>
      <c r="K438" s="12" t="s">
        <v>56</v>
      </c>
      <c r="L438" s="5"/>
      <c r="M438" s="6"/>
      <c r="N438" s="6"/>
    </row>
    <row r="439" spans="1:14">
      <c r="A439" s="14" t="s">
        <v>14</v>
      </c>
      <c r="B439" s="13" t="s">
        <v>562</v>
      </c>
      <c r="C439" s="13" t="s">
        <v>603</v>
      </c>
      <c r="D439" s="13" t="s">
        <v>604</v>
      </c>
      <c r="E439" s="13">
        <v>999314190</v>
      </c>
      <c r="F439" s="13" t="s">
        <v>766</v>
      </c>
      <c r="G439" s="2" t="s">
        <v>15</v>
      </c>
      <c r="H439" s="2" t="s">
        <v>15</v>
      </c>
      <c r="I439" s="2" t="s">
        <v>15</v>
      </c>
      <c r="J439" s="2" t="s">
        <v>15</v>
      </c>
      <c r="K439" s="12" t="s">
        <v>19</v>
      </c>
      <c r="L439" s="5"/>
      <c r="M439" s="6"/>
      <c r="N439" s="6"/>
    </row>
    <row r="440" spans="1:14">
      <c r="A440" s="14" t="s">
        <v>14</v>
      </c>
      <c r="B440" s="13" t="s">
        <v>562</v>
      </c>
      <c r="C440" s="13" t="s">
        <v>603</v>
      </c>
      <c r="D440" s="13" t="s">
        <v>604</v>
      </c>
      <c r="E440" s="13">
        <v>999314397</v>
      </c>
      <c r="F440" s="13" t="s">
        <v>767</v>
      </c>
      <c r="G440" s="2" t="s">
        <v>15</v>
      </c>
      <c r="H440" s="2" t="s">
        <v>15</v>
      </c>
      <c r="I440" s="2" t="s">
        <v>15</v>
      </c>
      <c r="J440" s="2" t="s">
        <v>15</v>
      </c>
      <c r="K440" s="12" t="s">
        <v>19</v>
      </c>
      <c r="L440" s="5"/>
      <c r="M440" s="6"/>
      <c r="N440" s="6"/>
    </row>
    <row r="441" spans="1:14">
      <c r="A441" s="14" t="s">
        <v>14</v>
      </c>
      <c r="B441" s="13" t="s">
        <v>562</v>
      </c>
      <c r="C441" s="13" t="s">
        <v>603</v>
      </c>
      <c r="D441" s="13" t="s">
        <v>604</v>
      </c>
      <c r="E441" s="13">
        <v>999314737</v>
      </c>
      <c r="F441" s="13" t="s">
        <v>768</v>
      </c>
      <c r="G441" s="2" t="s">
        <v>15</v>
      </c>
      <c r="H441" s="2" t="s">
        <v>15</v>
      </c>
      <c r="I441" s="2" t="s">
        <v>15</v>
      </c>
      <c r="J441" s="2" t="s">
        <v>15</v>
      </c>
      <c r="K441" s="12" t="s">
        <v>21</v>
      </c>
      <c r="L441" s="5"/>
      <c r="M441" s="6"/>
      <c r="N441" s="6"/>
    </row>
    <row r="442" spans="1:14">
      <c r="A442" s="14" t="s">
        <v>14</v>
      </c>
      <c r="B442" s="13" t="s">
        <v>562</v>
      </c>
      <c r="C442" s="13" t="s">
        <v>603</v>
      </c>
      <c r="D442" s="13" t="s">
        <v>604</v>
      </c>
      <c r="E442" s="13">
        <v>999315903</v>
      </c>
      <c r="F442" s="13" t="s">
        <v>108</v>
      </c>
      <c r="G442" s="2" t="s">
        <v>15</v>
      </c>
      <c r="H442" s="2" t="s">
        <v>16</v>
      </c>
      <c r="I442" s="2" t="s">
        <v>15</v>
      </c>
      <c r="J442" s="2" t="s">
        <v>15</v>
      </c>
      <c r="K442" s="12" t="s">
        <v>21</v>
      </c>
      <c r="L442" s="5"/>
      <c r="M442" s="6"/>
      <c r="N442" s="6"/>
    </row>
    <row r="443" spans="1:14">
      <c r="A443" s="14" t="s">
        <v>14</v>
      </c>
      <c r="B443" s="13" t="s">
        <v>562</v>
      </c>
      <c r="C443" s="13" t="s">
        <v>603</v>
      </c>
      <c r="D443" s="13" t="s">
        <v>604</v>
      </c>
      <c r="E443" s="13">
        <v>999325525</v>
      </c>
      <c r="F443" s="13" t="s">
        <v>769</v>
      </c>
      <c r="G443" s="2" t="s">
        <v>15</v>
      </c>
      <c r="H443" s="2" t="s">
        <v>15</v>
      </c>
      <c r="I443" s="2" t="s">
        <v>15</v>
      </c>
      <c r="J443" s="2" t="s">
        <v>15</v>
      </c>
      <c r="K443" s="12" t="s">
        <v>19</v>
      </c>
      <c r="L443" s="5"/>
      <c r="M443" s="6"/>
      <c r="N443" s="6"/>
    </row>
    <row r="444" spans="1:14">
      <c r="A444" s="14" t="s">
        <v>14</v>
      </c>
      <c r="B444" s="13" t="s">
        <v>562</v>
      </c>
      <c r="C444" s="13" t="s">
        <v>603</v>
      </c>
      <c r="D444" s="13" t="s">
        <v>604</v>
      </c>
      <c r="E444" s="13">
        <v>999325718</v>
      </c>
      <c r="F444" s="13" t="s">
        <v>171</v>
      </c>
      <c r="G444" s="2" t="s">
        <v>15</v>
      </c>
      <c r="H444" s="2" t="s">
        <v>16</v>
      </c>
      <c r="I444" s="2" t="s">
        <v>15</v>
      </c>
      <c r="J444" s="2" t="s">
        <v>15</v>
      </c>
      <c r="K444" s="12" t="s">
        <v>71</v>
      </c>
      <c r="L444" s="5"/>
      <c r="M444" s="6"/>
      <c r="N444" s="6"/>
    </row>
    <row r="445" spans="1:14">
      <c r="A445" s="14" t="s">
        <v>14</v>
      </c>
      <c r="B445" s="13" t="s">
        <v>562</v>
      </c>
      <c r="C445" s="13" t="s">
        <v>603</v>
      </c>
      <c r="D445" s="13" t="s">
        <v>604</v>
      </c>
      <c r="E445" s="13">
        <v>999332896</v>
      </c>
      <c r="F445" s="13" t="s">
        <v>770</v>
      </c>
      <c r="G445" s="2" t="s">
        <v>15</v>
      </c>
      <c r="H445" s="2" t="s">
        <v>16</v>
      </c>
      <c r="I445" s="2" t="s">
        <v>15</v>
      </c>
      <c r="J445" s="2" t="s">
        <v>15</v>
      </c>
      <c r="K445" s="12" t="s">
        <v>19</v>
      </c>
      <c r="L445" s="5"/>
      <c r="M445" s="6"/>
      <c r="N445" s="6"/>
    </row>
    <row r="446" spans="1:14">
      <c r="A446" s="14" t="s">
        <v>14</v>
      </c>
      <c r="B446" s="13" t="s">
        <v>562</v>
      </c>
      <c r="C446" s="13" t="s">
        <v>603</v>
      </c>
      <c r="D446" s="13" t="s">
        <v>604</v>
      </c>
      <c r="E446" s="13">
        <v>999343970</v>
      </c>
      <c r="F446" s="13" t="s">
        <v>32</v>
      </c>
      <c r="G446" s="2" t="s">
        <v>15</v>
      </c>
      <c r="H446" s="2" t="s">
        <v>16</v>
      </c>
      <c r="I446" s="2" t="s">
        <v>15</v>
      </c>
      <c r="J446" s="2" t="s">
        <v>15</v>
      </c>
      <c r="K446" s="12" t="s">
        <v>21</v>
      </c>
      <c r="L446" s="5"/>
      <c r="M446" s="6"/>
      <c r="N446" s="6"/>
    </row>
    <row r="447" spans="1:14">
      <c r="A447" s="14" t="s">
        <v>14</v>
      </c>
      <c r="B447" s="13" t="s">
        <v>562</v>
      </c>
      <c r="C447" s="13" t="s">
        <v>603</v>
      </c>
      <c r="D447" s="13" t="s">
        <v>604</v>
      </c>
      <c r="E447" s="13">
        <v>999348003</v>
      </c>
      <c r="F447" s="13" t="s">
        <v>338</v>
      </c>
      <c r="G447" s="2" t="s">
        <v>15</v>
      </c>
      <c r="H447" s="2" t="s">
        <v>15</v>
      </c>
      <c r="I447" s="2" t="s">
        <v>15</v>
      </c>
      <c r="J447" s="2" t="s">
        <v>15</v>
      </c>
      <c r="K447" s="12" t="s">
        <v>19</v>
      </c>
      <c r="L447" s="5"/>
      <c r="M447" s="6"/>
      <c r="N447" s="6"/>
    </row>
    <row r="448" spans="1:14">
      <c r="A448" s="14" t="s">
        <v>14</v>
      </c>
      <c r="B448" s="13" t="s">
        <v>562</v>
      </c>
      <c r="C448" s="13" t="s">
        <v>603</v>
      </c>
      <c r="D448" s="13" t="s">
        <v>604</v>
      </c>
      <c r="E448" s="13">
        <v>999348511</v>
      </c>
      <c r="F448" s="13" t="s">
        <v>378</v>
      </c>
      <c r="G448" s="2" t="s">
        <v>15</v>
      </c>
      <c r="H448" s="2" t="s">
        <v>16</v>
      </c>
      <c r="I448" s="2" t="s">
        <v>15</v>
      </c>
      <c r="J448" s="2" t="s">
        <v>15</v>
      </c>
      <c r="K448" s="12" t="s">
        <v>17</v>
      </c>
      <c r="L448" s="5"/>
      <c r="M448" s="6"/>
      <c r="N448" s="6"/>
    </row>
    <row r="449" spans="1:14">
      <c r="A449" s="14" t="s">
        <v>14</v>
      </c>
      <c r="B449" s="13" t="s">
        <v>562</v>
      </c>
      <c r="C449" s="13" t="s">
        <v>603</v>
      </c>
      <c r="D449" s="13" t="s">
        <v>604</v>
      </c>
      <c r="E449" s="13">
        <v>999349570</v>
      </c>
      <c r="F449" s="13" t="s">
        <v>771</v>
      </c>
      <c r="G449" s="2" t="s">
        <v>15</v>
      </c>
      <c r="H449" s="2" t="s">
        <v>15</v>
      </c>
      <c r="I449" s="2" t="s">
        <v>15</v>
      </c>
      <c r="J449" s="2" t="s">
        <v>15</v>
      </c>
      <c r="K449" s="12" t="s">
        <v>56</v>
      </c>
      <c r="L449" s="5"/>
      <c r="M449" s="6"/>
      <c r="N449" s="6"/>
    </row>
    <row r="450" spans="1:14">
      <c r="A450" s="14" t="s">
        <v>14</v>
      </c>
      <c r="B450" s="13" t="s">
        <v>562</v>
      </c>
      <c r="C450" s="13" t="s">
        <v>603</v>
      </c>
      <c r="D450" s="13" t="s">
        <v>604</v>
      </c>
      <c r="E450" s="13">
        <v>999351354</v>
      </c>
      <c r="F450" s="13" t="s">
        <v>28</v>
      </c>
      <c r="G450" s="2" t="s">
        <v>15</v>
      </c>
      <c r="H450" s="2" t="s">
        <v>15</v>
      </c>
      <c r="I450" s="2" t="s">
        <v>15</v>
      </c>
      <c r="J450" s="2" t="s">
        <v>15</v>
      </c>
      <c r="K450" s="12" t="s">
        <v>18</v>
      </c>
      <c r="L450" s="5"/>
      <c r="M450" s="6"/>
      <c r="N450" s="6"/>
    </row>
    <row r="451" spans="1:14">
      <c r="A451" s="14" t="s">
        <v>14</v>
      </c>
      <c r="B451" s="13" t="s">
        <v>562</v>
      </c>
      <c r="C451" s="13" t="s">
        <v>603</v>
      </c>
      <c r="D451" s="13" t="s">
        <v>604</v>
      </c>
      <c r="E451" s="13">
        <v>999354110</v>
      </c>
      <c r="F451" s="13" t="s">
        <v>772</v>
      </c>
      <c r="G451" s="2" t="s">
        <v>15</v>
      </c>
      <c r="H451" s="2" t="s">
        <v>16</v>
      </c>
      <c r="I451" s="2" t="s">
        <v>15</v>
      </c>
      <c r="J451" s="2" t="s">
        <v>15</v>
      </c>
      <c r="K451" s="12" t="s">
        <v>70</v>
      </c>
      <c r="L451" s="5"/>
      <c r="M451" s="6"/>
      <c r="N451" s="6"/>
    </row>
    <row r="452" spans="1:14">
      <c r="A452" s="14" t="s">
        <v>14</v>
      </c>
      <c r="B452" s="13" t="s">
        <v>562</v>
      </c>
      <c r="C452" s="13" t="s">
        <v>603</v>
      </c>
      <c r="D452" s="13" t="s">
        <v>604</v>
      </c>
      <c r="E452" s="13">
        <v>999354755</v>
      </c>
      <c r="F452" s="13" t="s">
        <v>539</v>
      </c>
      <c r="G452" s="2" t="s">
        <v>15</v>
      </c>
      <c r="H452" s="2" t="s">
        <v>16</v>
      </c>
      <c r="I452" s="2" t="s">
        <v>15</v>
      </c>
      <c r="J452" s="2" t="s">
        <v>15</v>
      </c>
      <c r="K452" s="12" t="s">
        <v>36</v>
      </c>
      <c r="L452" s="5"/>
      <c r="M452" s="6"/>
      <c r="N452" s="6"/>
    </row>
    <row r="453" spans="1:14">
      <c r="A453" s="14" t="s">
        <v>14</v>
      </c>
      <c r="B453" s="13" t="s">
        <v>562</v>
      </c>
      <c r="C453" s="13" t="s">
        <v>603</v>
      </c>
      <c r="D453" s="13" t="s">
        <v>604</v>
      </c>
      <c r="E453" s="13">
        <v>999355371</v>
      </c>
      <c r="F453" s="13" t="s">
        <v>773</v>
      </c>
      <c r="G453" s="2" t="s">
        <v>15</v>
      </c>
      <c r="H453" s="2" t="s">
        <v>15</v>
      </c>
      <c r="I453" s="2" t="s">
        <v>15</v>
      </c>
      <c r="J453" s="2" t="s">
        <v>15</v>
      </c>
      <c r="K453" s="12" t="s">
        <v>17</v>
      </c>
      <c r="L453" s="5"/>
      <c r="M453" s="6"/>
      <c r="N453" s="6"/>
    </row>
    <row r="454" spans="1:14">
      <c r="A454" s="14" t="s">
        <v>14</v>
      </c>
      <c r="B454" s="13" t="s">
        <v>562</v>
      </c>
      <c r="C454" s="13" t="s">
        <v>603</v>
      </c>
      <c r="D454" s="13" t="s">
        <v>604</v>
      </c>
      <c r="E454" s="13">
        <v>999355404</v>
      </c>
      <c r="F454" s="13" t="s">
        <v>213</v>
      </c>
      <c r="G454" s="2" t="s">
        <v>15</v>
      </c>
      <c r="H454" s="2" t="s">
        <v>16</v>
      </c>
      <c r="I454" s="2" t="s">
        <v>15</v>
      </c>
      <c r="J454" s="2" t="s">
        <v>15</v>
      </c>
      <c r="K454" s="12" t="s">
        <v>18</v>
      </c>
      <c r="L454" s="5"/>
      <c r="M454" s="6"/>
      <c r="N454" s="6"/>
    </row>
    <row r="455" spans="1:14">
      <c r="A455" s="14" t="s">
        <v>14</v>
      </c>
      <c r="B455" s="13" t="s">
        <v>562</v>
      </c>
      <c r="C455" s="13" t="s">
        <v>603</v>
      </c>
      <c r="D455" s="13" t="s">
        <v>604</v>
      </c>
      <c r="E455" s="13">
        <v>999356094</v>
      </c>
      <c r="F455" s="13" t="s">
        <v>291</v>
      </c>
      <c r="G455" s="2" t="s">
        <v>15</v>
      </c>
      <c r="H455" s="2" t="s">
        <v>15</v>
      </c>
      <c r="I455" s="2" t="s">
        <v>15</v>
      </c>
      <c r="J455" s="2" t="s">
        <v>15</v>
      </c>
      <c r="K455" s="12" t="s">
        <v>46</v>
      </c>
      <c r="L455" s="5"/>
      <c r="M455" s="6"/>
      <c r="N455" s="6"/>
    </row>
    <row r="456" spans="1:14">
      <c r="A456" s="14" t="s">
        <v>14</v>
      </c>
      <c r="B456" s="13" t="s">
        <v>562</v>
      </c>
      <c r="C456" s="13" t="s">
        <v>603</v>
      </c>
      <c r="D456" s="13" t="s">
        <v>604</v>
      </c>
      <c r="E456" s="13">
        <v>999356193</v>
      </c>
      <c r="F456" s="13" t="s">
        <v>196</v>
      </c>
      <c r="G456" s="2" t="s">
        <v>15</v>
      </c>
      <c r="H456" s="2" t="s">
        <v>15</v>
      </c>
      <c r="I456" s="2" t="s">
        <v>15</v>
      </c>
      <c r="J456" s="2" t="s">
        <v>15</v>
      </c>
      <c r="K456" s="12" t="s">
        <v>17</v>
      </c>
      <c r="L456" s="5"/>
      <c r="M456" s="6"/>
      <c r="N456" s="6"/>
    </row>
    <row r="457" spans="1:14">
      <c r="A457" s="14" t="s">
        <v>14</v>
      </c>
      <c r="B457" s="13" t="s">
        <v>562</v>
      </c>
      <c r="C457" s="13" t="s">
        <v>603</v>
      </c>
      <c r="D457" s="13" t="s">
        <v>604</v>
      </c>
      <c r="E457" s="13">
        <v>999356356</v>
      </c>
      <c r="F457" s="13" t="s">
        <v>454</v>
      </c>
      <c r="G457" s="2" t="s">
        <v>15</v>
      </c>
      <c r="H457" s="2" t="s">
        <v>16</v>
      </c>
      <c r="I457" s="2" t="s">
        <v>15</v>
      </c>
      <c r="J457" s="2" t="s">
        <v>15</v>
      </c>
      <c r="K457" s="12" t="s">
        <v>25</v>
      </c>
      <c r="L457" s="5"/>
      <c r="M457" s="6"/>
      <c r="N457" s="6"/>
    </row>
    <row r="458" spans="1:14">
      <c r="A458" s="14" t="s">
        <v>14</v>
      </c>
      <c r="B458" s="13" t="s">
        <v>562</v>
      </c>
      <c r="C458" s="13" t="s">
        <v>603</v>
      </c>
      <c r="D458" s="13" t="s">
        <v>604</v>
      </c>
      <c r="E458" s="13">
        <v>999373942</v>
      </c>
      <c r="F458" s="13" t="s">
        <v>774</v>
      </c>
      <c r="G458" s="2" t="s">
        <v>15</v>
      </c>
      <c r="H458" s="2" t="s">
        <v>15</v>
      </c>
      <c r="I458" s="2" t="s">
        <v>15</v>
      </c>
      <c r="J458" s="2" t="s">
        <v>15</v>
      </c>
      <c r="K458" s="12" t="s">
        <v>25</v>
      </c>
      <c r="L458" s="5"/>
      <c r="M458" s="6"/>
      <c r="N458" s="6"/>
    </row>
    <row r="459" spans="1:14">
      <c r="A459" s="14" t="s">
        <v>14</v>
      </c>
      <c r="B459" s="13" t="s">
        <v>562</v>
      </c>
      <c r="C459" s="13" t="s">
        <v>603</v>
      </c>
      <c r="D459" s="13" t="s">
        <v>604</v>
      </c>
      <c r="E459" s="13">
        <v>999386101</v>
      </c>
      <c r="F459" s="13" t="s">
        <v>775</v>
      </c>
      <c r="G459" s="2" t="s">
        <v>15</v>
      </c>
      <c r="H459" s="2" t="s">
        <v>16</v>
      </c>
      <c r="I459" s="2" t="s">
        <v>15</v>
      </c>
      <c r="J459" s="2" t="s">
        <v>15</v>
      </c>
      <c r="K459" s="12" t="s">
        <v>25</v>
      </c>
      <c r="L459" s="5"/>
      <c r="M459" s="6"/>
      <c r="N459" s="6"/>
    </row>
    <row r="460" spans="1:14">
      <c r="A460" s="14" t="s">
        <v>14</v>
      </c>
      <c r="B460" s="13" t="s">
        <v>562</v>
      </c>
      <c r="C460" s="13" t="s">
        <v>603</v>
      </c>
      <c r="D460" s="13" t="s">
        <v>604</v>
      </c>
      <c r="E460" s="13">
        <v>999386721</v>
      </c>
      <c r="F460" s="13" t="s">
        <v>776</v>
      </c>
      <c r="G460" s="2" t="s">
        <v>15</v>
      </c>
      <c r="H460" s="2" t="s">
        <v>15</v>
      </c>
      <c r="I460" s="2" t="s">
        <v>15</v>
      </c>
      <c r="J460" s="2" t="s">
        <v>15</v>
      </c>
      <c r="K460" s="12" t="s">
        <v>22</v>
      </c>
      <c r="L460" s="5"/>
      <c r="M460" s="6"/>
      <c r="N460" s="6"/>
    </row>
    <row r="461" spans="1:14">
      <c r="A461" s="14" t="s">
        <v>14</v>
      </c>
      <c r="B461" s="13" t="s">
        <v>562</v>
      </c>
      <c r="C461" s="13" t="s">
        <v>603</v>
      </c>
      <c r="D461" s="13" t="s">
        <v>604</v>
      </c>
      <c r="E461" s="13">
        <v>999403381</v>
      </c>
      <c r="F461" s="13" t="s">
        <v>777</v>
      </c>
      <c r="G461" s="2" t="s">
        <v>15</v>
      </c>
      <c r="H461" s="2" t="s">
        <v>16</v>
      </c>
      <c r="I461" s="2" t="s">
        <v>15</v>
      </c>
      <c r="J461" s="2" t="s">
        <v>15</v>
      </c>
      <c r="K461" s="12" t="s">
        <v>36</v>
      </c>
      <c r="L461" s="5"/>
      <c r="M461" s="6"/>
      <c r="N461" s="6"/>
    </row>
    <row r="462" spans="1:14">
      <c r="A462" s="14" t="s">
        <v>14</v>
      </c>
      <c r="B462" s="13" t="s">
        <v>562</v>
      </c>
      <c r="C462" s="13" t="s">
        <v>603</v>
      </c>
      <c r="D462" s="13" t="s">
        <v>604</v>
      </c>
      <c r="E462" s="13">
        <v>999629932</v>
      </c>
      <c r="F462" s="13" t="s">
        <v>778</v>
      </c>
      <c r="G462" s="2" t="s">
        <v>15</v>
      </c>
      <c r="H462" s="2" t="s">
        <v>16</v>
      </c>
      <c r="I462" s="2" t="s">
        <v>15</v>
      </c>
      <c r="J462" s="2" t="s">
        <v>15</v>
      </c>
      <c r="K462" s="12" t="s">
        <v>71</v>
      </c>
      <c r="L462" s="5"/>
      <c r="M462" s="6"/>
      <c r="N462" s="6"/>
    </row>
    <row r="463" spans="1:14">
      <c r="A463" s="14" t="s">
        <v>14</v>
      </c>
      <c r="B463" s="13" t="s">
        <v>562</v>
      </c>
      <c r="C463" s="13" t="s">
        <v>603</v>
      </c>
      <c r="D463" s="13" t="s">
        <v>604</v>
      </c>
      <c r="E463" s="13">
        <v>999630213</v>
      </c>
      <c r="F463" s="13" t="s">
        <v>779</v>
      </c>
      <c r="G463" s="2" t="s">
        <v>15</v>
      </c>
      <c r="H463" s="2" t="s">
        <v>16</v>
      </c>
      <c r="I463" s="2" t="s">
        <v>15</v>
      </c>
      <c r="J463" s="2" t="s">
        <v>15</v>
      </c>
      <c r="K463" s="12" t="s">
        <v>22</v>
      </c>
      <c r="L463" s="5"/>
      <c r="M463" s="6"/>
      <c r="N463" s="6"/>
    </row>
    <row r="464" spans="1:14">
      <c r="A464" s="14" t="s">
        <v>14</v>
      </c>
      <c r="B464" s="13" t="s">
        <v>562</v>
      </c>
      <c r="C464" s="13" t="s">
        <v>603</v>
      </c>
      <c r="D464" s="13" t="s">
        <v>604</v>
      </c>
      <c r="E464" s="13">
        <v>999671772</v>
      </c>
      <c r="F464" s="13" t="s">
        <v>541</v>
      </c>
      <c r="G464" s="2" t="s">
        <v>15</v>
      </c>
      <c r="H464" s="2" t="s">
        <v>15</v>
      </c>
      <c r="I464" s="2" t="s">
        <v>15</v>
      </c>
      <c r="J464" s="2" t="s">
        <v>15</v>
      </c>
      <c r="K464" s="12" t="s">
        <v>22</v>
      </c>
      <c r="L464" s="5"/>
      <c r="M464" s="6"/>
      <c r="N464" s="6"/>
    </row>
    <row r="465" spans="1:14">
      <c r="A465" s="14" t="s">
        <v>14</v>
      </c>
      <c r="B465" s="13" t="s">
        <v>562</v>
      </c>
      <c r="C465" s="13" t="s">
        <v>603</v>
      </c>
      <c r="D465" s="13" t="s">
        <v>604</v>
      </c>
      <c r="E465" s="13">
        <v>999709952</v>
      </c>
      <c r="F465" s="13" t="s">
        <v>780</v>
      </c>
      <c r="G465" s="2" t="s">
        <v>15</v>
      </c>
      <c r="H465" s="2" t="s">
        <v>15</v>
      </c>
      <c r="I465" s="2" t="s">
        <v>15</v>
      </c>
      <c r="J465" s="2" t="s">
        <v>15</v>
      </c>
      <c r="K465" s="12" t="s">
        <v>17</v>
      </c>
      <c r="L465" s="5"/>
      <c r="M465" s="6"/>
      <c r="N465" s="6"/>
    </row>
    <row r="466" spans="1:14">
      <c r="A466" s="14" t="s">
        <v>14</v>
      </c>
      <c r="B466" s="13" t="s">
        <v>562</v>
      </c>
      <c r="C466" s="13" t="s">
        <v>603</v>
      </c>
      <c r="D466" s="13" t="s">
        <v>604</v>
      </c>
      <c r="E466" s="13">
        <v>999739446</v>
      </c>
      <c r="F466" s="13" t="s">
        <v>340</v>
      </c>
      <c r="G466" s="2" t="s">
        <v>15</v>
      </c>
      <c r="H466" s="2" t="s">
        <v>16</v>
      </c>
      <c r="I466" s="2" t="s">
        <v>15</v>
      </c>
      <c r="J466" s="2" t="s">
        <v>15</v>
      </c>
      <c r="K466" s="12" t="s">
        <v>71</v>
      </c>
      <c r="L466" s="5"/>
      <c r="M466" s="6"/>
      <c r="N466" s="6"/>
    </row>
    <row r="467" spans="1:14">
      <c r="A467" s="14" t="s">
        <v>14</v>
      </c>
      <c r="B467" s="13" t="s">
        <v>562</v>
      </c>
      <c r="C467" s="13" t="s">
        <v>603</v>
      </c>
      <c r="D467" s="13" t="s">
        <v>604</v>
      </c>
      <c r="E467" s="13">
        <v>999742174</v>
      </c>
      <c r="F467" s="13" t="s">
        <v>379</v>
      </c>
      <c r="G467" s="2" t="s">
        <v>15</v>
      </c>
      <c r="H467" s="2" t="s">
        <v>15</v>
      </c>
      <c r="I467" s="2" t="s">
        <v>15</v>
      </c>
      <c r="J467" s="2" t="s">
        <v>15</v>
      </c>
      <c r="K467" s="12" t="s">
        <v>22</v>
      </c>
      <c r="L467" s="5"/>
      <c r="M467" s="6"/>
      <c r="N467" s="6"/>
    </row>
    <row r="468" spans="1:14">
      <c r="A468" s="14" t="s">
        <v>14</v>
      </c>
      <c r="B468" s="13" t="s">
        <v>562</v>
      </c>
      <c r="C468" s="13" t="s">
        <v>603</v>
      </c>
      <c r="D468" s="13" t="s">
        <v>604</v>
      </c>
      <c r="E468" s="13">
        <v>999749615</v>
      </c>
      <c r="F468" s="13" t="s">
        <v>781</v>
      </c>
      <c r="G468" s="2" t="s">
        <v>15</v>
      </c>
      <c r="H468" s="2" t="s">
        <v>16</v>
      </c>
      <c r="I468" s="2" t="s">
        <v>15</v>
      </c>
      <c r="J468" s="2" t="s">
        <v>15</v>
      </c>
      <c r="K468" s="12" t="s">
        <v>22</v>
      </c>
      <c r="L468" s="5"/>
      <c r="M468" s="6"/>
      <c r="N468" s="6"/>
    </row>
    <row r="469" spans="1:14">
      <c r="A469" s="14" t="s">
        <v>14</v>
      </c>
      <c r="B469" s="13" t="s">
        <v>562</v>
      </c>
      <c r="C469" s="13" t="s">
        <v>603</v>
      </c>
      <c r="D469" s="13" t="s">
        <v>604</v>
      </c>
      <c r="E469" s="13">
        <v>999751347</v>
      </c>
      <c r="F469" s="13" t="s">
        <v>125</v>
      </c>
      <c r="G469" s="2" t="s">
        <v>15</v>
      </c>
      <c r="H469" s="2" t="s">
        <v>15</v>
      </c>
      <c r="I469" s="2" t="s">
        <v>15</v>
      </c>
      <c r="J469" s="2" t="s">
        <v>15</v>
      </c>
      <c r="K469" s="12" t="s">
        <v>19</v>
      </c>
      <c r="L469" s="5"/>
      <c r="M469" s="6"/>
      <c r="N469" s="6"/>
    </row>
    <row r="470" spans="1:14">
      <c r="A470" s="14" t="s">
        <v>14</v>
      </c>
      <c r="B470" s="13" t="s">
        <v>562</v>
      </c>
      <c r="C470" s="13" t="s">
        <v>603</v>
      </c>
      <c r="D470" s="13" t="s">
        <v>604</v>
      </c>
      <c r="E470" s="13">
        <v>999752433</v>
      </c>
      <c r="F470" s="13" t="s">
        <v>86</v>
      </c>
      <c r="G470" s="2" t="s">
        <v>15</v>
      </c>
      <c r="H470" s="2" t="s">
        <v>15</v>
      </c>
      <c r="I470" s="2" t="s">
        <v>15</v>
      </c>
      <c r="J470" s="2" t="s">
        <v>15</v>
      </c>
      <c r="K470" s="12" t="s">
        <v>19</v>
      </c>
      <c r="L470" s="5"/>
      <c r="M470" s="6"/>
      <c r="N470" s="6"/>
    </row>
    <row r="471" spans="1:14">
      <c r="A471" s="14" t="s">
        <v>14</v>
      </c>
      <c r="B471" s="13" t="s">
        <v>562</v>
      </c>
      <c r="C471" s="13" t="s">
        <v>603</v>
      </c>
      <c r="D471" s="13" t="s">
        <v>604</v>
      </c>
      <c r="E471" s="13">
        <v>999753359</v>
      </c>
      <c r="F471" s="13" t="s">
        <v>542</v>
      </c>
      <c r="G471" s="2" t="s">
        <v>15</v>
      </c>
      <c r="H471" s="2" t="s">
        <v>15</v>
      </c>
      <c r="I471" s="2" t="s">
        <v>15</v>
      </c>
      <c r="J471" s="2" t="s">
        <v>15</v>
      </c>
      <c r="K471" s="12" t="s">
        <v>17</v>
      </c>
      <c r="L471" s="5"/>
      <c r="M471" s="6"/>
      <c r="N471" s="6"/>
    </row>
    <row r="472" spans="1:14">
      <c r="A472" s="14" t="s">
        <v>14</v>
      </c>
      <c r="B472" s="13" t="s">
        <v>562</v>
      </c>
      <c r="C472" s="13" t="s">
        <v>603</v>
      </c>
      <c r="D472" s="13" t="s">
        <v>604</v>
      </c>
      <c r="E472" s="13">
        <v>999755007</v>
      </c>
      <c r="F472" s="13" t="s">
        <v>782</v>
      </c>
      <c r="G472" s="2" t="s">
        <v>15</v>
      </c>
      <c r="H472" s="2" t="s">
        <v>15</v>
      </c>
      <c r="I472" s="2" t="s">
        <v>15</v>
      </c>
      <c r="J472" s="2" t="s">
        <v>15</v>
      </c>
      <c r="K472" s="12" t="s">
        <v>25</v>
      </c>
      <c r="L472" s="5"/>
      <c r="M472" s="6"/>
      <c r="N472" s="6"/>
    </row>
    <row r="473" spans="1:14">
      <c r="A473" s="14" t="s">
        <v>14</v>
      </c>
      <c r="B473" s="13" t="s">
        <v>562</v>
      </c>
      <c r="C473" s="13" t="s">
        <v>603</v>
      </c>
      <c r="D473" s="13" t="s">
        <v>604</v>
      </c>
      <c r="E473" s="13">
        <v>999755008</v>
      </c>
      <c r="F473" s="13" t="s">
        <v>783</v>
      </c>
      <c r="G473" s="2" t="s">
        <v>15</v>
      </c>
      <c r="H473" s="2" t="s">
        <v>15</v>
      </c>
      <c r="I473" s="2" t="s">
        <v>15</v>
      </c>
      <c r="J473" s="2" t="s">
        <v>15</v>
      </c>
      <c r="K473" s="12" t="s">
        <v>59</v>
      </c>
      <c r="L473" s="5"/>
      <c r="M473" s="6"/>
      <c r="N473" s="6"/>
    </row>
    <row r="474" spans="1:14">
      <c r="A474" s="14" t="s">
        <v>14</v>
      </c>
      <c r="B474" s="13" t="s">
        <v>562</v>
      </c>
      <c r="C474" s="13" t="s">
        <v>603</v>
      </c>
      <c r="D474" s="13" t="s">
        <v>604</v>
      </c>
      <c r="E474" s="13">
        <v>999755038</v>
      </c>
      <c r="F474" s="13" t="s">
        <v>377</v>
      </c>
      <c r="G474" s="2" t="s">
        <v>15</v>
      </c>
      <c r="H474" s="2" t="s">
        <v>15</v>
      </c>
      <c r="I474" s="2" t="s">
        <v>15</v>
      </c>
      <c r="J474" s="2" t="s">
        <v>15</v>
      </c>
      <c r="K474" s="12" t="s">
        <v>70</v>
      </c>
      <c r="L474" s="5"/>
      <c r="M474" s="6"/>
      <c r="N474" s="6"/>
    </row>
    <row r="475" spans="1:14">
      <c r="A475" s="14" t="s">
        <v>14</v>
      </c>
      <c r="B475" s="13" t="s">
        <v>562</v>
      </c>
      <c r="C475" s="13" t="s">
        <v>603</v>
      </c>
      <c r="D475" s="13" t="s">
        <v>604</v>
      </c>
      <c r="E475" s="13">
        <v>999755041</v>
      </c>
      <c r="F475" s="13" t="s">
        <v>784</v>
      </c>
      <c r="G475" s="2" t="s">
        <v>15</v>
      </c>
      <c r="H475" s="2" t="s">
        <v>15</v>
      </c>
      <c r="I475" s="2" t="s">
        <v>15</v>
      </c>
      <c r="J475" s="2" t="s">
        <v>15</v>
      </c>
      <c r="K475" s="12" t="s">
        <v>19</v>
      </c>
      <c r="L475" s="5"/>
      <c r="M475" s="6"/>
      <c r="N475" s="6"/>
    </row>
    <row r="476" spans="1:14">
      <c r="A476" s="14" t="s">
        <v>14</v>
      </c>
      <c r="B476" s="13" t="s">
        <v>562</v>
      </c>
      <c r="C476" s="13" t="s">
        <v>603</v>
      </c>
      <c r="D476" s="13" t="s">
        <v>604</v>
      </c>
      <c r="E476" s="13">
        <v>999755651</v>
      </c>
      <c r="F476" s="13" t="s">
        <v>337</v>
      </c>
      <c r="G476" s="2" t="s">
        <v>15</v>
      </c>
      <c r="H476" s="2" t="s">
        <v>15</v>
      </c>
      <c r="I476" s="2" t="s">
        <v>15</v>
      </c>
      <c r="J476" s="2" t="s">
        <v>15</v>
      </c>
      <c r="K476" s="12" t="s">
        <v>36</v>
      </c>
      <c r="L476" s="5"/>
      <c r="M476" s="6"/>
      <c r="N476" s="6"/>
    </row>
    <row r="477" spans="1:14">
      <c r="A477" s="14" t="s">
        <v>14</v>
      </c>
      <c r="B477" s="13" t="s">
        <v>562</v>
      </c>
      <c r="C477" s="13" t="s">
        <v>603</v>
      </c>
      <c r="D477" s="13" t="s">
        <v>604</v>
      </c>
      <c r="E477" s="13">
        <v>999756714</v>
      </c>
      <c r="F477" s="13" t="s">
        <v>126</v>
      </c>
      <c r="G477" s="2" t="s">
        <v>15</v>
      </c>
      <c r="H477" s="2" t="s">
        <v>15</v>
      </c>
      <c r="I477" s="2" t="s">
        <v>15</v>
      </c>
      <c r="J477" s="2" t="s">
        <v>15</v>
      </c>
      <c r="K477" s="12" t="s">
        <v>22</v>
      </c>
      <c r="L477" s="5"/>
      <c r="M477" s="6"/>
      <c r="N477" s="6"/>
    </row>
    <row r="478" spans="1:14">
      <c r="A478" s="14" t="s">
        <v>14</v>
      </c>
      <c r="B478" s="13" t="s">
        <v>562</v>
      </c>
      <c r="C478" s="13" t="s">
        <v>603</v>
      </c>
      <c r="D478" s="13" t="s">
        <v>604</v>
      </c>
      <c r="E478" s="13">
        <v>999756749</v>
      </c>
      <c r="F478" s="13" t="s">
        <v>785</v>
      </c>
      <c r="G478" s="2" t="s">
        <v>15</v>
      </c>
      <c r="H478" s="2" t="s">
        <v>15</v>
      </c>
      <c r="I478" s="2" t="s">
        <v>15</v>
      </c>
      <c r="J478" s="2" t="s">
        <v>15</v>
      </c>
      <c r="K478" s="12" t="s">
        <v>21</v>
      </c>
      <c r="L478" s="5"/>
      <c r="M478" s="6"/>
      <c r="N478" s="6"/>
    </row>
    <row r="479" spans="1:14">
      <c r="A479" s="14" t="s">
        <v>14</v>
      </c>
      <c r="B479" s="13" t="s">
        <v>562</v>
      </c>
      <c r="C479" s="13" t="s">
        <v>603</v>
      </c>
      <c r="D479" s="13" t="s">
        <v>604</v>
      </c>
      <c r="E479" s="13">
        <v>3346</v>
      </c>
      <c r="F479" s="13" t="s">
        <v>138</v>
      </c>
      <c r="G479" s="2" t="s">
        <v>15</v>
      </c>
      <c r="H479" s="2" t="s">
        <v>15</v>
      </c>
      <c r="I479" s="2" t="s">
        <v>15</v>
      </c>
      <c r="J479" s="2"/>
      <c r="K479" s="12"/>
      <c r="L479" s="5"/>
      <c r="M479" s="6"/>
      <c r="N479" s="6"/>
    </row>
    <row r="480" spans="1:14">
      <c r="A480" s="14" t="s">
        <v>14</v>
      </c>
      <c r="B480" s="13" t="s">
        <v>562</v>
      </c>
      <c r="C480" s="13" t="s">
        <v>603</v>
      </c>
      <c r="D480" s="13" t="s">
        <v>604</v>
      </c>
      <c r="E480" s="13">
        <v>3815</v>
      </c>
      <c r="F480" s="13" t="s">
        <v>146</v>
      </c>
      <c r="G480" s="2" t="s">
        <v>15</v>
      </c>
      <c r="H480" s="2" t="s">
        <v>15</v>
      </c>
      <c r="I480" s="2" t="s">
        <v>15</v>
      </c>
      <c r="J480" s="2"/>
      <c r="K480" s="12"/>
      <c r="L480" s="5"/>
      <c r="M480" s="6"/>
      <c r="N480" s="6"/>
    </row>
    <row r="481" spans="1:14">
      <c r="A481" s="14" t="s">
        <v>14</v>
      </c>
      <c r="B481" s="13" t="s">
        <v>562</v>
      </c>
      <c r="C481" s="13" t="s">
        <v>603</v>
      </c>
      <c r="D481" s="13" t="s">
        <v>604</v>
      </c>
      <c r="E481" s="13">
        <v>5131</v>
      </c>
      <c r="F481" s="13" t="s">
        <v>494</v>
      </c>
      <c r="G481" s="2" t="s">
        <v>15</v>
      </c>
      <c r="H481" s="2" t="s">
        <v>15</v>
      </c>
      <c r="I481" s="2" t="s">
        <v>15</v>
      </c>
      <c r="J481" s="2"/>
      <c r="K481" s="12"/>
      <c r="L481" s="5"/>
      <c r="M481" s="6"/>
      <c r="N481" s="6"/>
    </row>
    <row r="482" spans="1:14">
      <c r="A482" s="14" t="s">
        <v>14</v>
      </c>
      <c r="B482" s="13" t="s">
        <v>562</v>
      </c>
      <c r="C482" s="13" t="s">
        <v>603</v>
      </c>
      <c r="D482" s="13" t="s">
        <v>604</v>
      </c>
      <c r="E482" s="13">
        <v>5364</v>
      </c>
      <c r="F482" s="13" t="s">
        <v>168</v>
      </c>
      <c r="G482" s="2" t="s">
        <v>15</v>
      </c>
      <c r="H482" s="2" t="s">
        <v>15</v>
      </c>
      <c r="I482" s="2" t="s">
        <v>15</v>
      </c>
      <c r="J482" s="2"/>
      <c r="K482" s="12"/>
      <c r="L482" s="5"/>
      <c r="M482" s="6"/>
      <c r="N482" s="6"/>
    </row>
    <row r="483" spans="1:14">
      <c r="A483" s="14" t="s">
        <v>14</v>
      </c>
      <c r="B483" s="13" t="s">
        <v>562</v>
      </c>
      <c r="C483" s="13" t="s">
        <v>603</v>
      </c>
      <c r="D483" s="13" t="s">
        <v>604</v>
      </c>
      <c r="E483" s="13">
        <v>5480</v>
      </c>
      <c r="F483" s="13" t="s">
        <v>23</v>
      </c>
      <c r="G483" s="2" t="s">
        <v>15</v>
      </c>
      <c r="H483" s="2" t="s">
        <v>15</v>
      </c>
      <c r="I483" s="2" t="s">
        <v>15</v>
      </c>
      <c r="J483" s="2"/>
      <c r="K483" s="12"/>
      <c r="L483" s="5"/>
      <c r="M483" s="6"/>
      <c r="N483" s="6"/>
    </row>
    <row r="484" spans="1:14">
      <c r="A484" s="14" t="s">
        <v>14</v>
      </c>
      <c r="B484" s="13" t="s">
        <v>562</v>
      </c>
      <c r="C484" s="13" t="s">
        <v>603</v>
      </c>
      <c r="D484" s="13" t="s">
        <v>604</v>
      </c>
      <c r="E484" s="13">
        <v>5568</v>
      </c>
      <c r="F484" s="13" t="s">
        <v>786</v>
      </c>
      <c r="G484" s="2" t="s">
        <v>15</v>
      </c>
      <c r="H484" s="2" t="s">
        <v>15</v>
      </c>
      <c r="I484" s="2" t="s">
        <v>15</v>
      </c>
      <c r="J484" s="2"/>
      <c r="K484" s="12"/>
      <c r="L484" s="5"/>
      <c r="M484" s="6"/>
      <c r="N484" s="6"/>
    </row>
    <row r="485" spans="1:14">
      <c r="A485" s="14" t="s">
        <v>14</v>
      </c>
      <c r="B485" s="13" t="s">
        <v>562</v>
      </c>
      <c r="C485" s="13" t="s">
        <v>603</v>
      </c>
      <c r="D485" s="13" t="s">
        <v>604</v>
      </c>
      <c r="E485" s="13">
        <v>5702</v>
      </c>
      <c r="F485" s="13" t="s">
        <v>416</v>
      </c>
      <c r="G485" s="2" t="s">
        <v>15</v>
      </c>
      <c r="H485" s="2" t="s">
        <v>15</v>
      </c>
      <c r="I485" s="2" t="s">
        <v>15</v>
      </c>
      <c r="J485" s="2"/>
      <c r="K485" s="12"/>
      <c r="L485" s="5"/>
      <c r="M485" s="6"/>
      <c r="N485" s="6"/>
    </row>
    <row r="486" spans="1:14">
      <c r="A486" s="14" t="s">
        <v>14</v>
      </c>
      <c r="B486" s="13" t="s">
        <v>562</v>
      </c>
      <c r="C486" s="13" t="s">
        <v>603</v>
      </c>
      <c r="D486" s="13" t="s">
        <v>604</v>
      </c>
      <c r="E486" s="13">
        <v>5703</v>
      </c>
      <c r="F486" s="13" t="s">
        <v>548</v>
      </c>
      <c r="G486" s="2" t="s">
        <v>15</v>
      </c>
      <c r="H486" s="2" t="s">
        <v>15</v>
      </c>
      <c r="I486" s="2" t="s">
        <v>15</v>
      </c>
      <c r="J486" s="2"/>
      <c r="K486" s="12"/>
      <c r="L486" s="5"/>
      <c r="M486" s="6"/>
      <c r="N486" s="6"/>
    </row>
    <row r="487" spans="1:14">
      <c r="A487" s="14" t="s">
        <v>14</v>
      </c>
      <c r="B487" s="13" t="s">
        <v>562</v>
      </c>
      <c r="C487" s="13" t="s">
        <v>603</v>
      </c>
      <c r="D487" s="13" t="s">
        <v>604</v>
      </c>
      <c r="E487" s="13">
        <v>5707</v>
      </c>
      <c r="F487" s="13" t="s">
        <v>148</v>
      </c>
      <c r="G487" s="2" t="s">
        <v>15</v>
      </c>
      <c r="H487" s="2" t="s">
        <v>15</v>
      </c>
      <c r="I487" s="2" t="s">
        <v>15</v>
      </c>
      <c r="J487" s="2"/>
      <c r="K487" s="12"/>
      <c r="L487" s="5"/>
      <c r="M487" s="6"/>
      <c r="N487" s="6"/>
    </row>
    <row r="488" spans="1:14">
      <c r="A488" s="14" t="s">
        <v>14</v>
      </c>
      <c r="B488" s="13" t="s">
        <v>562</v>
      </c>
      <c r="C488" s="13" t="s">
        <v>603</v>
      </c>
      <c r="D488" s="13" t="s">
        <v>604</v>
      </c>
      <c r="E488" s="13">
        <v>5719</v>
      </c>
      <c r="F488" s="13" t="s">
        <v>61</v>
      </c>
      <c r="G488" s="2" t="s">
        <v>15</v>
      </c>
      <c r="H488" s="2" t="s">
        <v>15</v>
      </c>
      <c r="I488" s="2" t="s">
        <v>15</v>
      </c>
      <c r="J488" s="2"/>
      <c r="K488" s="12"/>
      <c r="L488" s="5"/>
      <c r="M488" s="6"/>
      <c r="N488" s="6"/>
    </row>
    <row r="489" spans="1:14">
      <c r="A489" s="14" t="s">
        <v>14</v>
      </c>
      <c r="B489" s="13" t="s">
        <v>562</v>
      </c>
      <c r="C489" s="13" t="s">
        <v>603</v>
      </c>
      <c r="D489" s="13" t="s">
        <v>604</v>
      </c>
      <c r="E489" s="13">
        <v>5861</v>
      </c>
      <c r="F489" s="13" t="s">
        <v>787</v>
      </c>
      <c r="G489" s="2" t="s">
        <v>15</v>
      </c>
      <c r="H489" s="2" t="s">
        <v>15</v>
      </c>
      <c r="I489" s="2" t="s">
        <v>15</v>
      </c>
      <c r="J489" s="2"/>
      <c r="K489" s="12"/>
      <c r="L489" s="5"/>
      <c r="M489" s="6"/>
      <c r="N489" s="6"/>
    </row>
    <row r="490" spans="1:14">
      <c r="A490" s="14" t="s">
        <v>14</v>
      </c>
      <c r="B490" s="13" t="s">
        <v>562</v>
      </c>
      <c r="C490" s="13" t="s">
        <v>603</v>
      </c>
      <c r="D490" s="13" t="s">
        <v>604</v>
      </c>
      <c r="E490" s="13">
        <v>5867</v>
      </c>
      <c r="F490" s="13" t="s">
        <v>363</v>
      </c>
      <c r="G490" s="2" t="s">
        <v>15</v>
      </c>
      <c r="H490" s="2" t="s">
        <v>15</v>
      </c>
      <c r="I490" s="2" t="s">
        <v>15</v>
      </c>
      <c r="J490" s="2"/>
      <c r="K490" s="12"/>
      <c r="L490" s="5"/>
      <c r="M490" s="6"/>
      <c r="N490" s="6"/>
    </row>
    <row r="491" spans="1:14">
      <c r="A491" s="14" t="s">
        <v>14</v>
      </c>
      <c r="B491" s="13" t="s">
        <v>562</v>
      </c>
      <c r="C491" s="13" t="s">
        <v>603</v>
      </c>
      <c r="D491" s="13" t="s">
        <v>604</v>
      </c>
      <c r="E491" s="13">
        <v>5873</v>
      </c>
      <c r="F491" s="13" t="s">
        <v>788</v>
      </c>
      <c r="G491" s="2" t="s">
        <v>15</v>
      </c>
      <c r="H491" s="2" t="s">
        <v>15</v>
      </c>
      <c r="I491" s="2" t="s">
        <v>15</v>
      </c>
      <c r="J491" s="2"/>
      <c r="K491" s="12"/>
      <c r="L491" s="5"/>
      <c r="M491" s="6"/>
      <c r="N491" s="6"/>
    </row>
    <row r="492" spans="1:14">
      <c r="A492" s="14" t="s">
        <v>14</v>
      </c>
      <c r="B492" s="13" t="s">
        <v>562</v>
      </c>
      <c r="C492" s="13" t="s">
        <v>603</v>
      </c>
      <c r="D492" s="13" t="s">
        <v>604</v>
      </c>
      <c r="E492" s="13">
        <v>6149</v>
      </c>
      <c r="F492" s="13" t="s">
        <v>450</v>
      </c>
      <c r="G492" s="2" t="s">
        <v>15</v>
      </c>
      <c r="H492" s="2" t="s">
        <v>15</v>
      </c>
      <c r="I492" s="2" t="s">
        <v>15</v>
      </c>
      <c r="J492" s="2"/>
      <c r="K492" s="12"/>
      <c r="L492" s="5"/>
      <c r="M492" s="6"/>
      <c r="N492" s="6"/>
    </row>
    <row r="493" spans="1:14">
      <c r="A493" s="14" t="s">
        <v>14</v>
      </c>
      <c r="B493" s="13" t="s">
        <v>562</v>
      </c>
      <c r="C493" s="13" t="s">
        <v>603</v>
      </c>
      <c r="D493" s="13" t="s">
        <v>604</v>
      </c>
      <c r="E493" s="13">
        <v>6150</v>
      </c>
      <c r="F493" s="13" t="s">
        <v>789</v>
      </c>
      <c r="G493" s="2" t="s">
        <v>15</v>
      </c>
      <c r="H493" s="2" t="s">
        <v>15</v>
      </c>
      <c r="I493" s="2" t="s">
        <v>15</v>
      </c>
      <c r="J493" s="2"/>
      <c r="K493" s="12"/>
      <c r="L493" s="5"/>
      <c r="M493" s="6"/>
      <c r="N493" s="6"/>
    </row>
    <row r="494" spans="1:14">
      <c r="A494" s="14" t="s">
        <v>14</v>
      </c>
      <c r="B494" s="13" t="s">
        <v>562</v>
      </c>
      <c r="C494" s="13" t="s">
        <v>603</v>
      </c>
      <c r="D494" s="13" t="s">
        <v>604</v>
      </c>
      <c r="E494" s="13">
        <v>6152</v>
      </c>
      <c r="F494" s="13" t="s">
        <v>425</v>
      </c>
      <c r="G494" s="2" t="s">
        <v>15</v>
      </c>
      <c r="H494" s="2" t="s">
        <v>15</v>
      </c>
      <c r="I494" s="2" t="s">
        <v>15</v>
      </c>
      <c r="J494" s="2"/>
      <c r="K494" s="12"/>
      <c r="L494" s="5"/>
      <c r="M494" s="6"/>
      <c r="N494" s="6"/>
    </row>
    <row r="495" spans="1:14">
      <c r="A495" s="14" t="s">
        <v>14</v>
      </c>
      <c r="B495" s="13" t="s">
        <v>562</v>
      </c>
      <c r="C495" s="13" t="s">
        <v>603</v>
      </c>
      <c r="D495" s="13" t="s">
        <v>604</v>
      </c>
      <c r="E495" s="13">
        <v>6169</v>
      </c>
      <c r="F495" s="13" t="s">
        <v>790</v>
      </c>
      <c r="G495" s="2" t="s">
        <v>15</v>
      </c>
      <c r="H495" s="2" t="s">
        <v>15</v>
      </c>
      <c r="I495" s="2" t="s">
        <v>15</v>
      </c>
      <c r="J495" s="2"/>
      <c r="K495" s="12"/>
      <c r="L495" s="5"/>
      <c r="M495" s="6"/>
      <c r="N495" s="6"/>
    </row>
    <row r="496" spans="1:14">
      <c r="A496" s="14" t="s">
        <v>14</v>
      </c>
      <c r="B496" s="13" t="s">
        <v>562</v>
      </c>
      <c r="C496" s="13" t="s">
        <v>603</v>
      </c>
      <c r="D496" s="13" t="s">
        <v>604</v>
      </c>
      <c r="E496" s="13">
        <v>6174</v>
      </c>
      <c r="F496" s="13" t="s">
        <v>408</v>
      </c>
      <c r="G496" s="2" t="s">
        <v>15</v>
      </c>
      <c r="H496" s="2" t="s">
        <v>15</v>
      </c>
      <c r="I496" s="2" t="s">
        <v>15</v>
      </c>
      <c r="J496" s="2"/>
      <c r="K496" s="12"/>
      <c r="L496" s="5"/>
      <c r="M496" s="6"/>
      <c r="N496" s="6"/>
    </row>
    <row r="497" spans="1:14">
      <c r="A497" s="14" t="s">
        <v>14</v>
      </c>
      <c r="B497" s="13" t="s">
        <v>562</v>
      </c>
      <c r="C497" s="13" t="s">
        <v>603</v>
      </c>
      <c r="D497" s="13" t="s">
        <v>604</v>
      </c>
      <c r="E497" s="13">
        <v>6177</v>
      </c>
      <c r="F497" s="13" t="s">
        <v>791</v>
      </c>
      <c r="G497" s="2" t="s">
        <v>15</v>
      </c>
      <c r="H497" s="2" t="s">
        <v>15</v>
      </c>
      <c r="I497" s="2" t="s">
        <v>15</v>
      </c>
      <c r="J497" s="2"/>
      <c r="K497" s="12"/>
      <c r="L497" s="5"/>
      <c r="M497" s="6"/>
      <c r="N497" s="6"/>
    </row>
    <row r="498" spans="1:14">
      <c r="A498" s="14" t="s">
        <v>14</v>
      </c>
      <c r="B498" s="13" t="s">
        <v>562</v>
      </c>
      <c r="C498" s="13" t="s">
        <v>603</v>
      </c>
      <c r="D498" s="13" t="s">
        <v>604</v>
      </c>
      <c r="E498" s="13">
        <v>6231</v>
      </c>
      <c r="F498" s="13" t="s">
        <v>414</v>
      </c>
      <c r="G498" s="2" t="s">
        <v>15</v>
      </c>
      <c r="H498" s="2" t="s">
        <v>15</v>
      </c>
      <c r="I498" s="2" t="s">
        <v>15</v>
      </c>
      <c r="J498" s="2"/>
      <c r="K498" s="12"/>
      <c r="L498" s="5"/>
      <c r="M498" s="6"/>
      <c r="N498" s="6"/>
    </row>
    <row r="499" spans="1:14">
      <c r="A499" s="14" t="s">
        <v>14</v>
      </c>
      <c r="B499" s="13" t="s">
        <v>562</v>
      </c>
      <c r="C499" s="13" t="s">
        <v>603</v>
      </c>
      <c r="D499" s="13" t="s">
        <v>604</v>
      </c>
      <c r="E499" s="13">
        <v>6251</v>
      </c>
      <c r="F499" s="13" t="s">
        <v>87</v>
      </c>
      <c r="G499" s="2" t="s">
        <v>15</v>
      </c>
      <c r="H499" s="2" t="s">
        <v>15</v>
      </c>
      <c r="I499" s="2" t="s">
        <v>15</v>
      </c>
      <c r="J499" s="2"/>
      <c r="K499" s="12"/>
      <c r="L499" s="5"/>
      <c r="M499" s="6"/>
      <c r="N499" s="6"/>
    </row>
    <row r="500" spans="1:14">
      <c r="A500" s="14" t="s">
        <v>14</v>
      </c>
      <c r="B500" s="13" t="s">
        <v>562</v>
      </c>
      <c r="C500" s="13" t="s">
        <v>603</v>
      </c>
      <c r="D500" s="13" t="s">
        <v>604</v>
      </c>
      <c r="E500" s="13">
        <v>6277</v>
      </c>
      <c r="F500" s="13" t="s">
        <v>154</v>
      </c>
      <c r="G500" s="2" t="s">
        <v>15</v>
      </c>
      <c r="H500" s="2" t="s">
        <v>15</v>
      </c>
      <c r="I500" s="2" t="s">
        <v>15</v>
      </c>
      <c r="J500" s="2"/>
      <c r="K500" s="12"/>
      <c r="L500" s="5"/>
      <c r="M500" s="6"/>
      <c r="N500" s="6"/>
    </row>
    <row r="501" spans="1:14">
      <c r="A501" s="14" t="s">
        <v>14</v>
      </c>
      <c r="B501" s="13" t="s">
        <v>562</v>
      </c>
      <c r="C501" s="13" t="s">
        <v>603</v>
      </c>
      <c r="D501" s="13" t="s">
        <v>604</v>
      </c>
      <c r="E501" s="13">
        <v>6290</v>
      </c>
      <c r="F501" s="13" t="s">
        <v>546</v>
      </c>
      <c r="G501" s="2" t="s">
        <v>15</v>
      </c>
      <c r="H501" s="2" t="s">
        <v>15</v>
      </c>
      <c r="I501" s="2" t="s">
        <v>15</v>
      </c>
      <c r="J501" s="2"/>
      <c r="K501" s="12"/>
      <c r="L501" s="5"/>
      <c r="M501" s="6"/>
      <c r="N501" s="6"/>
    </row>
    <row r="502" spans="1:14">
      <c r="A502" s="14" t="s">
        <v>14</v>
      </c>
      <c r="B502" s="13" t="s">
        <v>562</v>
      </c>
      <c r="C502" s="13" t="s">
        <v>603</v>
      </c>
      <c r="D502" s="13" t="s">
        <v>604</v>
      </c>
      <c r="E502" s="13">
        <v>6319</v>
      </c>
      <c r="F502" s="13" t="s">
        <v>558</v>
      </c>
      <c r="G502" s="2" t="s">
        <v>15</v>
      </c>
      <c r="H502" s="2" t="s">
        <v>15</v>
      </c>
      <c r="I502" s="2" t="s">
        <v>15</v>
      </c>
      <c r="J502" s="2"/>
      <c r="K502" s="12"/>
      <c r="L502" s="5"/>
      <c r="M502" s="6"/>
      <c r="N502" s="6"/>
    </row>
    <row r="503" spans="1:14">
      <c r="A503" s="14" t="s">
        <v>14</v>
      </c>
      <c r="B503" s="13" t="s">
        <v>562</v>
      </c>
      <c r="C503" s="13" t="s">
        <v>603</v>
      </c>
      <c r="D503" s="13" t="s">
        <v>604</v>
      </c>
      <c r="E503" s="13">
        <v>6324</v>
      </c>
      <c r="F503" s="13" t="s">
        <v>616</v>
      </c>
      <c r="G503" s="2" t="s">
        <v>15</v>
      </c>
      <c r="H503" s="2" t="s">
        <v>15</v>
      </c>
      <c r="I503" s="2" t="s">
        <v>15</v>
      </c>
      <c r="J503" s="2"/>
      <c r="K503" s="12"/>
      <c r="L503" s="5"/>
      <c r="M503" s="6"/>
      <c r="N503" s="6"/>
    </row>
    <row r="504" spans="1:14">
      <c r="A504" s="14" t="s">
        <v>14</v>
      </c>
      <c r="B504" s="13" t="s">
        <v>562</v>
      </c>
      <c r="C504" s="13" t="s">
        <v>603</v>
      </c>
      <c r="D504" s="13" t="s">
        <v>604</v>
      </c>
      <c r="E504" s="13">
        <v>6332</v>
      </c>
      <c r="F504" s="13" t="s">
        <v>123</v>
      </c>
      <c r="G504" s="2" t="s">
        <v>15</v>
      </c>
      <c r="H504" s="2" t="s">
        <v>15</v>
      </c>
      <c r="I504" s="2" t="s">
        <v>15</v>
      </c>
      <c r="J504" s="2"/>
      <c r="K504" s="12"/>
      <c r="L504" s="5"/>
      <c r="M504" s="6"/>
      <c r="N504" s="6"/>
    </row>
    <row r="505" spans="1:14">
      <c r="A505" s="14" t="s">
        <v>14</v>
      </c>
      <c r="B505" s="13" t="s">
        <v>562</v>
      </c>
      <c r="C505" s="13" t="s">
        <v>603</v>
      </c>
      <c r="D505" s="13" t="s">
        <v>604</v>
      </c>
      <c r="E505" s="13">
        <v>6357</v>
      </c>
      <c r="F505" s="13" t="s">
        <v>531</v>
      </c>
      <c r="G505" s="2" t="s">
        <v>15</v>
      </c>
      <c r="H505" s="2" t="s">
        <v>15</v>
      </c>
      <c r="I505" s="2" t="s">
        <v>15</v>
      </c>
      <c r="J505" s="2"/>
      <c r="K505" s="12"/>
      <c r="L505" s="5"/>
      <c r="M505" s="6"/>
      <c r="N505" s="6"/>
    </row>
    <row r="506" spans="1:14">
      <c r="A506" s="14" t="s">
        <v>14</v>
      </c>
      <c r="B506" s="13" t="s">
        <v>562</v>
      </c>
      <c r="C506" s="13" t="s">
        <v>603</v>
      </c>
      <c r="D506" s="13" t="s">
        <v>604</v>
      </c>
      <c r="E506" s="13">
        <v>6366</v>
      </c>
      <c r="F506" s="13" t="s">
        <v>540</v>
      </c>
      <c r="G506" s="2" t="s">
        <v>15</v>
      </c>
      <c r="H506" s="2" t="s">
        <v>15</v>
      </c>
      <c r="I506" s="2" t="s">
        <v>15</v>
      </c>
      <c r="J506" s="2"/>
      <c r="K506" s="12"/>
      <c r="L506" s="5"/>
      <c r="M506" s="6"/>
      <c r="N506" s="6"/>
    </row>
    <row r="507" spans="1:14">
      <c r="A507" s="14" t="s">
        <v>14</v>
      </c>
      <c r="B507" s="13" t="s">
        <v>562</v>
      </c>
      <c r="C507" s="13" t="s">
        <v>603</v>
      </c>
      <c r="D507" s="13" t="s">
        <v>604</v>
      </c>
      <c r="E507" s="13">
        <v>6476</v>
      </c>
      <c r="F507" s="13" t="s">
        <v>424</v>
      </c>
      <c r="G507" s="2" t="s">
        <v>15</v>
      </c>
      <c r="H507" s="2" t="s">
        <v>15</v>
      </c>
      <c r="I507" s="2" t="s">
        <v>15</v>
      </c>
      <c r="J507" s="2"/>
      <c r="K507" s="12"/>
      <c r="L507" s="5"/>
      <c r="M507" s="6"/>
      <c r="N507" s="6"/>
    </row>
    <row r="508" spans="1:14">
      <c r="A508" s="14" t="s">
        <v>14</v>
      </c>
      <c r="B508" s="13" t="s">
        <v>562</v>
      </c>
      <c r="C508" s="13" t="s">
        <v>603</v>
      </c>
      <c r="D508" s="13" t="s">
        <v>604</v>
      </c>
      <c r="E508" s="13">
        <v>6535</v>
      </c>
      <c r="F508" s="13" t="s">
        <v>792</v>
      </c>
      <c r="G508" s="2" t="s">
        <v>15</v>
      </c>
      <c r="H508" s="2" t="s">
        <v>15</v>
      </c>
      <c r="I508" s="2" t="s">
        <v>15</v>
      </c>
      <c r="J508" s="2"/>
      <c r="K508" s="12"/>
      <c r="L508" s="5"/>
      <c r="M508" s="6"/>
      <c r="N508" s="6"/>
    </row>
    <row r="509" spans="1:14">
      <c r="A509" s="14" t="s">
        <v>14</v>
      </c>
      <c r="B509" s="13" t="s">
        <v>562</v>
      </c>
      <c r="C509" s="13" t="s">
        <v>603</v>
      </c>
      <c r="D509" s="13" t="s">
        <v>604</v>
      </c>
      <c r="E509" s="13">
        <v>6537</v>
      </c>
      <c r="F509" s="13" t="s">
        <v>535</v>
      </c>
      <c r="G509" s="2" t="s">
        <v>15</v>
      </c>
      <c r="H509" s="2" t="s">
        <v>15</v>
      </c>
      <c r="I509" s="2" t="s">
        <v>15</v>
      </c>
      <c r="J509" s="2"/>
      <c r="K509" s="12"/>
      <c r="L509" s="5"/>
      <c r="M509" s="6"/>
      <c r="N509" s="6"/>
    </row>
    <row r="510" spans="1:14">
      <c r="A510" s="14" t="s">
        <v>14</v>
      </c>
      <c r="B510" s="13" t="s">
        <v>562</v>
      </c>
      <c r="C510" s="13" t="s">
        <v>603</v>
      </c>
      <c r="D510" s="13" t="s">
        <v>604</v>
      </c>
      <c r="E510" s="13">
        <v>6539</v>
      </c>
      <c r="F510" s="13" t="s">
        <v>205</v>
      </c>
      <c r="G510" s="2" t="s">
        <v>15</v>
      </c>
      <c r="H510" s="2" t="s">
        <v>15</v>
      </c>
      <c r="I510" s="2" t="s">
        <v>15</v>
      </c>
      <c r="J510" s="2"/>
      <c r="K510" s="12"/>
      <c r="L510" s="5"/>
      <c r="M510" s="6"/>
      <c r="N510" s="6"/>
    </row>
    <row r="511" spans="1:14">
      <c r="A511" s="14" t="s">
        <v>14</v>
      </c>
      <c r="B511" s="13" t="s">
        <v>562</v>
      </c>
      <c r="C511" s="13" t="s">
        <v>603</v>
      </c>
      <c r="D511" s="13" t="s">
        <v>604</v>
      </c>
      <c r="E511" s="13">
        <v>6555</v>
      </c>
      <c r="F511" s="13" t="s">
        <v>527</v>
      </c>
      <c r="G511" s="2" t="s">
        <v>15</v>
      </c>
      <c r="H511" s="2" t="s">
        <v>15</v>
      </c>
      <c r="I511" s="2" t="s">
        <v>15</v>
      </c>
      <c r="J511" s="2"/>
      <c r="K511" s="12"/>
      <c r="L511" s="5"/>
      <c r="M511" s="6"/>
      <c r="N511" s="6"/>
    </row>
    <row r="512" spans="1:14">
      <c r="A512" s="14" t="s">
        <v>14</v>
      </c>
      <c r="B512" s="13" t="s">
        <v>562</v>
      </c>
      <c r="C512" s="13" t="s">
        <v>603</v>
      </c>
      <c r="D512" s="13" t="s">
        <v>604</v>
      </c>
      <c r="E512" s="13">
        <v>6589</v>
      </c>
      <c r="F512" s="13" t="s">
        <v>74</v>
      </c>
      <c r="G512" s="2" t="s">
        <v>15</v>
      </c>
      <c r="H512" s="2" t="s">
        <v>15</v>
      </c>
      <c r="I512" s="2" t="s">
        <v>15</v>
      </c>
      <c r="J512" s="2"/>
      <c r="K512" s="12"/>
      <c r="L512" s="5"/>
      <c r="M512" s="6"/>
      <c r="N512" s="6"/>
    </row>
    <row r="513" spans="1:14">
      <c r="A513" s="14" t="s">
        <v>14</v>
      </c>
      <c r="B513" s="13" t="s">
        <v>562</v>
      </c>
      <c r="C513" s="13" t="s">
        <v>603</v>
      </c>
      <c r="D513" s="13" t="s">
        <v>604</v>
      </c>
      <c r="E513" s="13">
        <v>500206</v>
      </c>
      <c r="F513" s="13" t="s">
        <v>85</v>
      </c>
      <c r="G513" s="2" t="s">
        <v>15</v>
      </c>
      <c r="H513" s="2" t="s">
        <v>15</v>
      </c>
      <c r="I513" s="2" t="s">
        <v>15</v>
      </c>
      <c r="J513" s="2"/>
      <c r="K513" s="12"/>
      <c r="L513" s="5"/>
      <c r="M513" s="6"/>
      <c r="N513" s="6"/>
    </row>
    <row r="514" spans="1:14">
      <c r="A514" s="14" t="s">
        <v>14</v>
      </c>
      <c r="B514" s="13" t="s">
        <v>562</v>
      </c>
      <c r="C514" s="13" t="s">
        <v>603</v>
      </c>
      <c r="D514" s="13" t="s">
        <v>604</v>
      </c>
      <c r="E514" s="13">
        <v>506766</v>
      </c>
      <c r="F514" s="13" t="s">
        <v>101</v>
      </c>
      <c r="G514" s="2" t="s">
        <v>15</v>
      </c>
      <c r="H514" s="2" t="s">
        <v>15</v>
      </c>
      <c r="I514" s="2" t="s">
        <v>15</v>
      </c>
      <c r="J514" s="2"/>
      <c r="K514" s="12"/>
      <c r="L514" s="5"/>
      <c r="M514" s="6"/>
      <c r="N514" s="6"/>
    </row>
    <row r="515" spans="1:14">
      <c r="A515" s="14" t="s">
        <v>14</v>
      </c>
      <c r="B515" s="13" t="s">
        <v>562</v>
      </c>
      <c r="C515" s="13" t="s">
        <v>603</v>
      </c>
      <c r="D515" s="13" t="s">
        <v>604</v>
      </c>
      <c r="E515" s="13">
        <v>506799</v>
      </c>
      <c r="F515" s="13" t="s">
        <v>101</v>
      </c>
      <c r="G515" s="2" t="s">
        <v>15</v>
      </c>
      <c r="H515" s="2" t="s">
        <v>15</v>
      </c>
      <c r="I515" s="2" t="s">
        <v>15</v>
      </c>
      <c r="J515" s="2"/>
      <c r="K515" s="12"/>
      <c r="L515" s="5"/>
      <c r="M515" s="6"/>
      <c r="N515" s="6"/>
    </row>
    <row r="516" spans="1:14">
      <c r="A516" s="14" t="s">
        <v>14</v>
      </c>
      <c r="B516" s="13" t="s">
        <v>562</v>
      </c>
      <c r="C516" s="13" t="s">
        <v>603</v>
      </c>
      <c r="D516" s="13" t="s">
        <v>604</v>
      </c>
      <c r="E516" s="13">
        <v>2007762</v>
      </c>
      <c r="F516" s="13" t="s">
        <v>58</v>
      </c>
      <c r="G516" s="2" t="s">
        <v>15</v>
      </c>
      <c r="H516" s="2" t="s">
        <v>15</v>
      </c>
      <c r="I516" s="2" t="s">
        <v>15</v>
      </c>
      <c r="J516" s="2"/>
      <c r="K516" s="12"/>
      <c r="L516" s="5"/>
      <c r="M516" s="6"/>
      <c r="N516" s="6"/>
    </row>
    <row r="517" spans="1:14">
      <c r="A517" s="14" t="s">
        <v>14</v>
      </c>
      <c r="B517" s="13" t="s">
        <v>562</v>
      </c>
      <c r="C517" s="13" t="s">
        <v>603</v>
      </c>
      <c r="D517" s="13" t="s">
        <v>604</v>
      </c>
      <c r="E517" s="13">
        <v>2017731</v>
      </c>
      <c r="F517" s="13" t="s">
        <v>793</v>
      </c>
      <c r="G517" s="2" t="s">
        <v>15</v>
      </c>
      <c r="H517" s="2" t="s">
        <v>15</v>
      </c>
      <c r="I517" s="2" t="s">
        <v>15</v>
      </c>
      <c r="J517" s="2"/>
      <c r="K517" s="12"/>
      <c r="L517" s="5"/>
      <c r="M517" s="6"/>
      <c r="N517" s="6"/>
    </row>
    <row r="518" spans="1:14">
      <c r="A518" s="14" t="s">
        <v>14</v>
      </c>
      <c r="B518" s="13" t="s">
        <v>562</v>
      </c>
      <c r="C518" s="13" t="s">
        <v>603</v>
      </c>
      <c r="D518" s="13" t="s">
        <v>604</v>
      </c>
      <c r="E518" s="13">
        <v>2029601</v>
      </c>
      <c r="F518" s="13" t="s">
        <v>430</v>
      </c>
      <c r="G518" s="2" t="s">
        <v>15</v>
      </c>
      <c r="H518" s="2" t="s">
        <v>15</v>
      </c>
      <c r="I518" s="2" t="s">
        <v>15</v>
      </c>
      <c r="J518" s="2"/>
      <c r="K518" s="12"/>
      <c r="L518" s="5"/>
      <c r="M518" s="6"/>
      <c r="N518" s="6"/>
    </row>
    <row r="519" spans="1:14">
      <c r="A519" s="14" t="s">
        <v>14</v>
      </c>
      <c r="B519" s="13" t="s">
        <v>562</v>
      </c>
      <c r="C519" s="13" t="s">
        <v>603</v>
      </c>
      <c r="D519" s="13" t="s">
        <v>604</v>
      </c>
      <c r="E519" s="13">
        <v>2043042</v>
      </c>
      <c r="F519" s="13" t="s">
        <v>794</v>
      </c>
      <c r="G519" s="2" t="s">
        <v>15</v>
      </c>
      <c r="H519" s="2" t="s">
        <v>15</v>
      </c>
      <c r="I519" s="2" t="s">
        <v>15</v>
      </c>
      <c r="J519" s="2"/>
      <c r="K519" s="12"/>
      <c r="L519" s="5"/>
      <c r="M519" s="6"/>
      <c r="N519" s="6"/>
    </row>
    <row r="520" spans="1:14">
      <c r="A520" s="14" t="s">
        <v>14</v>
      </c>
      <c r="B520" s="13" t="s">
        <v>562</v>
      </c>
      <c r="C520" s="13" t="s">
        <v>603</v>
      </c>
      <c r="D520" s="13" t="s">
        <v>604</v>
      </c>
      <c r="E520" s="13">
        <v>2077271</v>
      </c>
      <c r="F520" s="13" t="s">
        <v>610</v>
      </c>
      <c r="G520" s="2" t="s">
        <v>15</v>
      </c>
      <c r="H520" s="2" t="s">
        <v>15</v>
      </c>
      <c r="I520" s="2" t="s">
        <v>15</v>
      </c>
      <c r="J520" s="2"/>
      <c r="K520" s="12"/>
      <c r="L520" s="5"/>
      <c r="M520" s="6"/>
      <c r="N520" s="6"/>
    </row>
    <row r="521" spans="1:14">
      <c r="A521" s="14" t="s">
        <v>14</v>
      </c>
      <c r="B521" s="13" t="s">
        <v>562</v>
      </c>
      <c r="C521" s="13" t="s">
        <v>603</v>
      </c>
      <c r="D521" s="13" t="s">
        <v>604</v>
      </c>
      <c r="E521" s="13">
        <v>2155828</v>
      </c>
      <c r="F521" s="13" t="s">
        <v>452</v>
      </c>
      <c r="G521" s="2" t="s">
        <v>15</v>
      </c>
      <c r="H521" s="2" t="s">
        <v>15</v>
      </c>
      <c r="I521" s="2" t="s">
        <v>15</v>
      </c>
      <c r="J521" s="2"/>
      <c r="K521" s="12"/>
      <c r="L521" s="5"/>
      <c r="M521" s="6"/>
      <c r="N521" s="6"/>
    </row>
    <row r="522" spans="1:14">
      <c r="A522" s="14" t="s">
        <v>14</v>
      </c>
      <c r="B522" s="13" t="s">
        <v>562</v>
      </c>
      <c r="C522" s="13" t="s">
        <v>603</v>
      </c>
      <c r="D522" s="13" t="s">
        <v>604</v>
      </c>
      <c r="E522" s="13">
        <v>2155838</v>
      </c>
      <c r="F522" s="13" t="s">
        <v>795</v>
      </c>
      <c r="G522" s="2" t="s">
        <v>15</v>
      </c>
      <c r="H522" s="2" t="s">
        <v>15</v>
      </c>
      <c r="I522" s="2" t="s">
        <v>15</v>
      </c>
      <c r="J522" s="2"/>
      <c r="K522" s="12"/>
      <c r="L522" s="5"/>
      <c r="M522" s="6"/>
      <c r="N522" s="6"/>
    </row>
    <row r="523" spans="1:14">
      <c r="A523" s="14" t="s">
        <v>14</v>
      </c>
      <c r="B523" s="13" t="s">
        <v>562</v>
      </c>
      <c r="C523" s="13" t="s">
        <v>603</v>
      </c>
      <c r="D523" s="13" t="s">
        <v>604</v>
      </c>
      <c r="E523" s="13">
        <v>2156086</v>
      </c>
      <c r="F523" s="13" t="s">
        <v>796</v>
      </c>
      <c r="G523" s="2" t="s">
        <v>15</v>
      </c>
      <c r="H523" s="2" t="s">
        <v>15</v>
      </c>
      <c r="I523" s="2" t="s">
        <v>15</v>
      </c>
      <c r="J523" s="2"/>
      <c r="K523" s="12"/>
      <c r="L523" s="5"/>
      <c r="M523" s="6"/>
      <c r="N523" s="6"/>
    </row>
    <row r="524" spans="1:14">
      <c r="A524" s="14" t="s">
        <v>14</v>
      </c>
      <c r="B524" s="13" t="s">
        <v>562</v>
      </c>
      <c r="C524" s="13" t="s">
        <v>603</v>
      </c>
      <c r="D524" s="13" t="s">
        <v>604</v>
      </c>
      <c r="E524" s="13">
        <v>2156134</v>
      </c>
      <c r="F524" s="13" t="s">
        <v>87</v>
      </c>
      <c r="G524" s="2" t="s">
        <v>15</v>
      </c>
      <c r="H524" s="2" t="s">
        <v>15</v>
      </c>
      <c r="I524" s="2" t="s">
        <v>15</v>
      </c>
      <c r="J524" s="2"/>
      <c r="K524" s="12"/>
      <c r="L524" s="5"/>
      <c r="M524" s="6"/>
      <c r="N524" s="6"/>
    </row>
    <row r="525" spans="1:14">
      <c r="A525" s="14" t="s">
        <v>14</v>
      </c>
      <c r="B525" s="13" t="s">
        <v>562</v>
      </c>
      <c r="C525" s="13" t="s">
        <v>603</v>
      </c>
      <c r="D525" s="13" t="s">
        <v>604</v>
      </c>
      <c r="E525" s="13">
        <v>2158734</v>
      </c>
      <c r="F525" s="13" t="s">
        <v>41</v>
      </c>
      <c r="G525" s="2" t="s">
        <v>15</v>
      </c>
      <c r="H525" s="2" t="s">
        <v>15</v>
      </c>
      <c r="I525" s="2" t="s">
        <v>15</v>
      </c>
      <c r="J525" s="2"/>
      <c r="K525" s="12"/>
      <c r="L525" s="5"/>
      <c r="M525" s="6"/>
      <c r="N525" s="6"/>
    </row>
    <row r="526" spans="1:14">
      <c r="A526" s="14" t="s">
        <v>14</v>
      </c>
      <c r="B526" s="13" t="s">
        <v>562</v>
      </c>
      <c r="C526" s="13" t="s">
        <v>603</v>
      </c>
      <c r="D526" s="13" t="s">
        <v>604</v>
      </c>
      <c r="E526" s="13">
        <v>2158750</v>
      </c>
      <c r="F526" s="13" t="s">
        <v>248</v>
      </c>
      <c r="G526" s="2" t="s">
        <v>15</v>
      </c>
      <c r="H526" s="2" t="s">
        <v>15</v>
      </c>
      <c r="I526" s="2" t="s">
        <v>15</v>
      </c>
      <c r="J526" s="2"/>
      <c r="K526" s="12"/>
      <c r="L526" s="5"/>
      <c r="M526" s="6"/>
      <c r="N526" s="6"/>
    </row>
    <row r="527" spans="1:14">
      <c r="A527" s="14" t="s">
        <v>14</v>
      </c>
      <c r="B527" s="13" t="s">
        <v>562</v>
      </c>
      <c r="C527" s="13" t="s">
        <v>603</v>
      </c>
      <c r="D527" s="13" t="s">
        <v>604</v>
      </c>
      <c r="E527" s="13">
        <v>2158823</v>
      </c>
      <c r="F527" s="13" t="s">
        <v>243</v>
      </c>
      <c r="G527" s="2" t="s">
        <v>15</v>
      </c>
      <c r="H527" s="2" t="s">
        <v>15</v>
      </c>
      <c r="I527" s="2" t="s">
        <v>15</v>
      </c>
      <c r="J527" s="2"/>
      <c r="K527" s="12"/>
      <c r="L527" s="5"/>
      <c r="M527" s="6"/>
      <c r="N527" s="6"/>
    </row>
    <row r="528" spans="1:14">
      <c r="A528" s="14" t="s">
        <v>14</v>
      </c>
      <c r="B528" s="13" t="s">
        <v>562</v>
      </c>
      <c r="C528" s="13" t="s">
        <v>603</v>
      </c>
      <c r="D528" s="13" t="s">
        <v>604</v>
      </c>
      <c r="E528" s="13">
        <v>2158836</v>
      </c>
      <c r="F528" s="13" t="s">
        <v>177</v>
      </c>
      <c r="G528" s="2" t="s">
        <v>15</v>
      </c>
      <c r="H528" s="2" t="s">
        <v>15</v>
      </c>
      <c r="I528" s="2" t="s">
        <v>15</v>
      </c>
      <c r="J528" s="2"/>
      <c r="K528" s="12"/>
      <c r="L528" s="5"/>
      <c r="M528" s="6"/>
      <c r="N528" s="6"/>
    </row>
    <row r="529" spans="1:14">
      <c r="A529" s="14" t="s">
        <v>14</v>
      </c>
      <c r="B529" s="13" t="s">
        <v>562</v>
      </c>
      <c r="C529" s="13" t="s">
        <v>603</v>
      </c>
      <c r="D529" s="13" t="s">
        <v>604</v>
      </c>
      <c r="E529" s="13">
        <v>2158845</v>
      </c>
      <c r="F529" s="13" t="s">
        <v>121</v>
      </c>
      <c r="G529" s="2" t="s">
        <v>15</v>
      </c>
      <c r="H529" s="2" t="s">
        <v>15</v>
      </c>
      <c r="I529" s="2" t="s">
        <v>15</v>
      </c>
      <c r="J529" s="2"/>
      <c r="K529" s="12"/>
      <c r="L529" s="5"/>
      <c r="M529" s="6"/>
      <c r="N529" s="6"/>
    </row>
    <row r="530" spans="1:14">
      <c r="A530" s="14" t="s">
        <v>14</v>
      </c>
      <c r="B530" s="13" t="s">
        <v>562</v>
      </c>
      <c r="C530" s="13" t="s">
        <v>603</v>
      </c>
      <c r="D530" s="13" t="s">
        <v>604</v>
      </c>
      <c r="E530" s="13">
        <v>2158850</v>
      </c>
      <c r="F530" s="13" t="s">
        <v>419</v>
      </c>
      <c r="G530" s="2" t="s">
        <v>15</v>
      </c>
      <c r="H530" s="2" t="s">
        <v>15</v>
      </c>
      <c r="I530" s="2" t="s">
        <v>15</v>
      </c>
      <c r="J530" s="2"/>
      <c r="K530" s="12"/>
      <c r="L530" s="5"/>
      <c r="M530" s="6"/>
      <c r="N530" s="6"/>
    </row>
    <row r="531" spans="1:14">
      <c r="A531" s="14" t="s">
        <v>14</v>
      </c>
      <c r="B531" s="13" t="s">
        <v>562</v>
      </c>
      <c r="C531" s="13" t="s">
        <v>603</v>
      </c>
      <c r="D531" s="13" t="s">
        <v>604</v>
      </c>
      <c r="E531" s="13">
        <v>2215124</v>
      </c>
      <c r="F531" s="13" t="s">
        <v>250</v>
      </c>
      <c r="G531" s="2" t="s">
        <v>15</v>
      </c>
      <c r="H531" s="2" t="s">
        <v>15</v>
      </c>
      <c r="I531" s="2" t="s">
        <v>15</v>
      </c>
      <c r="J531" s="2"/>
      <c r="K531" s="12"/>
      <c r="L531" s="5"/>
      <c r="M531" s="6"/>
      <c r="N531" s="6"/>
    </row>
    <row r="532" spans="1:14">
      <c r="A532" s="14" t="s">
        <v>14</v>
      </c>
      <c r="B532" s="13" t="s">
        <v>562</v>
      </c>
      <c r="C532" s="13" t="s">
        <v>603</v>
      </c>
      <c r="D532" s="13" t="s">
        <v>604</v>
      </c>
      <c r="E532" s="13">
        <v>2236692</v>
      </c>
      <c r="F532" s="13" t="s">
        <v>797</v>
      </c>
      <c r="G532" s="2" t="s">
        <v>15</v>
      </c>
      <c r="H532" s="2" t="s">
        <v>15</v>
      </c>
      <c r="I532" s="2" t="s">
        <v>15</v>
      </c>
      <c r="J532" s="2"/>
      <c r="K532" s="12"/>
      <c r="L532" s="5"/>
      <c r="M532" s="6"/>
      <c r="N532" s="6"/>
    </row>
    <row r="533" spans="1:14">
      <c r="A533" s="14" t="s">
        <v>14</v>
      </c>
      <c r="B533" s="13" t="s">
        <v>562</v>
      </c>
      <c r="C533" s="13" t="s">
        <v>603</v>
      </c>
      <c r="D533" s="13" t="s">
        <v>604</v>
      </c>
      <c r="E533" s="13">
        <v>2280451</v>
      </c>
      <c r="F533" s="13" t="s">
        <v>67</v>
      </c>
      <c r="G533" s="2" t="s">
        <v>15</v>
      </c>
      <c r="H533" s="2" t="s">
        <v>15</v>
      </c>
      <c r="I533" s="2" t="s">
        <v>15</v>
      </c>
      <c r="J533" s="2"/>
      <c r="K533" s="12"/>
      <c r="L533" s="5"/>
      <c r="M533" s="6"/>
      <c r="N533" s="6"/>
    </row>
    <row r="534" spans="1:14">
      <c r="A534" s="14" t="s">
        <v>14</v>
      </c>
      <c r="B534" s="13" t="s">
        <v>562</v>
      </c>
      <c r="C534" s="13" t="s">
        <v>603</v>
      </c>
      <c r="D534" s="13" t="s">
        <v>604</v>
      </c>
      <c r="E534" s="13">
        <v>2328587</v>
      </c>
      <c r="F534" s="13" t="s">
        <v>505</v>
      </c>
      <c r="G534" s="2" t="s">
        <v>15</v>
      </c>
      <c r="H534" s="2" t="s">
        <v>15</v>
      </c>
      <c r="I534" s="2" t="s">
        <v>15</v>
      </c>
      <c r="J534" s="2"/>
      <c r="K534" s="12"/>
      <c r="L534" s="5"/>
      <c r="M534" s="6"/>
      <c r="N534" s="6"/>
    </row>
    <row r="535" spans="1:14">
      <c r="A535" s="14" t="s">
        <v>14</v>
      </c>
      <c r="B535" s="13" t="s">
        <v>562</v>
      </c>
      <c r="C535" s="13" t="s">
        <v>603</v>
      </c>
      <c r="D535" s="13" t="s">
        <v>604</v>
      </c>
      <c r="E535" s="13">
        <v>2334339</v>
      </c>
      <c r="F535" s="13" t="s">
        <v>386</v>
      </c>
      <c r="G535" s="2" t="s">
        <v>15</v>
      </c>
      <c r="H535" s="2" t="s">
        <v>15</v>
      </c>
      <c r="I535" s="2" t="s">
        <v>15</v>
      </c>
      <c r="J535" s="2"/>
      <c r="K535" s="12"/>
      <c r="L535" s="5"/>
      <c r="M535" s="6"/>
      <c r="N535" s="6"/>
    </row>
    <row r="536" spans="1:14">
      <c r="A536" s="14" t="s">
        <v>14</v>
      </c>
      <c r="B536" s="13" t="s">
        <v>562</v>
      </c>
      <c r="C536" s="13" t="s">
        <v>603</v>
      </c>
      <c r="D536" s="13" t="s">
        <v>604</v>
      </c>
      <c r="E536" s="13">
        <v>2334353</v>
      </c>
      <c r="F536" s="13" t="s">
        <v>798</v>
      </c>
      <c r="G536" s="2" t="s">
        <v>15</v>
      </c>
      <c r="H536" s="2" t="s">
        <v>15</v>
      </c>
      <c r="I536" s="2" t="s">
        <v>15</v>
      </c>
      <c r="J536" s="2"/>
      <c r="K536" s="12"/>
      <c r="L536" s="5"/>
      <c r="M536" s="6"/>
      <c r="N536" s="6"/>
    </row>
    <row r="537" spans="1:14">
      <c r="A537" s="14" t="s">
        <v>14</v>
      </c>
      <c r="B537" s="13" t="s">
        <v>562</v>
      </c>
      <c r="C537" s="13" t="s">
        <v>603</v>
      </c>
      <c r="D537" s="13" t="s">
        <v>604</v>
      </c>
      <c r="E537" s="13">
        <v>2354538</v>
      </c>
      <c r="F537" s="13" t="s">
        <v>275</v>
      </c>
      <c r="G537" s="2" t="s">
        <v>15</v>
      </c>
      <c r="H537" s="2" t="s">
        <v>15</v>
      </c>
      <c r="I537" s="2" t="s">
        <v>15</v>
      </c>
      <c r="J537" s="2"/>
      <c r="K537" s="12"/>
      <c r="L537" s="5"/>
      <c r="M537" s="6"/>
      <c r="N537" s="6"/>
    </row>
    <row r="538" spans="1:14">
      <c r="A538" s="14" t="s">
        <v>14</v>
      </c>
      <c r="B538" s="13" t="s">
        <v>562</v>
      </c>
      <c r="C538" s="13" t="s">
        <v>603</v>
      </c>
      <c r="D538" s="13" t="s">
        <v>604</v>
      </c>
      <c r="E538" s="13">
        <v>2357608</v>
      </c>
      <c r="F538" s="13" t="s">
        <v>526</v>
      </c>
      <c r="G538" s="2" t="s">
        <v>15</v>
      </c>
      <c r="H538" s="2" t="s">
        <v>15</v>
      </c>
      <c r="I538" s="2" t="s">
        <v>15</v>
      </c>
      <c r="J538" s="2"/>
      <c r="K538" s="12"/>
      <c r="L538" s="5"/>
      <c r="M538" s="6"/>
      <c r="N538" s="6"/>
    </row>
    <row r="539" spans="1:14">
      <c r="A539" s="14" t="s">
        <v>14</v>
      </c>
      <c r="B539" s="13" t="s">
        <v>562</v>
      </c>
      <c r="C539" s="13" t="s">
        <v>603</v>
      </c>
      <c r="D539" s="13" t="s">
        <v>604</v>
      </c>
      <c r="E539" s="13">
        <v>2383490</v>
      </c>
      <c r="F539" s="13" t="s">
        <v>55</v>
      </c>
      <c r="G539" s="2" t="s">
        <v>15</v>
      </c>
      <c r="H539" s="2" t="s">
        <v>15</v>
      </c>
      <c r="I539" s="2" t="s">
        <v>15</v>
      </c>
      <c r="J539" s="2"/>
      <c r="K539" s="12"/>
      <c r="L539" s="5"/>
      <c r="M539" s="6"/>
      <c r="N539" s="6"/>
    </row>
    <row r="540" spans="1:14">
      <c r="A540" s="14" t="s">
        <v>14</v>
      </c>
      <c r="B540" s="13" t="s">
        <v>562</v>
      </c>
      <c r="C540" s="13" t="s">
        <v>603</v>
      </c>
      <c r="D540" s="13" t="s">
        <v>604</v>
      </c>
      <c r="E540" s="13">
        <v>2386676</v>
      </c>
      <c r="F540" s="13" t="s">
        <v>799</v>
      </c>
      <c r="G540" s="2" t="s">
        <v>15</v>
      </c>
      <c r="H540" s="2" t="s">
        <v>15</v>
      </c>
      <c r="I540" s="2" t="s">
        <v>15</v>
      </c>
      <c r="J540" s="2"/>
      <c r="K540" s="12"/>
      <c r="L540" s="5"/>
      <c r="M540" s="6"/>
      <c r="N540" s="6"/>
    </row>
    <row r="541" spans="1:14">
      <c r="A541" s="14" t="s">
        <v>14</v>
      </c>
      <c r="B541" s="13" t="s">
        <v>562</v>
      </c>
      <c r="C541" s="13" t="s">
        <v>603</v>
      </c>
      <c r="D541" s="13" t="s">
        <v>604</v>
      </c>
      <c r="E541" s="13">
        <v>2386681</v>
      </c>
      <c r="F541" s="13" t="s">
        <v>299</v>
      </c>
      <c r="G541" s="2" t="s">
        <v>15</v>
      </c>
      <c r="H541" s="2" t="s">
        <v>15</v>
      </c>
      <c r="I541" s="2" t="s">
        <v>15</v>
      </c>
      <c r="J541" s="2"/>
      <c r="K541" s="12"/>
      <c r="L541" s="5"/>
      <c r="M541" s="6"/>
      <c r="N541" s="6"/>
    </row>
    <row r="542" spans="1:14">
      <c r="A542" s="14" t="s">
        <v>14</v>
      </c>
      <c r="B542" s="13" t="s">
        <v>562</v>
      </c>
      <c r="C542" s="13" t="s">
        <v>603</v>
      </c>
      <c r="D542" s="13" t="s">
        <v>604</v>
      </c>
      <c r="E542" s="13">
        <v>2387355</v>
      </c>
      <c r="F542" s="13" t="s">
        <v>391</v>
      </c>
      <c r="G542" s="2" t="s">
        <v>15</v>
      </c>
      <c r="H542" s="2" t="s">
        <v>15</v>
      </c>
      <c r="I542" s="2" t="s">
        <v>15</v>
      </c>
      <c r="J542" s="2"/>
      <c r="K542" s="12"/>
      <c r="L542" s="5"/>
      <c r="M542" s="6"/>
      <c r="N542" s="6"/>
    </row>
    <row r="543" spans="1:14">
      <c r="A543" s="14" t="s">
        <v>14</v>
      </c>
      <c r="B543" s="13" t="s">
        <v>562</v>
      </c>
      <c r="C543" s="13" t="s">
        <v>603</v>
      </c>
      <c r="D543" s="13" t="s">
        <v>604</v>
      </c>
      <c r="E543" s="13">
        <v>2389295</v>
      </c>
      <c r="F543" s="13" t="s">
        <v>474</v>
      </c>
      <c r="G543" s="2" t="s">
        <v>15</v>
      </c>
      <c r="H543" s="2" t="s">
        <v>15</v>
      </c>
      <c r="I543" s="2" t="s">
        <v>15</v>
      </c>
      <c r="J543" s="2"/>
      <c r="K543" s="12"/>
      <c r="L543" s="5"/>
      <c r="M543" s="6"/>
      <c r="N543" s="6"/>
    </row>
    <row r="544" spans="1:14">
      <c r="A544" s="14" t="s">
        <v>14</v>
      </c>
      <c r="B544" s="13" t="s">
        <v>562</v>
      </c>
      <c r="C544" s="13" t="s">
        <v>603</v>
      </c>
      <c r="D544" s="13" t="s">
        <v>604</v>
      </c>
      <c r="E544" s="13">
        <v>2414037</v>
      </c>
      <c r="F544" s="13" t="s">
        <v>297</v>
      </c>
      <c r="G544" s="2" t="s">
        <v>15</v>
      </c>
      <c r="H544" s="2" t="s">
        <v>15</v>
      </c>
      <c r="I544" s="2" t="s">
        <v>15</v>
      </c>
      <c r="J544" s="2"/>
      <c r="K544" s="12"/>
      <c r="L544" s="5"/>
      <c r="M544" s="6"/>
      <c r="N544" s="6"/>
    </row>
    <row r="545" spans="1:14">
      <c r="A545" s="14" t="s">
        <v>14</v>
      </c>
      <c r="B545" s="13" t="s">
        <v>562</v>
      </c>
      <c r="C545" s="13" t="s">
        <v>603</v>
      </c>
      <c r="D545" s="13" t="s">
        <v>604</v>
      </c>
      <c r="E545" s="13">
        <v>2426905</v>
      </c>
      <c r="F545" s="13" t="s">
        <v>420</v>
      </c>
      <c r="G545" s="2" t="s">
        <v>15</v>
      </c>
      <c r="H545" s="2" t="s">
        <v>15</v>
      </c>
      <c r="I545" s="2" t="s">
        <v>15</v>
      </c>
      <c r="J545" s="2"/>
      <c r="K545" s="12"/>
      <c r="L545" s="5"/>
      <c r="M545" s="6"/>
      <c r="N545" s="6"/>
    </row>
    <row r="546" spans="1:14">
      <c r="A546" s="14" t="s">
        <v>14</v>
      </c>
      <c r="B546" s="13" t="s">
        <v>562</v>
      </c>
      <c r="C546" s="13" t="s">
        <v>603</v>
      </c>
      <c r="D546" s="13" t="s">
        <v>604</v>
      </c>
      <c r="E546" s="13">
        <v>2431438</v>
      </c>
      <c r="F546" s="13" t="s">
        <v>616</v>
      </c>
      <c r="G546" s="2" t="s">
        <v>15</v>
      </c>
      <c r="H546" s="2" t="s">
        <v>15</v>
      </c>
      <c r="I546" s="2" t="s">
        <v>15</v>
      </c>
      <c r="J546" s="2"/>
      <c r="K546" s="12"/>
      <c r="L546" s="5"/>
      <c r="M546" s="6"/>
      <c r="N546" s="6"/>
    </row>
    <row r="547" spans="1:14">
      <c r="A547" s="14" t="s">
        <v>14</v>
      </c>
      <c r="B547" s="13" t="s">
        <v>562</v>
      </c>
      <c r="C547" s="13" t="s">
        <v>603</v>
      </c>
      <c r="D547" s="13" t="s">
        <v>604</v>
      </c>
      <c r="E547" s="13">
        <v>2434888</v>
      </c>
      <c r="F547" s="13" t="s">
        <v>800</v>
      </c>
      <c r="G547" s="2" t="s">
        <v>15</v>
      </c>
      <c r="H547" s="2" t="s">
        <v>15</v>
      </c>
      <c r="I547" s="2" t="s">
        <v>15</v>
      </c>
      <c r="J547" s="2"/>
      <c r="K547" s="12"/>
      <c r="L547" s="5"/>
      <c r="M547" s="6"/>
      <c r="N547" s="6"/>
    </row>
    <row r="548" spans="1:14">
      <c r="A548" s="14" t="s">
        <v>14</v>
      </c>
      <c r="B548" s="13" t="s">
        <v>562</v>
      </c>
      <c r="C548" s="13" t="s">
        <v>603</v>
      </c>
      <c r="D548" s="13" t="s">
        <v>604</v>
      </c>
      <c r="E548" s="13">
        <v>2485666</v>
      </c>
      <c r="F548" s="13" t="s">
        <v>446</v>
      </c>
      <c r="G548" s="2" t="s">
        <v>15</v>
      </c>
      <c r="H548" s="2" t="s">
        <v>15</v>
      </c>
      <c r="I548" s="2" t="s">
        <v>15</v>
      </c>
      <c r="J548" s="2"/>
      <c r="K548" s="12"/>
      <c r="L548" s="5"/>
      <c r="M548" s="6"/>
      <c r="N548" s="6"/>
    </row>
    <row r="549" spans="1:14">
      <c r="A549" s="14" t="s">
        <v>14</v>
      </c>
      <c r="B549" s="13" t="s">
        <v>562</v>
      </c>
      <c r="C549" s="13" t="s">
        <v>603</v>
      </c>
      <c r="D549" s="13" t="s">
        <v>604</v>
      </c>
      <c r="E549" s="13">
        <v>2496499</v>
      </c>
      <c r="F549" s="13" t="s">
        <v>328</v>
      </c>
      <c r="G549" s="2" t="s">
        <v>15</v>
      </c>
      <c r="H549" s="2" t="s">
        <v>15</v>
      </c>
      <c r="I549" s="2" t="s">
        <v>15</v>
      </c>
      <c r="J549" s="2"/>
      <c r="K549" s="12"/>
      <c r="L549" s="5"/>
      <c r="M549" s="6"/>
      <c r="N549" s="6"/>
    </row>
    <row r="550" spans="1:14">
      <c r="A550" s="14" t="s">
        <v>14</v>
      </c>
      <c r="B550" s="13" t="s">
        <v>562</v>
      </c>
      <c r="C550" s="13" t="s">
        <v>603</v>
      </c>
      <c r="D550" s="13" t="s">
        <v>604</v>
      </c>
      <c r="E550" s="13">
        <v>2501683</v>
      </c>
      <c r="F550" s="13" t="s">
        <v>801</v>
      </c>
      <c r="G550" s="2" t="s">
        <v>15</v>
      </c>
      <c r="H550" s="2" t="s">
        <v>15</v>
      </c>
      <c r="I550" s="2" t="s">
        <v>15</v>
      </c>
      <c r="J550" s="2"/>
      <c r="K550" s="12"/>
      <c r="L550" s="5"/>
      <c r="M550" s="6"/>
      <c r="N550" s="6"/>
    </row>
    <row r="551" spans="1:14">
      <c r="A551" s="14" t="s">
        <v>14</v>
      </c>
      <c r="B551" s="13" t="s">
        <v>562</v>
      </c>
      <c r="C551" s="13" t="s">
        <v>603</v>
      </c>
      <c r="D551" s="13" t="s">
        <v>604</v>
      </c>
      <c r="E551" s="13">
        <v>2502290</v>
      </c>
      <c r="F551" s="13" t="s">
        <v>107</v>
      </c>
      <c r="G551" s="2" t="s">
        <v>15</v>
      </c>
      <c r="H551" s="2" t="s">
        <v>15</v>
      </c>
      <c r="I551" s="2" t="s">
        <v>15</v>
      </c>
      <c r="J551" s="2"/>
      <c r="K551" s="12"/>
      <c r="L551" s="5"/>
      <c r="M551" s="6"/>
      <c r="N551" s="6"/>
    </row>
    <row r="552" spans="1:14">
      <c r="A552" s="14" t="s">
        <v>14</v>
      </c>
      <c r="B552" s="13" t="s">
        <v>562</v>
      </c>
      <c r="C552" s="13" t="s">
        <v>603</v>
      </c>
      <c r="D552" s="13" t="s">
        <v>604</v>
      </c>
      <c r="E552" s="13">
        <v>2509943</v>
      </c>
      <c r="F552" s="13" t="s">
        <v>486</v>
      </c>
      <c r="G552" s="2" t="s">
        <v>15</v>
      </c>
      <c r="H552" s="2" t="s">
        <v>15</v>
      </c>
      <c r="I552" s="2" t="s">
        <v>15</v>
      </c>
      <c r="J552" s="2"/>
      <c r="K552" s="12"/>
      <c r="L552" s="5"/>
      <c r="M552" s="6"/>
      <c r="N552" s="6"/>
    </row>
    <row r="553" spans="1:14">
      <c r="A553" s="14" t="s">
        <v>14</v>
      </c>
      <c r="B553" s="13" t="s">
        <v>562</v>
      </c>
      <c r="C553" s="13" t="s">
        <v>603</v>
      </c>
      <c r="D553" s="13" t="s">
        <v>604</v>
      </c>
      <c r="E553" s="13">
        <v>2512682</v>
      </c>
      <c r="F553" s="13" t="s">
        <v>802</v>
      </c>
      <c r="G553" s="2" t="s">
        <v>15</v>
      </c>
      <c r="H553" s="2" t="s">
        <v>15</v>
      </c>
      <c r="I553" s="2" t="s">
        <v>15</v>
      </c>
      <c r="J553" s="2"/>
      <c r="K553" s="12"/>
      <c r="L553" s="5"/>
      <c r="M553" s="6"/>
      <c r="N553" s="6"/>
    </row>
    <row r="554" spans="1:14">
      <c r="A554" s="14" t="s">
        <v>14</v>
      </c>
      <c r="B554" s="13" t="s">
        <v>562</v>
      </c>
      <c r="C554" s="13" t="s">
        <v>603</v>
      </c>
      <c r="D554" s="13" t="s">
        <v>604</v>
      </c>
      <c r="E554" s="13">
        <v>2520348</v>
      </c>
      <c r="F554" s="13" t="s">
        <v>151</v>
      </c>
      <c r="G554" s="2" t="s">
        <v>15</v>
      </c>
      <c r="H554" s="2" t="s">
        <v>15</v>
      </c>
      <c r="I554" s="2" t="s">
        <v>15</v>
      </c>
      <c r="J554" s="2"/>
      <c r="K554" s="12"/>
      <c r="L554" s="5"/>
      <c r="M554" s="6"/>
      <c r="N554" s="6"/>
    </row>
    <row r="555" spans="1:14">
      <c r="A555" s="14" t="s">
        <v>14</v>
      </c>
      <c r="B555" s="13" t="s">
        <v>562</v>
      </c>
      <c r="C555" s="13" t="s">
        <v>603</v>
      </c>
      <c r="D555" s="13" t="s">
        <v>604</v>
      </c>
      <c r="E555" s="13">
        <v>2535737</v>
      </c>
      <c r="F555" s="13" t="s">
        <v>803</v>
      </c>
      <c r="G555" s="2" t="s">
        <v>15</v>
      </c>
      <c r="H555" s="2" t="s">
        <v>15</v>
      </c>
      <c r="I555" s="2" t="s">
        <v>15</v>
      </c>
      <c r="J555" s="2"/>
      <c r="K555" s="12"/>
      <c r="L555" s="5"/>
      <c r="M555" s="6"/>
      <c r="N555" s="6"/>
    </row>
    <row r="556" spans="1:14">
      <c r="A556" s="14" t="s">
        <v>14</v>
      </c>
      <c r="B556" s="13" t="s">
        <v>562</v>
      </c>
      <c r="C556" s="13" t="s">
        <v>603</v>
      </c>
      <c r="D556" s="13" t="s">
        <v>604</v>
      </c>
      <c r="E556" s="13">
        <v>2605570</v>
      </c>
      <c r="F556" s="13" t="s">
        <v>376</v>
      </c>
      <c r="G556" s="2" t="s">
        <v>15</v>
      </c>
      <c r="H556" s="2" t="s">
        <v>15</v>
      </c>
      <c r="I556" s="2" t="s">
        <v>15</v>
      </c>
      <c r="J556" s="2"/>
      <c r="K556" s="12"/>
      <c r="L556" s="5"/>
      <c r="M556" s="6"/>
      <c r="N556" s="6"/>
    </row>
    <row r="557" spans="1:14">
      <c r="A557" s="14" t="s">
        <v>14</v>
      </c>
      <c r="B557" s="13" t="s">
        <v>562</v>
      </c>
      <c r="C557" s="13" t="s">
        <v>603</v>
      </c>
      <c r="D557" s="13" t="s">
        <v>604</v>
      </c>
      <c r="E557" s="13">
        <v>2642529</v>
      </c>
      <c r="F557" s="13" t="s">
        <v>506</v>
      </c>
      <c r="G557" s="2" t="s">
        <v>15</v>
      </c>
      <c r="H557" s="2" t="s">
        <v>15</v>
      </c>
      <c r="I557" s="2" t="s">
        <v>15</v>
      </c>
      <c r="J557" s="2"/>
      <c r="K557" s="12"/>
      <c r="L557" s="5"/>
      <c r="M557" s="6"/>
      <c r="N557" s="6"/>
    </row>
    <row r="558" spans="1:14">
      <c r="A558" s="14" t="s">
        <v>14</v>
      </c>
      <c r="B558" s="13" t="s">
        <v>562</v>
      </c>
      <c r="C558" s="13" t="s">
        <v>603</v>
      </c>
      <c r="D558" s="13" t="s">
        <v>604</v>
      </c>
      <c r="E558" s="13">
        <v>2664669</v>
      </c>
      <c r="F558" s="13" t="s">
        <v>804</v>
      </c>
      <c r="G558" s="2" t="s">
        <v>15</v>
      </c>
      <c r="H558" s="2" t="s">
        <v>15</v>
      </c>
      <c r="I558" s="2" t="s">
        <v>15</v>
      </c>
      <c r="J558" s="2"/>
      <c r="K558" s="12"/>
      <c r="L558" s="5"/>
      <c r="M558" s="6"/>
      <c r="N558" s="6"/>
    </row>
    <row r="559" spans="1:14">
      <c r="A559" s="14" t="s">
        <v>14</v>
      </c>
      <c r="B559" s="13" t="s">
        <v>562</v>
      </c>
      <c r="C559" s="13" t="s">
        <v>603</v>
      </c>
      <c r="D559" s="13" t="s">
        <v>604</v>
      </c>
      <c r="E559" s="13">
        <v>2674881</v>
      </c>
      <c r="F559" s="13" t="s">
        <v>596</v>
      </c>
      <c r="G559" s="2" t="s">
        <v>15</v>
      </c>
      <c r="H559" s="2" t="s">
        <v>15</v>
      </c>
      <c r="I559" s="2" t="s">
        <v>15</v>
      </c>
      <c r="J559" s="2"/>
      <c r="K559" s="12"/>
      <c r="L559" s="5"/>
      <c r="M559" s="6"/>
      <c r="N559" s="6"/>
    </row>
    <row r="560" spans="1:14">
      <c r="A560" s="14" t="s">
        <v>14</v>
      </c>
      <c r="B560" s="13" t="s">
        <v>562</v>
      </c>
      <c r="C560" s="13" t="s">
        <v>603</v>
      </c>
      <c r="D560" s="13" t="s">
        <v>604</v>
      </c>
      <c r="E560" s="13">
        <v>2675969</v>
      </c>
      <c r="F560" s="13" t="s">
        <v>97</v>
      </c>
      <c r="G560" s="2" t="s">
        <v>15</v>
      </c>
      <c r="H560" s="2" t="s">
        <v>15</v>
      </c>
      <c r="I560" s="2" t="s">
        <v>15</v>
      </c>
      <c r="J560" s="2"/>
      <c r="K560" s="12"/>
      <c r="L560" s="5"/>
      <c r="M560" s="6"/>
      <c r="N560" s="6"/>
    </row>
    <row r="561" spans="1:14">
      <c r="A561" s="14" t="s">
        <v>14</v>
      </c>
      <c r="B561" s="13" t="s">
        <v>562</v>
      </c>
      <c r="C561" s="13" t="s">
        <v>603</v>
      </c>
      <c r="D561" s="13" t="s">
        <v>604</v>
      </c>
      <c r="E561" s="13">
        <v>2676882</v>
      </c>
      <c r="F561" s="13" t="s">
        <v>287</v>
      </c>
      <c r="G561" s="2" t="s">
        <v>15</v>
      </c>
      <c r="H561" s="2" t="s">
        <v>15</v>
      </c>
      <c r="I561" s="2" t="s">
        <v>15</v>
      </c>
      <c r="J561" s="2"/>
      <c r="K561" s="12"/>
      <c r="L561" s="5"/>
      <c r="M561" s="6"/>
      <c r="N561" s="6"/>
    </row>
    <row r="562" spans="1:14">
      <c r="A562" s="14" t="s">
        <v>14</v>
      </c>
      <c r="B562" s="13" t="s">
        <v>562</v>
      </c>
      <c r="C562" s="13" t="s">
        <v>603</v>
      </c>
      <c r="D562" s="13" t="s">
        <v>604</v>
      </c>
      <c r="E562" s="13">
        <v>2677985</v>
      </c>
      <c r="F562" s="13" t="s">
        <v>805</v>
      </c>
      <c r="G562" s="2" t="s">
        <v>15</v>
      </c>
      <c r="H562" s="2" t="s">
        <v>15</v>
      </c>
      <c r="I562" s="2" t="s">
        <v>15</v>
      </c>
      <c r="J562" s="2"/>
      <c r="K562" s="12"/>
      <c r="L562" s="5"/>
      <c r="M562" s="6"/>
      <c r="N562" s="6"/>
    </row>
    <row r="563" spans="1:14">
      <c r="A563" s="14" t="s">
        <v>14</v>
      </c>
      <c r="B563" s="13" t="s">
        <v>562</v>
      </c>
      <c r="C563" s="13" t="s">
        <v>603</v>
      </c>
      <c r="D563" s="13" t="s">
        <v>604</v>
      </c>
      <c r="E563" s="13">
        <v>2680497</v>
      </c>
      <c r="F563" s="13" t="s">
        <v>806</v>
      </c>
      <c r="G563" s="2" t="s">
        <v>15</v>
      </c>
      <c r="H563" s="2" t="s">
        <v>15</v>
      </c>
      <c r="I563" s="2" t="s">
        <v>15</v>
      </c>
      <c r="J563" s="2"/>
      <c r="K563" s="12"/>
      <c r="L563" s="5"/>
      <c r="M563" s="6"/>
      <c r="N563" s="6"/>
    </row>
    <row r="564" spans="1:14">
      <c r="A564" s="14" t="s">
        <v>14</v>
      </c>
      <c r="B564" s="13" t="s">
        <v>562</v>
      </c>
      <c r="C564" s="13" t="s">
        <v>603</v>
      </c>
      <c r="D564" s="13" t="s">
        <v>604</v>
      </c>
      <c r="E564" s="13">
        <v>2686908</v>
      </c>
      <c r="F564" s="13" t="s">
        <v>574</v>
      </c>
      <c r="G564" s="2" t="s">
        <v>15</v>
      </c>
      <c r="H564" s="2" t="s">
        <v>15</v>
      </c>
      <c r="I564" s="2" t="s">
        <v>15</v>
      </c>
      <c r="J564" s="2"/>
      <c r="K564" s="12"/>
      <c r="L564" s="5"/>
      <c r="M564" s="6"/>
      <c r="N564" s="6"/>
    </row>
    <row r="565" spans="1:14">
      <c r="A565" s="14" t="s">
        <v>14</v>
      </c>
      <c r="B565" s="13" t="s">
        <v>562</v>
      </c>
      <c r="C565" s="13" t="s">
        <v>603</v>
      </c>
      <c r="D565" s="13" t="s">
        <v>604</v>
      </c>
      <c r="E565" s="13">
        <v>2697098</v>
      </c>
      <c r="F565" s="13" t="s">
        <v>807</v>
      </c>
      <c r="G565" s="2" t="s">
        <v>15</v>
      </c>
      <c r="H565" s="2" t="s">
        <v>15</v>
      </c>
      <c r="I565" s="2" t="s">
        <v>15</v>
      </c>
      <c r="J565" s="2"/>
      <c r="K565" s="12"/>
      <c r="L565" s="5"/>
      <c r="M565" s="6"/>
      <c r="N565" s="6"/>
    </row>
    <row r="566" spans="1:14">
      <c r="A566" s="14" t="s">
        <v>14</v>
      </c>
      <c r="B566" s="13" t="s">
        <v>562</v>
      </c>
      <c r="C566" s="13" t="s">
        <v>603</v>
      </c>
      <c r="D566" s="13" t="s">
        <v>604</v>
      </c>
      <c r="E566" s="13">
        <v>2697628</v>
      </c>
      <c r="F566" s="13" t="s">
        <v>31</v>
      </c>
      <c r="G566" s="2" t="s">
        <v>15</v>
      </c>
      <c r="H566" s="2" t="s">
        <v>15</v>
      </c>
      <c r="I566" s="2" t="s">
        <v>15</v>
      </c>
      <c r="J566" s="2"/>
      <c r="K566" s="12"/>
      <c r="L566" s="5"/>
      <c r="M566" s="6"/>
      <c r="N566" s="6"/>
    </row>
    <row r="567" spans="1:14">
      <c r="A567" s="14" t="s">
        <v>14</v>
      </c>
      <c r="B567" s="13" t="s">
        <v>562</v>
      </c>
      <c r="C567" s="13" t="s">
        <v>603</v>
      </c>
      <c r="D567" s="13" t="s">
        <v>604</v>
      </c>
      <c r="E567" s="13">
        <v>2718364</v>
      </c>
      <c r="F567" s="13" t="s">
        <v>808</v>
      </c>
      <c r="G567" s="2" t="s">
        <v>15</v>
      </c>
      <c r="H567" s="2" t="s">
        <v>15</v>
      </c>
      <c r="I567" s="2" t="s">
        <v>15</v>
      </c>
      <c r="J567" s="2"/>
      <c r="K567" s="12"/>
      <c r="L567" s="5"/>
      <c r="M567" s="6"/>
      <c r="N567" s="6"/>
    </row>
    <row r="568" spans="1:14">
      <c r="A568" s="14" t="s">
        <v>14</v>
      </c>
      <c r="B568" s="13" t="s">
        <v>562</v>
      </c>
      <c r="C568" s="13" t="s">
        <v>603</v>
      </c>
      <c r="D568" s="13" t="s">
        <v>604</v>
      </c>
      <c r="E568" s="13">
        <v>2719768</v>
      </c>
      <c r="F568" s="13" t="s">
        <v>394</v>
      </c>
      <c r="G568" s="2" t="s">
        <v>15</v>
      </c>
      <c r="H568" s="2" t="s">
        <v>15</v>
      </c>
      <c r="I568" s="2" t="s">
        <v>15</v>
      </c>
      <c r="J568" s="2"/>
      <c r="K568" s="12"/>
      <c r="L568" s="5"/>
      <c r="M568" s="6"/>
      <c r="N568" s="6"/>
    </row>
    <row r="569" spans="1:14">
      <c r="A569" s="14" t="s">
        <v>14</v>
      </c>
      <c r="B569" s="13" t="s">
        <v>562</v>
      </c>
      <c r="C569" s="13" t="s">
        <v>603</v>
      </c>
      <c r="D569" s="13" t="s">
        <v>604</v>
      </c>
      <c r="E569" s="13">
        <v>2720601</v>
      </c>
      <c r="F569" s="13" t="s">
        <v>809</v>
      </c>
      <c r="G569" s="2" t="s">
        <v>15</v>
      </c>
      <c r="H569" s="2" t="s">
        <v>15</v>
      </c>
      <c r="I569" s="2" t="s">
        <v>15</v>
      </c>
      <c r="J569" s="2"/>
      <c r="K569" s="12"/>
      <c r="L569" s="5"/>
      <c r="M569" s="6"/>
      <c r="N569" s="6"/>
    </row>
    <row r="570" spans="1:14">
      <c r="A570" s="14" t="s">
        <v>14</v>
      </c>
      <c r="B570" s="13" t="s">
        <v>562</v>
      </c>
      <c r="C570" s="13" t="s">
        <v>603</v>
      </c>
      <c r="D570" s="13" t="s">
        <v>604</v>
      </c>
      <c r="E570" s="13">
        <v>2720616</v>
      </c>
      <c r="F570" s="13" t="s">
        <v>304</v>
      </c>
      <c r="G570" s="2" t="s">
        <v>15</v>
      </c>
      <c r="H570" s="2" t="s">
        <v>15</v>
      </c>
      <c r="I570" s="2" t="s">
        <v>15</v>
      </c>
      <c r="J570" s="2"/>
      <c r="K570" s="12"/>
      <c r="L570" s="5"/>
      <c r="M570" s="6"/>
      <c r="N570" s="6"/>
    </row>
    <row r="571" spans="1:14">
      <c r="A571" s="14" t="s">
        <v>14</v>
      </c>
      <c r="B571" s="13" t="s">
        <v>562</v>
      </c>
      <c r="C571" s="13" t="s">
        <v>603</v>
      </c>
      <c r="D571" s="13" t="s">
        <v>604</v>
      </c>
      <c r="E571" s="13">
        <v>2724537</v>
      </c>
      <c r="F571" s="13" t="s">
        <v>201</v>
      </c>
      <c r="G571" s="2" t="s">
        <v>15</v>
      </c>
      <c r="H571" s="2" t="s">
        <v>15</v>
      </c>
      <c r="I571" s="2" t="s">
        <v>15</v>
      </c>
      <c r="J571" s="2"/>
      <c r="K571" s="12"/>
      <c r="L571" s="5"/>
      <c r="M571" s="6"/>
      <c r="N571" s="6"/>
    </row>
    <row r="572" spans="1:14">
      <c r="A572" s="14" t="s">
        <v>14</v>
      </c>
      <c r="B572" s="13" t="s">
        <v>562</v>
      </c>
      <c r="C572" s="13" t="s">
        <v>603</v>
      </c>
      <c r="D572" s="13" t="s">
        <v>604</v>
      </c>
      <c r="E572" s="13">
        <v>2725848</v>
      </c>
      <c r="F572" s="13" t="s">
        <v>810</v>
      </c>
      <c r="G572" s="2" t="s">
        <v>15</v>
      </c>
      <c r="H572" s="2" t="s">
        <v>15</v>
      </c>
      <c r="I572" s="2" t="s">
        <v>15</v>
      </c>
      <c r="J572" s="2"/>
      <c r="K572" s="12"/>
      <c r="L572" s="5"/>
      <c r="M572" s="6"/>
      <c r="N572" s="6"/>
    </row>
    <row r="573" spans="1:14">
      <c r="A573" s="14" t="s">
        <v>14</v>
      </c>
      <c r="B573" s="13" t="s">
        <v>562</v>
      </c>
      <c r="C573" s="13" t="s">
        <v>603</v>
      </c>
      <c r="D573" s="13" t="s">
        <v>604</v>
      </c>
      <c r="E573" s="13">
        <v>2725867</v>
      </c>
      <c r="F573" s="13" t="s">
        <v>400</v>
      </c>
      <c r="G573" s="2" t="s">
        <v>15</v>
      </c>
      <c r="H573" s="2" t="s">
        <v>15</v>
      </c>
      <c r="I573" s="2" t="s">
        <v>15</v>
      </c>
      <c r="J573" s="2"/>
      <c r="K573" s="12"/>
      <c r="L573" s="5"/>
      <c r="M573" s="6"/>
      <c r="N573" s="6"/>
    </row>
    <row r="574" spans="1:14">
      <c r="A574" s="14" t="s">
        <v>14</v>
      </c>
      <c r="B574" s="13" t="s">
        <v>562</v>
      </c>
      <c r="C574" s="13" t="s">
        <v>603</v>
      </c>
      <c r="D574" s="13" t="s">
        <v>604</v>
      </c>
      <c r="E574" s="13">
        <v>2731771</v>
      </c>
      <c r="F574" s="13" t="s">
        <v>811</v>
      </c>
      <c r="G574" s="2" t="s">
        <v>15</v>
      </c>
      <c r="H574" s="2" t="s">
        <v>15</v>
      </c>
      <c r="I574" s="2" t="s">
        <v>15</v>
      </c>
      <c r="J574" s="2"/>
      <c r="K574" s="12"/>
      <c r="L574" s="5"/>
      <c r="M574" s="6"/>
      <c r="N574" s="6"/>
    </row>
    <row r="575" spans="1:14">
      <c r="A575" s="14" t="s">
        <v>14</v>
      </c>
      <c r="B575" s="13" t="s">
        <v>562</v>
      </c>
      <c r="C575" s="13" t="s">
        <v>603</v>
      </c>
      <c r="D575" s="13" t="s">
        <v>604</v>
      </c>
      <c r="E575" s="13">
        <v>2732192</v>
      </c>
      <c r="F575" s="13" t="s">
        <v>812</v>
      </c>
      <c r="G575" s="2" t="s">
        <v>15</v>
      </c>
      <c r="H575" s="2" t="s">
        <v>15</v>
      </c>
      <c r="I575" s="2" t="s">
        <v>15</v>
      </c>
      <c r="J575" s="2"/>
      <c r="K575" s="12"/>
      <c r="L575" s="5"/>
      <c r="M575" s="6"/>
      <c r="N575" s="6"/>
    </row>
    <row r="576" spans="1:14">
      <c r="A576" s="14" t="s">
        <v>14</v>
      </c>
      <c r="B576" s="13" t="s">
        <v>562</v>
      </c>
      <c r="C576" s="13" t="s">
        <v>603</v>
      </c>
      <c r="D576" s="13" t="s">
        <v>604</v>
      </c>
      <c r="E576" s="13">
        <v>2733790</v>
      </c>
      <c r="F576" s="13" t="s">
        <v>152</v>
      </c>
      <c r="G576" s="2" t="s">
        <v>15</v>
      </c>
      <c r="H576" s="2" t="s">
        <v>15</v>
      </c>
      <c r="I576" s="2" t="s">
        <v>15</v>
      </c>
      <c r="J576" s="2"/>
      <c r="K576" s="12"/>
      <c r="L576" s="5"/>
      <c r="M576" s="6"/>
      <c r="N576" s="6"/>
    </row>
    <row r="577" spans="1:14">
      <c r="A577" s="14" t="s">
        <v>14</v>
      </c>
      <c r="B577" s="13" t="s">
        <v>562</v>
      </c>
      <c r="C577" s="13" t="s">
        <v>603</v>
      </c>
      <c r="D577" s="13" t="s">
        <v>604</v>
      </c>
      <c r="E577" s="13">
        <v>2735463</v>
      </c>
      <c r="F577" s="13" t="s">
        <v>813</v>
      </c>
      <c r="G577" s="2" t="s">
        <v>15</v>
      </c>
      <c r="H577" s="2" t="s">
        <v>15</v>
      </c>
      <c r="I577" s="2" t="s">
        <v>15</v>
      </c>
      <c r="J577" s="2"/>
      <c r="K577" s="12"/>
      <c r="L577" s="5"/>
      <c r="M577" s="6"/>
      <c r="N577" s="6"/>
    </row>
    <row r="578" spans="1:14">
      <c r="A578" s="14" t="s">
        <v>14</v>
      </c>
      <c r="B578" s="13" t="s">
        <v>562</v>
      </c>
      <c r="C578" s="13" t="s">
        <v>603</v>
      </c>
      <c r="D578" s="13" t="s">
        <v>604</v>
      </c>
      <c r="E578" s="13">
        <v>2740264</v>
      </c>
      <c r="F578" s="13" t="s">
        <v>42</v>
      </c>
      <c r="G578" s="2" t="s">
        <v>15</v>
      </c>
      <c r="H578" s="2" t="s">
        <v>15</v>
      </c>
      <c r="I578" s="2" t="s">
        <v>15</v>
      </c>
      <c r="J578" s="2"/>
      <c r="K578" s="12"/>
      <c r="L578" s="5"/>
      <c r="M578" s="6"/>
      <c r="N578" s="6"/>
    </row>
    <row r="579" spans="1:14">
      <c r="A579" s="14" t="s">
        <v>14</v>
      </c>
      <c r="B579" s="13" t="s">
        <v>562</v>
      </c>
      <c r="C579" s="13" t="s">
        <v>603</v>
      </c>
      <c r="D579" s="13" t="s">
        <v>604</v>
      </c>
      <c r="E579" s="13">
        <v>2740311</v>
      </c>
      <c r="F579" s="13" t="s">
        <v>814</v>
      </c>
      <c r="G579" s="2" t="s">
        <v>15</v>
      </c>
      <c r="H579" s="2" t="s">
        <v>15</v>
      </c>
      <c r="I579" s="2" t="s">
        <v>15</v>
      </c>
      <c r="J579" s="2"/>
      <c r="K579" s="12"/>
      <c r="L579" s="5"/>
      <c r="M579" s="6"/>
      <c r="N579" s="6"/>
    </row>
    <row r="580" spans="1:14">
      <c r="A580" s="14" t="s">
        <v>14</v>
      </c>
      <c r="B580" s="13" t="s">
        <v>562</v>
      </c>
      <c r="C580" s="13" t="s">
        <v>603</v>
      </c>
      <c r="D580" s="13" t="s">
        <v>604</v>
      </c>
      <c r="E580" s="13">
        <v>2742801</v>
      </c>
      <c r="F580" s="13" t="s">
        <v>815</v>
      </c>
      <c r="G580" s="2" t="s">
        <v>15</v>
      </c>
      <c r="H580" s="2" t="s">
        <v>15</v>
      </c>
      <c r="I580" s="2" t="s">
        <v>15</v>
      </c>
      <c r="J580" s="2"/>
      <c r="K580" s="12"/>
      <c r="L580" s="5"/>
      <c r="M580" s="6"/>
      <c r="N580" s="6"/>
    </row>
    <row r="581" spans="1:14">
      <c r="A581" s="14" t="s">
        <v>14</v>
      </c>
      <c r="B581" s="13" t="s">
        <v>562</v>
      </c>
      <c r="C581" s="13" t="s">
        <v>603</v>
      </c>
      <c r="D581" s="13" t="s">
        <v>604</v>
      </c>
      <c r="E581" s="13">
        <v>2742802</v>
      </c>
      <c r="F581" s="13" t="s">
        <v>201</v>
      </c>
      <c r="G581" s="2" t="s">
        <v>15</v>
      </c>
      <c r="H581" s="2" t="s">
        <v>15</v>
      </c>
      <c r="I581" s="2" t="s">
        <v>15</v>
      </c>
      <c r="J581" s="2"/>
      <c r="K581" s="12"/>
      <c r="L581" s="5"/>
      <c r="M581" s="6"/>
      <c r="N581" s="6"/>
    </row>
    <row r="582" spans="1:14">
      <c r="A582" s="14" t="s">
        <v>14</v>
      </c>
      <c r="B582" s="13" t="s">
        <v>562</v>
      </c>
      <c r="C582" s="13" t="s">
        <v>603</v>
      </c>
      <c r="D582" s="13" t="s">
        <v>604</v>
      </c>
      <c r="E582" s="13">
        <v>2742853</v>
      </c>
      <c r="F582" s="13" t="s">
        <v>409</v>
      </c>
      <c r="G582" s="2" t="s">
        <v>15</v>
      </c>
      <c r="H582" s="2" t="s">
        <v>15</v>
      </c>
      <c r="I582" s="2" t="s">
        <v>15</v>
      </c>
      <c r="J582" s="2"/>
      <c r="K582" s="12"/>
      <c r="L582" s="5"/>
      <c r="M582" s="6"/>
      <c r="N582" s="6"/>
    </row>
    <row r="583" spans="1:14">
      <c r="A583" s="14" t="s">
        <v>14</v>
      </c>
      <c r="B583" s="13" t="s">
        <v>562</v>
      </c>
      <c r="C583" s="13" t="s">
        <v>603</v>
      </c>
      <c r="D583" s="13" t="s">
        <v>604</v>
      </c>
      <c r="E583" s="13">
        <v>2746696</v>
      </c>
      <c r="F583" s="13" t="s">
        <v>149</v>
      </c>
      <c r="G583" s="2" t="s">
        <v>15</v>
      </c>
      <c r="H583" s="2" t="s">
        <v>15</v>
      </c>
      <c r="I583" s="2" t="s">
        <v>15</v>
      </c>
      <c r="J583" s="2"/>
      <c r="K583" s="12"/>
      <c r="L583" s="5"/>
      <c r="M583" s="6"/>
      <c r="N583" s="6"/>
    </row>
    <row r="584" spans="1:14">
      <c r="A584" s="14" t="s">
        <v>14</v>
      </c>
      <c r="B584" s="13" t="s">
        <v>562</v>
      </c>
      <c r="C584" s="13" t="s">
        <v>603</v>
      </c>
      <c r="D584" s="13" t="s">
        <v>604</v>
      </c>
      <c r="E584" s="13">
        <v>2815415</v>
      </c>
      <c r="F584" s="13" t="s">
        <v>816</v>
      </c>
      <c r="G584" s="2" t="s">
        <v>15</v>
      </c>
      <c r="H584" s="2" t="s">
        <v>15</v>
      </c>
      <c r="I584" s="2" t="s">
        <v>15</v>
      </c>
      <c r="J584" s="2"/>
      <c r="K584" s="12"/>
      <c r="L584" s="5"/>
      <c r="M584" s="6"/>
      <c r="N584" s="6"/>
    </row>
    <row r="585" spans="1:14">
      <c r="A585" s="14" t="s">
        <v>14</v>
      </c>
      <c r="B585" s="13" t="s">
        <v>562</v>
      </c>
      <c r="C585" s="13" t="s">
        <v>603</v>
      </c>
      <c r="D585" s="13" t="s">
        <v>604</v>
      </c>
      <c r="E585" s="13">
        <v>2852740</v>
      </c>
      <c r="F585" s="13" t="s">
        <v>817</v>
      </c>
      <c r="G585" s="2" t="s">
        <v>15</v>
      </c>
      <c r="H585" s="2" t="s">
        <v>15</v>
      </c>
      <c r="I585" s="2" t="s">
        <v>15</v>
      </c>
      <c r="J585" s="2"/>
      <c r="K585" s="12"/>
      <c r="L585" s="5"/>
      <c r="M585" s="6"/>
      <c r="N585" s="6"/>
    </row>
    <row r="586" spans="1:14">
      <c r="A586" s="14" t="s">
        <v>14</v>
      </c>
      <c r="B586" s="13" t="s">
        <v>562</v>
      </c>
      <c r="C586" s="13" t="s">
        <v>603</v>
      </c>
      <c r="D586" s="13" t="s">
        <v>604</v>
      </c>
      <c r="E586" s="13">
        <v>2873101</v>
      </c>
      <c r="F586" s="13" t="s">
        <v>444</v>
      </c>
      <c r="G586" s="2" t="s">
        <v>15</v>
      </c>
      <c r="H586" s="2" t="s">
        <v>15</v>
      </c>
      <c r="I586" s="2" t="s">
        <v>15</v>
      </c>
      <c r="J586" s="2"/>
      <c r="K586" s="12"/>
      <c r="L586" s="5"/>
      <c r="M586" s="6"/>
      <c r="N586" s="6"/>
    </row>
    <row r="587" spans="1:14">
      <c r="A587" s="14" t="s">
        <v>14</v>
      </c>
      <c r="B587" s="13" t="s">
        <v>562</v>
      </c>
      <c r="C587" s="13" t="s">
        <v>603</v>
      </c>
      <c r="D587" s="13" t="s">
        <v>604</v>
      </c>
      <c r="E587" s="13">
        <v>2873116</v>
      </c>
      <c r="F587" s="13" t="s">
        <v>479</v>
      </c>
      <c r="G587" s="2" t="s">
        <v>15</v>
      </c>
      <c r="H587" s="2" t="s">
        <v>15</v>
      </c>
      <c r="I587" s="2" t="s">
        <v>15</v>
      </c>
      <c r="J587" s="2"/>
      <c r="K587" s="12"/>
      <c r="L587" s="5"/>
      <c r="M587" s="6"/>
      <c r="N587" s="6"/>
    </row>
    <row r="588" spans="1:14">
      <c r="A588" s="14" t="s">
        <v>14</v>
      </c>
      <c r="B588" s="13" t="s">
        <v>562</v>
      </c>
      <c r="C588" s="13" t="s">
        <v>603</v>
      </c>
      <c r="D588" s="13" t="s">
        <v>604</v>
      </c>
      <c r="E588" s="13">
        <v>2874261</v>
      </c>
      <c r="F588" s="13" t="s">
        <v>818</v>
      </c>
      <c r="G588" s="2" t="s">
        <v>15</v>
      </c>
      <c r="H588" s="2" t="s">
        <v>15</v>
      </c>
      <c r="I588" s="2" t="s">
        <v>15</v>
      </c>
      <c r="J588" s="2"/>
      <c r="K588" s="12"/>
      <c r="L588" s="5"/>
      <c r="M588" s="6"/>
      <c r="N588" s="6"/>
    </row>
    <row r="589" spans="1:14">
      <c r="A589" s="14" t="s">
        <v>14</v>
      </c>
      <c r="B589" s="13" t="s">
        <v>562</v>
      </c>
      <c r="C589" s="13" t="s">
        <v>603</v>
      </c>
      <c r="D589" s="13" t="s">
        <v>604</v>
      </c>
      <c r="E589" s="13">
        <v>2881552</v>
      </c>
      <c r="F589" s="13" t="s">
        <v>373</v>
      </c>
      <c r="G589" s="2" t="s">
        <v>15</v>
      </c>
      <c r="H589" s="2" t="s">
        <v>15</v>
      </c>
      <c r="I589" s="2" t="s">
        <v>15</v>
      </c>
      <c r="J589" s="2"/>
      <c r="K589" s="12"/>
      <c r="L589" s="5"/>
      <c r="M589" s="6"/>
      <c r="N589" s="6"/>
    </row>
    <row r="590" spans="1:14">
      <c r="A590" s="14" t="s">
        <v>14</v>
      </c>
      <c r="B590" s="13" t="s">
        <v>562</v>
      </c>
      <c r="C590" s="13" t="s">
        <v>603</v>
      </c>
      <c r="D590" s="13" t="s">
        <v>604</v>
      </c>
      <c r="E590" s="13">
        <v>2896457</v>
      </c>
      <c r="F590" s="13" t="s">
        <v>819</v>
      </c>
      <c r="G590" s="2" t="s">
        <v>15</v>
      </c>
      <c r="H590" s="2" t="s">
        <v>15</v>
      </c>
      <c r="I590" s="2" t="s">
        <v>15</v>
      </c>
      <c r="J590" s="2"/>
      <c r="K590" s="12"/>
      <c r="L590" s="5"/>
      <c r="M590" s="6"/>
      <c r="N590" s="6"/>
    </row>
    <row r="591" spans="1:14">
      <c r="A591" s="14" t="s">
        <v>14</v>
      </c>
      <c r="B591" s="13" t="s">
        <v>562</v>
      </c>
      <c r="C591" s="13" t="s">
        <v>603</v>
      </c>
      <c r="D591" s="13" t="s">
        <v>604</v>
      </c>
      <c r="E591" s="13">
        <v>2922424</v>
      </c>
      <c r="F591" s="13" t="s">
        <v>820</v>
      </c>
      <c r="G591" s="2" t="s">
        <v>15</v>
      </c>
      <c r="H591" s="2" t="s">
        <v>15</v>
      </c>
      <c r="I591" s="2" t="s">
        <v>15</v>
      </c>
      <c r="J591" s="2"/>
      <c r="K591" s="12"/>
      <c r="L591" s="5"/>
      <c r="M591" s="6"/>
      <c r="N591" s="6"/>
    </row>
    <row r="592" spans="1:14">
      <c r="A592" s="14" t="s">
        <v>14</v>
      </c>
      <c r="B592" s="13" t="s">
        <v>562</v>
      </c>
      <c r="C592" s="13" t="s">
        <v>603</v>
      </c>
      <c r="D592" s="13" t="s">
        <v>604</v>
      </c>
      <c r="E592" s="13">
        <v>2992546</v>
      </c>
      <c r="F592" s="13" t="s">
        <v>821</v>
      </c>
      <c r="G592" s="2" t="s">
        <v>15</v>
      </c>
      <c r="H592" s="2" t="s">
        <v>15</v>
      </c>
      <c r="I592" s="2" t="s">
        <v>15</v>
      </c>
      <c r="J592" s="2"/>
      <c r="K592" s="12"/>
      <c r="L592" s="5"/>
      <c r="M592" s="6"/>
      <c r="N592" s="6"/>
    </row>
    <row r="593" spans="1:14">
      <c r="A593" s="14" t="s">
        <v>14</v>
      </c>
      <c r="B593" s="13" t="s">
        <v>562</v>
      </c>
      <c r="C593" s="13" t="s">
        <v>603</v>
      </c>
      <c r="D593" s="13" t="s">
        <v>604</v>
      </c>
      <c r="E593" s="13">
        <v>3011153</v>
      </c>
      <c r="F593" s="13" t="s">
        <v>213</v>
      </c>
      <c r="G593" s="2" t="s">
        <v>15</v>
      </c>
      <c r="H593" s="2" t="s">
        <v>15</v>
      </c>
      <c r="I593" s="2" t="s">
        <v>15</v>
      </c>
      <c r="J593" s="2"/>
      <c r="K593" s="12"/>
      <c r="L593" s="5"/>
      <c r="M593" s="6"/>
      <c r="N593" s="6"/>
    </row>
    <row r="594" spans="1:14">
      <c r="A594" s="14" t="s">
        <v>14</v>
      </c>
      <c r="B594" s="13" t="s">
        <v>562</v>
      </c>
      <c r="C594" s="13" t="s">
        <v>603</v>
      </c>
      <c r="D594" s="13" t="s">
        <v>604</v>
      </c>
      <c r="E594" s="13">
        <v>3012060</v>
      </c>
      <c r="F594" s="13" t="s">
        <v>822</v>
      </c>
      <c r="G594" s="2" t="s">
        <v>15</v>
      </c>
      <c r="H594" s="2" t="s">
        <v>15</v>
      </c>
      <c r="I594" s="2" t="s">
        <v>15</v>
      </c>
      <c r="J594" s="2"/>
      <c r="K594" s="12"/>
      <c r="L594" s="5"/>
      <c r="M594" s="6"/>
      <c r="N594" s="6"/>
    </row>
    <row r="595" spans="1:14">
      <c r="A595" s="14" t="s">
        <v>14</v>
      </c>
      <c r="B595" s="13" t="s">
        <v>562</v>
      </c>
      <c r="C595" s="13" t="s">
        <v>603</v>
      </c>
      <c r="D595" s="13" t="s">
        <v>604</v>
      </c>
      <c r="E595" s="13">
        <v>3016954</v>
      </c>
      <c r="F595" s="13" t="s">
        <v>823</v>
      </c>
      <c r="G595" s="2" t="s">
        <v>15</v>
      </c>
      <c r="H595" s="2" t="s">
        <v>15</v>
      </c>
      <c r="I595" s="2" t="s">
        <v>15</v>
      </c>
      <c r="J595" s="2"/>
      <c r="K595" s="12"/>
      <c r="L595" s="5"/>
      <c r="M595" s="6"/>
      <c r="N595" s="6"/>
    </row>
    <row r="596" spans="1:14">
      <c r="A596" s="14" t="s">
        <v>14</v>
      </c>
      <c r="B596" s="13" t="s">
        <v>562</v>
      </c>
      <c r="C596" s="13" t="s">
        <v>603</v>
      </c>
      <c r="D596" s="13" t="s">
        <v>604</v>
      </c>
      <c r="E596" s="13">
        <v>3016961</v>
      </c>
      <c r="F596" s="13" t="s">
        <v>824</v>
      </c>
      <c r="G596" s="2" t="s">
        <v>15</v>
      </c>
      <c r="H596" s="2" t="s">
        <v>15</v>
      </c>
      <c r="I596" s="2" t="s">
        <v>15</v>
      </c>
      <c r="J596" s="2"/>
      <c r="K596" s="12"/>
      <c r="L596" s="5"/>
      <c r="M596" s="6"/>
      <c r="N596" s="6"/>
    </row>
    <row r="597" spans="1:14">
      <c r="A597" s="14" t="s">
        <v>14</v>
      </c>
      <c r="B597" s="13" t="s">
        <v>562</v>
      </c>
      <c r="C597" s="13" t="s">
        <v>603</v>
      </c>
      <c r="D597" s="13" t="s">
        <v>604</v>
      </c>
      <c r="E597" s="13">
        <v>3018633</v>
      </c>
      <c r="F597" s="13" t="s">
        <v>385</v>
      </c>
      <c r="G597" s="2" t="s">
        <v>15</v>
      </c>
      <c r="H597" s="2" t="s">
        <v>15</v>
      </c>
      <c r="I597" s="2" t="s">
        <v>15</v>
      </c>
      <c r="J597" s="2"/>
      <c r="K597" s="12"/>
      <c r="L597" s="5"/>
      <c r="M597" s="6"/>
      <c r="N597" s="6"/>
    </row>
    <row r="598" spans="1:14">
      <c r="A598" s="14" t="s">
        <v>14</v>
      </c>
      <c r="B598" s="13" t="s">
        <v>562</v>
      </c>
      <c r="C598" s="13" t="s">
        <v>603</v>
      </c>
      <c r="D598" s="13" t="s">
        <v>604</v>
      </c>
      <c r="E598" s="13">
        <v>3018647</v>
      </c>
      <c r="F598" s="13" t="s">
        <v>147</v>
      </c>
      <c r="G598" s="2" t="s">
        <v>15</v>
      </c>
      <c r="H598" s="2" t="s">
        <v>15</v>
      </c>
      <c r="I598" s="2" t="s">
        <v>15</v>
      </c>
      <c r="J598" s="2"/>
      <c r="K598" s="12"/>
      <c r="L598" s="5"/>
      <c r="M598" s="6"/>
      <c r="N598" s="6"/>
    </row>
    <row r="599" spans="1:14">
      <c r="A599" s="14" t="s">
        <v>14</v>
      </c>
      <c r="B599" s="13" t="s">
        <v>562</v>
      </c>
      <c r="C599" s="13" t="s">
        <v>603</v>
      </c>
      <c r="D599" s="13" t="s">
        <v>604</v>
      </c>
      <c r="E599" s="13">
        <v>3019617</v>
      </c>
      <c r="F599" s="13" t="s">
        <v>73</v>
      </c>
      <c r="G599" s="2" t="s">
        <v>15</v>
      </c>
      <c r="H599" s="2" t="s">
        <v>15</v>
      </c>
      <c r="I599" s="2" t="s">
        <v>15</v>
      </c>
      <c r="J599" s="2"/>
      <c r="K599" s="12"/>
      <c r="L599" s="5"/>
      <c r="M599" s="6"/>
      <c r="N599" s="6"/>
    </row>
    <row r="600" spans="1:14">
      <c r="A600" s="14" t="s">
        <v>14</v>
      </c>
      <c r="B600" s="13" t="s">
        <v>562</v>
      </c>
      <c r="C600" s="13" t="s">
        <v>603</v>
      </c>
      <c r="D600" s="13" t="s">
        <v>604</v>
      </c>
      <c r="E600" s="13">
        <v>3020156</v>
      </c>
      <c r="F600" s="13" t="s">
        <v>50</v>
      </c>
      <c r="G600" s="2" t="s">
        <v>15</v>
      </c>
      <c r="H600" s="2" t="s">
        <v>15</v>
      </c>
      <c r="I600" s="2" t="s">
        <v>15</v>
      </c>
      <c r="J600" s="2"/>
      <c r="K600" s="12"/>
      <c r="L600" s="5"/>
      <c r="M600" s="6"/>
      <c r="N600" s="6"/>
    </row>
    <row r="601" spans="1:14">
      <c r="A601" s="14" t="s">
        <v>14</v>
      </c>
      <c r="B601" s="13" t="s">
        <v>562</v>
      </c>
      <c r="C601" s="13" t="s">
        <v>603</v>
      </c>
      <c r="D601" s="13" t="s">
        <v>604</v>
      </c>
      <c r="E601" s="13">
        <v>3020267</v>
      </c>
      <c r="F601" s="13" t="s">
        <v>174</v>
      </c>
      <c r="G601" s="2" t="s">
        <v>15</v>
      </c>
      <c r="H601" s="2" t="s">
        <v>15</v>
      </c>
      <c r="I601" s="2" t="s">
        <v>15</v>
      </c>
      <c r="J601" s="2"/>
      <c r="K601" s="12"/>
      <c r="L601" s="5"/>
      <c r="M601" s="6"/>
      <c r="N601" s="6"/>
    </row>
    <row r="602" spans="1:14">
      <c r="A602" s="14" t="s">
        <v>14</v>
      </c>
      <c r="B602" s="13" t="s">
        <v>562</v>
      </c>
      <c r="C602" s="13" t="s">
        <v>603</v>
      </c>
      <c r="D602" s="13" t="s">
        <v>604</v>
      </c>
      <c r="E602" s="13">
        <v>3021960</v>
      </c>
      <c r="F602" s="13" t="s">
        <v>473</v>
      </c>
      <c r="G602" s="2" t="s">
        <v>15</v>
      </c>
      <c r="H602" s="2" t="s">
        <v>15</v>
      </c>
      <c r="I602" s="2" t="s">
        <v>15</v>
      </c>
      <c r="J602" s="2"/>
      <c r="K602" s="12"/>
      <c r="L602" s="5"/>
      <c r="M602" s="6"/>
      <c r="N602" s="6"/>
    </row>
    <row r="603" spans="1:14">
      <c r="A603" s="14" t="s">
        <v>14</v>
      </c>
      <c r="B603" s="13" t="s">
        <v>562</v>
      </c>
      <c r="C603" s="13" t="s">
        <v>603</v>
      </c>
      <c r="D603" s="13" t="s">
        <v>604</v>
      </c>
      <c r="E603" s="13">
        <v>3022076</v>
      </c>
      <c r="F603" s="13" t="s">
        <v>119</v>
      </c>
      <c r="G603" s="2" t="s">
        <v>15</v>
      </c>
      <c r="H603" s="2" t="s">
        <v>15</v>
      </c>
      <c r="I603" s="2" t="s">
        <v>15</v>
      </c>
      <c r="J603" s="2"/>
      <c r="K603" s="12"/>
      <c r="L603" s="5"/>
      <c r="M603" s="6"/>
      <c r="N603" s="6"/>
    </row>
    <row r="604" spans="1:14">
      <c r="A604" s="14" t="s">
        <v>14</v>
      </c>
      <c r="B604" s="13" t="s">
        <v>562</v>
      </c>
      <c r="C604" s="13" t="s">
        <v>603</v>
      </c>
      <c r="D604" s="13" t="s">
        <v>604</v>
      </c>
      <c r="E604" s="13">
        <v>3024207</v>
      </c>
      <c r="F604" s="13" t="s">
        <v>348</v>
      </c>
      <c r="G604" s="2" t="s">
        <v>15</v>
      </c>
      <c r="H604" s="2" t="s">
        <v>15</v>
      </c>
      <c r="I604" s="2" t="s">
        <v>15</v>
      </c>
      <c r="J604" s="2"/>
      <c r="K604" s="12"/>
      <c r="L604" s="5"/>
      <c r="M604" s="6"/>
      <c r="N604" s="6"/>
    </row>
    <row r="605" spans="1:14">
      <c r="A605" s="14" t="s">
        <v>14</v>
      </c>
      <c r="B605" s="13" t="s">
        <v>562</v>
      </c>
      <c r="C605" s="13" t="s">
        <v>603</v>
      </c>
      <c r="D605" s="13" t="s">
        <v>604</v>
      </c>
      <c r="E605" s="13">
        <v>3035975</v>
      </c>
      <c r="F605" s="13" t="s">
        <v>825</v>
      </c>
      <c r="G605" s="2" t="s">
        <v>15</v>
      </c>
      <c r="H605" s="2" t="s">
        <v>15</v>
      </c>
      <c r="I605" s="2" t="s">
        <v>15</v>
      </c>
      <c r="J605" s="2"/>
      <c r="K605" s="12"/>
      <c r="L605" s="5"/>
      <c r="M605" s="6"/>
      <c r="N605" s="6"/>
    </row>
    <row r="606" spans="1:14">
      <c r="A606" s="14" t="s">
        <v>14</v>
      </c>
      <c r="B606" s="13" t="s">
        <v>562</v>
      </c>
      <c r="C606" s="13" t="s">
        <v>603</v>
      </c>
      <c r="D606" s="13" t="s">
        <v>604</v>
      </c>
      <c r="E606" s="13">
        <v>3048625</v>
      </c>
      <c r="F606" s="13" t="s">
        <v>350</v>
      </c>
      <c r="G606" s="2" t="s">
        <v>15</v>
      </c>
      <c r="H606" s="2" t="s">
        <v>15</v>
      </c>
      <c r="I606" s="2" t="s">
        <v>15</v>
      </c>
      <c r="J606" s="2"/>
      <c r="K606" s="12"/>
      <c r="L606" s="5"/>
      <c r="M606" s="6"/>
      <c r="N606" s="6"/>
    </row>
    <row r="607" spans="1:14">
      <c r="A607" s="14" t="s">
        <v>14</v>
      </c>
      <c r="B607" s="13" t="s">
        <v>562</v>
      </c>
      <c r="C607" s="13" t="s">
        <v>603</v>
      </c>
      <c r="D607" s="13" t="s">
        <v>604</v>
      </c>
      <c r="E607" s="13">
        <v>3049508</v>
      </c>
      <c r="F607" s="13" t="s">
        <v>301</v>
      </c>
      <c r="G607" s="2" t="s">
        <v>15</v>
      </c>
      <c r="H607" s="2" t="s">
        <v>15</v>
      </c>
      <c r="I607" s="2" t="s">
        <v>15</v>
      </c>
      <c r="J607" s="2"/>
      <c r="K607" s="12"/>
      <c r="L607" s="5"/>
      <c r="M607" s="6"/>
      <c r="N607" s="6"/>
    </row>
    <row r="608" spans="1:14">
      <c r="A608" s="14" t="s">
        <v>14</v>
      </c>
      <c r="B608" s="13" t="s">
        <v>562</v>
      </c>
      <c r="C608" s="13" t="s">
        <v>603</v>
      </c>
      <c r="D608" s="13" t="s">
        <v>604</v>
      </c>
      <c r="E608" s="13">
        <v>3049509</v>
      </c>
      <c r="F608" s="13" t="s">
        <v>389</v>
      </c>
      <c r="G608" s="2" t="s">
        <v>15</v>
      </c>
      <c r="H608" s="2" t="s">
        <v>15</v>
      </c>
      <c r="I608" s="2" t="s">
        <v>15</v>
      </c>
      <c r="J608" s="2"/>
      <c r="K608" s="12"/>
      <c r="L608" s="5"/>
      <c r="M608" s="6"/>
      <c r="N608" s="6"/>
    </row>
    <row r="609" spans="1:14">
      <c r="A609" s="14" t="s">
        <v>14</v>
      </c>
      <c r="B609" s="13" t="s">
        <v>562</v>
      </c>
      <c r="C609" s="13" t="s">
        <v>603</v>
      </c>
      <c r="D609" s="13" t="s">
        <v>604</v>
      </c>
      <c r="E609" s="13">
        <v>3049510</v>
      </c>
      <c r="F609" s="13" t="s">
        <v>331</v>
      </c>
      <c r="G609" s="2" t="s">
        <v>15</v>
      </c>
      <c r="H609" s="2" t="s">
        <v>15</v>
      </c>
      <c r="I609" s="2" t="s">
        <v>15</v>
      </c>
      <c r="J609" s="2"/>
      <c r="K609" s="12"/>
      <c r="L609" s="5"/>
      <c r="M609" s="6"/>
      <c r="N609" s="6"/>
    </row>
    <row r="610" spans="1:14">
      <c r="A610" s="14" t="s">
        <v>14</v>
      </c>
      <c r="B610" s="13" t="s">
        <v>562</v>
      </c>
      <c r="C610" s="13" t="s">
        <v>603</v>
      </c>
      <c r="D610" s="13" t="s">
        <v>604</v>
      </c>
      <c r="E610" s="13">
        <v>3049520</v>
      </c>
      <c r="F610" s="13" t="s">
        <v>826</v>
      </c>
      <c r="G610" s="2" t="s">
        <v>15</v>
      </c>
      <c r="H610" s="2" t="s">
        <v>15</v>
      </c>
      <c r="I610" s="2" t="s">
        <v>15</v>
      </c>
      <c r="J610" s="2"/>
      <c r="K610" s="12"/>
      <c r="L610" s="5"/>
      <c r="M610" s="6"/>
      <c r="N610" s="6"/>
    </row>
    <row r="611" spans="1:14">
      <c r="A611" s="14" t="s">
        <v>14</v>
      </c>
      <c r="B611" s="13" t="s">
        <v>562</v>
      </c>
      <c r="C611" s="13" t="s">
        <v>603</v>
      </c>
      <c r="D611" s="13" t="s">
        <v>604</v>
      </c>
      <c r="E611" s="13">
        <v>3050123</v>
      </c>
      <c r="F611" s="13" t="s">
        <v>827</v>
      </c>
      <c r="G611" s="2" t="s">
        <v>15</v>
      </c>
      <c r="H611" s="2" t="s">
        <v>15</v>
      </c>
      <c r="I611" s="2" t="s">
        <v>15</v>
      </c>
      <c r="J611" s="2"/>
      <c r="K611" s="12"/>
      <c r="L611" s="5"/>
      <c r="M611" s="6"/>
      <c r="N611" s="6"/>
    </row>
    <row r="612" spans="1:14">
      <c r="A612" s="14" t="s">
        <v>14</v>
      </c>
      <c r="B612" s="13" t="s">
        <v>562</v>
      </c>
      <c r="C612" s="13" t="s">
        <v>603</v>
      </c>
      <c r="D612" s="13" t="s">
        <v>604</v>
      </c>
      <c r="E612" s="13">
        <v>3050219</v>
      </c>
      <c r="F612" s="13" t="s">
        <v>578</v>
      </c>
      <c r="G612" s="2" t="s">
        <v>15</v>
      </c>
      <c r="H612" s="2" t="s">
        <v>15</v>
      </c>
      <c r="I612" s="2" t="s">
        <v>15</v>
      </c>
      <c r="J612" s="2"/>
      <c r="K612" s="12"/>
      <c r="L612" s="5"/>
      <c r="M612" s="6"/>
      <c r="N612" s="6"/>
    </row>
    <row r="613" spans="1:14">
      <c r="A613" s="14" t="s">
        <v>14</v>
      </c>
      <c r="B613" s="13" t="s">
        <v>562</v>
      </c>
      <c r="C613" s="13" t="s">
        <v>603</v>
      </c>
      <c r="D613" s="13" t="s">
        <v>604</v>
      </c>
      <c r="E613" s="13">
        <v>3051009</v>
      </c>
      <c r="F613" s="13" t="s">
        <v>255</v>
      </c>
      <c r="G613" s="2" t="s">
        <v>15</v>
      </c>
      <c r="H613" s="2" t="s">
        <v>15</v>
      </c>
      <c r="I613" s="2" t="s">
        <v>15</v>
      </c>
      <c r="J613" s="2"/>
      <c r="K613" s="12"/>
      <c r="L613" s="5"/>
      <c r="M613" s="6"/>
      <c r="N613" s="6"/>
    </row>
    <row r="614" spans="1:14">
      <c r="A614" s="14" t="s">
        <v>14</v>
      </c>
      <c r="B614" s="13" t="s">
        <v>562</v>
      </c>
      <c r="C614" s="13" t="s">
        <v>603</v>
      </c>
      <c r="D614" s="13" t="s">
        <v>604</v>
      </c>
      <c r="E614" s="13">
        <v>3051017</v>
      </c>
      <c r="F614" s="13" t="s">
        <v>324</v>
      </c>
      <c r="G614" s="2" t="s">
        <v>15</v>
      </c>
      <c r="H614" s="2" t="s">
        <v>15</v>
      </c>
      <c r="I614" s="2" t="s">
        <v>15</v>
      </c>
      <c r="J614" s="2"/>
      <c r="K614" s="12"/>
      <c r="L614" s="5"/>
      <c r="M614" s="6"/>
      <c r="N614" s="6"/>
    </row>
    <row r="615" spans="1:14">
      <c r="A615" s="14" t="s">
        <v>14</v>
      </c>
      <c r="B615" s="13" t="s">
        <v>562</v>
      </c>
      <c r="C615" s="13" t="s">
        <v>603</v>
      </c>
      <c r="D615" s="13" t="s">
        <v>604</v>
      </c>
      <c r="E615" s="13">
        <v>3051576</v>
      </c>
      <c r="F615" s="13" t="s">
        <v>156</v>
      </c>
      <c r="G615" s="2" t="s">
        <v>15</v>
      </c>
      <c r="H615" s="2" t="s">
        <v>15</v>
      </c>
      <c r="I615" s="2" t="s">
        <v>15</v>
      </c>
      <c r="J615" s="2"/>
      <c r="K615" s="12"/>
      <c r="L615" s="5"/>
      <c r="M615" s="6"/>
      <c r="N615" s="6"/>
    </row>
    <row r="616" spans="1:14">
      <c r="A616" s="14" t="s">
        <v>14</v>
      </c>
      <c r="B616" s="13" t="s">
        <v>562</v>
      </c>
      <c r="C616" s="13" t="s">
        <v>603</v>
      </c>
      <c r="D616" s="13" t="s">
        <v>604</v>
      </c>
      <c r="E616" s="13">
        <v>3054153</v>
      </c>
      <c r="F616" s="13" t="s">
        <v>249</v>
      </c>
      <c r="G616" s="2" t="s">
        <v>15</v>
      </c>
      <c r="H616" s="2" t="s">
        <v>15</v>
      </c>
      <c r="I616" s="2" t="s">
        <v>15</v>
      </c>
      <c r="J616" s="2"/>
      <c r="K616" s="12"/>
      <c r="L616" s="5"/>
      <c r="M616" s="6"/>
      <c r="N616" s="6"/>
    </row>
    <row r="617" spans="1:14">
      <c r="A617" s="14" t="s">
        <v>14</v>
      </c>
      <c r="B617" s="13" t="s">
        <v>562</v>
      </c>
      <c r="C617" s="13" t="s">
        <v>603</v>
      </c>
      <c r="D617" s="13" t="s">
        <v>604</v>
      </c>
      <c r="E617" s="13">
        <v>3054503</v>
      </c>
      <c r="F617" s="13" t="s">
        <v>828</v>
      </c>
      <c r="G617" s="2" t="s">
        <v>15</v>
      </c>
      <c r="H617" s="2" t="s">
        <v>15</v>
      </c>
      <c r="I617" s="2" t="s">
        <v>15</v>
      </c>
      <c r="J617" s="2"/>
      <c r="K617" s="12"/>
      <c r="L617" s="5"/>
      <c r="M617" s="6"/>
      <c r="N617" s="6"/>
    </row>
    <row r="618" spans="1:14">
      <c r="A618" s="14" t="s">
        <v>14</v>
      </c>
      <c r="B618" s="13" t="s">
        <v>562</v>
      </c>
      <c r="C618" s="13" t="s">
        <v>603</v>
      </c>
      <c r="D618" s="13" t="s">
        <v>604</v>
      </c>
      <c r="E618" s="13">
        <v>3060168</v>
      </c>
      <c r="F618" s="13" t="s">
        <v>490</v>
      </c>
      <c r="G618" s="2" t="s">
        <v>15</v>
      </c>
      <c r="H618" s="2" t="s">
        <v>15</v>
      </c>
      <c r="I618" s="2" t="s">
        <v>15</v>
      </c>
      <c r="J618" s="2"/>
      <c r="K618" s="12"/>
      <c r="L618" s="5"/>
      <c r="M618" s="6"/>
      <c r="N618" s="6"/>
    </row>
    <row r="619" spans="1:14">
      <c r="A619" s="14" t="s">
        <v>14</v>
      </c>
      <c r="B619" s="13" t="s">
        <v>562</v>
      </c>
      <c r="C619" s="13" t="s">
        <v>603</v>
      </c>
      <c r="D619" s="13" t="s">
        <v>604</v>
      </c>
      <c r="E619" s="13">
        <v>3060169</v>
      </c>
      <c r="F619" s="13" t="s">
        <v>477</v>
      </c>
      <c r="G619" s="2" t="s">
        <v>15</v>
      </c>
      <c r="H619" s="2" t="s">
        <v>15</v>
      </c>
      <c r="I619" s="2" t="s">
        <v>15</v>
      </c>
      <c r="J619" s="2"/>
      <c r="K619" s="12"/>
      <c r="L619" s="5"/>
      <c r="M619" s="6"/>
      <c r="N619" s="6"/>
    </row>
    <row r="620" spans="1:14">
      <c r="A620" s="14" t="s">
        <v>14</v>
      </c>
      <c r="B620" s="13" t="s">
        <v>562</v>
      </c>
      <c r="C620" s="13" t="s">
        <v>603</v>
      </c>
      <c r="D620" s="13" t="s">
        <v>604</v>
      </c>
      <c r="E620" s="13">
        <v>3060170</v>
      </c>
      <c r="F620" s="13" t="s">
        <v>60</v>
      </c>
      <c r="G620" s="2" t="s">
        <v>15</v>
      </c>
      <c r="H620" s="2" t="s">
        <v>15</v>
      </c>
      <c r="I620" s="2" t="s">
        <v>15</v>
      </c>
      <c r="J620" s="2"/>
      <c r="K620" s="12"/>
      <c r="L620" s="5"/>
      <c r="M620" s="6"/>
      <c r="N620" s="6"/>
    </row>
    <row r="621" spans="1:14">
      <c r="A621" s="14" t="s">
        <v>14</v>
      </c>
      <c r="B621" s="13" t="s">
        <v>562</v>
      </c>
      <c r="C621" s="13" t="s">
        <v>603</v>
      </c>
      <c r="D621" s="13" t="s">
        <v>604</v>
      </c>
      <c r="E621" s="13">
        <v>3060177</v>
      </c>
      <c r="F621" s="13" t="s">
        <v>482</v>
      </c>
      <c r="G621" s="2" t="s">
        <v>15</v>
      </c>
      <c r="H621" s="2" t="s">
        <v>15</v>
      </c>
      <c r="I621" s="2" t="s">
        <v>15</v>
      </c>
      <c r="J621" s="2"/>
      <c r="K621" s="12"/>
      <c r="L621" s="5"/>
      <c r="M621" s="6"/>
      <c r="N621" s="6"/>
    </row>
    <row r="622" spans="1:14">
      <c r="A622" s="14" t="s">
        <v>14</v>
      </c>
      <c r="B622" s="13" t="s">
        <v>562</v>
      </c>
      <c r="C622" s="13" t="s">
        <v>603</v>
      </c>
      <c r="D622" s="13" t="s">
        <v>604</v>
      </c>
      <c r="E622" s="13">
        <v>3060179</v>
      </c>
      <c r="F622" s="13" t="s">
        <v>367</v>
      </c>
      <c r="G622" s="2" t="s">
        <v>15</v>
      </c>
      <c r="H622" s="2" t="s">
        <v>15</v>
      </c>
      <c r="I622" s="2" t="s">
        <v>15</v>
      </c>
      <c r="J622" s="2"/>
      <c r="K622" s="12"/>
      <c r="L622" s="5"/>
      <c r="M622" s="6"/>
      <c r="N622" s="6"/>
    </row>
    <row r="623" spans="1:14">
      <c r="A623" s="14" t="s">
        <v>14</v>
      </c>
      <c r="B623" s="13" t="s">
        <v>562</v>
      </c>
      <c r="C623" s="13" t="s">
        <v>603</v>
      </c>
      <c r="D623" s="13" t="s">
        <v>604</v>
      </c>
      <c r="E623" s="13">
        <v>3064598</v>
      </c>
      <c r="F623" s="13" t="s">
        <v>273</v>
      </c>
      <c r="G623" s="2" t="s">
        <v>15</v>
      </c>
      <c r="H623" s="2" t="s">
        <v>15</v>
      </c>
      <c r="I623" s="2" t="s">
        <v>15</v>
      </c>
      <c r="J623" s="2"/>
      <c r="K623" s="12"/>
      <c r="L623" s="5"/>
      <c r="M623" s="6"/>
      <c r="N623" s="6"/>
    </row>
    <row r="624" spans="1:14">
      <c r="A624" s="14" t="s">
        <v>14</v>
      </c>
      <c r="B624" s="13" t="s">
        <v>562</v>
      </c>
      <c r="C624" s="13" t="s">
        <v>603</v>
      </c>
      <c r="D624" s="13" t="s">
        <v>604</v>
      </c>
      <c r="E624" s="13">
        <v>3064599</v>
      </c>
      <c r="F624" s="13" t="s">
        <v>829</v>
      </c>
      <c r="G624" s="2" t="s">
        <v>15</v>
      </c>
      <c r="H624" s="2" t="s">
        <v>15</v>
      </c>
      <c r="I624" s="2" t="s">
        <v>15</v>
      </c>
      <c r="J624" s="2"/>
      <c r="K624" s="12"/>
      <c r="L624" s="5"/>
      <c r="M624" s="6"/>
      <c r="N624" s="6"/>
    </row>
    <row r="625" spans="1:14">
      <c r="A625" s="14" t="s">
        <v>14</v>
      </c>
      <c r="B625" s="13" t="s">
        <v>562</v>
      </c>
      <c r="C625" s="13" t="s">
        <v>603</v>
      </c>
      <c r="D625" s="13" t="s">
        <v>604</v>
      </c>
      <c r="E625" s="13">
        <v>3073851</v>
      </c>
      <c r="F625" s="13" t="s">
        <v>830</v>
      </c>
      <c r="G625" s="2" t="s">
        <v>15</v>
      </c>
      <c r="H625" s="2" t="s">
        <v>15</v>
      </c>
      <c r="I625" s="2" t="s">
        <v>15</v>
      </c>
      <c r="J625" s="2"/>
      <c r="K625" s="12"/>
      <c r="L625" s="5"/>
      <c r="M625" s="6"/>
      <c r="N625" s="6"/>
    </row>
    <row r="626" spans="1:14">
      <c r="A626" s="14" t="s">
        <v>14</v>
      </c>
      <c r="B626" s="13" t="s">
        <v>562</v>
      </c>
      <c r="C626" s="13" t="s">
        <v>603</v>
      </c>
      <c r="D626" s="13" t="s">
        <v>604</v>
      </c>
      <c r="E626" s="13">
        <v>3075182</v>
      </c>
      <c r="F626" s="13" t="s">
        <v>316</v>
      </c>
      <c r="G626" s="2" t="s">
        <v>15</v>
      </c>
      <c r="H626" s="2" t="s">
        <v>15</v>
      </c>
      <c r="I626" s="2" t="s">
        <v>15</v>
      </c>
      <c r="J626" s="2"/>
      <c r="K626" s="12"/>
      <c r="L626" s="5"/>
      <c r="M626" s="6"/>
      <c r="N626" s="6"/>
    </row>
    <row r="627" spans="1:14">
      <c r="A627" s="14" t="s">
        <v>14</v>
      </c>
      <c r="B627" s="13" t="s">
        <v>562</v>
      </c>
      <c r="C627" s="13" t="s">
        <v>603</v>
      </c>
      <c r="D627" s="13" t="s">
        <v>604</v>
      </c>
      <c r="E627" s="13">
        <v>3075859</v>
      </c>
      <c r="F627" s="13" t="s">
        <v>831</v>
      </c>
      <c r="G627" s="2" t="s">
        <v>15</v>
      </c>
      <c r="H627" s="2" t="s">
        <v>15</v>
      </c>
      <c r="I627" s="2" t="s">
        <v>15</v>
      </c>
      <c r="J627" s="2"/>
      <c r="K627" s="12"/>
      <c r="L627" s="5"/>
      <c r="M627" s="6"/>
      <c r="N627" s="6"/>
    </row>
    <row r="628" spans="1:14">
      <c r="A628" s="14" t="s">
        <v>14</v>
      </c>
      <c r="B628" s="13" t="s">
        <v>562</v>
      </c>
      <c r="C628" s="13" t="s">
        <v>603</v>
      </c>
      <c r="D628" s="13" t="s">
        <v>604</v>
      </c>
      <c r="E628" s="13">
        <v>3075881</v>
      </c>
      <c r="F628" s="13" t="s">
        <v>106</v>
      </c>
      <c r="G628" s="2" t="s">
        <v>15</v>
      </c>
      <c r="H628" s="2" t="s">
        <v>15</v>
      </c>
      <c r="I628" s="2" t="s">
        <v>15</v>
      </c>
      <c r="J628" s="2"/>
      <c r="K628" s="12"/>
      <c r="L628" s="5"/>
      <c r="M628" s="6"/>
      <c r="N628" s="6"/>
    </row>
    <row r="629" spans="1:14">
      <c r="A629" s="14" t="s">
        <v>14</v>
      </c>
      <c r="B629" s="13" t="s">
        <v>562</v>
      </c>
      <c r="C629" s="13" t="s">
        <v>603</v>
      </c>
      <c r="D629" s="13" t="s">
        <v>604</v>
      </c>
      <c r="E629" s="13">
        <v>3075916</v>
      </c>
      <c r="F629" s="13" t="s">
        <v>532</v>
      </c>
      <c r="G629" s="2" t="s">
        <v>15</v>
      </c>
      <c r="H629" s="2" t="s">
        <v>15</v>
      </c>
      <c r="I629" s="2" t="s">
        <v>15</v>
      </c>
      <c r="J629" s="2"/>
      <c r="K629" s="12"/>
      <c r="L629" s="5"/>
      <c r="M629" s="6"/>
      <c r="N629" s="6"/>
    </row>
    <row r="630" spans="1:14">
      <c r="A630" s="14" t="s">
        <v>14</v>
      </c>
      <c r="B630" s="13" t="s">
        <v>562</v>
      </c>
      <c r="C630" s="13" t="s">
        <v>603</v>
      </c>
      <c r="D630" s="13" t="s">
        <v>604</v>
      </c>
      <c r="E630" s="13">
        <v>3076756</v>
      </c>
      <c r="F630" s="13" t="s">
        <v>233</v>
      </c>
      <c r="G630" s="2" t="s">
        <v>15</v>
      </c>
      <c r="H630" s="2" t="s">
        <v>15</v>
      </c>
      <c r="I630" s="2" t="s">
        <v>15</v>
      </c>
      <c r="J630" s="2"/>
      <c r="K630" s="12"/>
      <c r="L630" s="5"/>
      <c r="M630" s="6"/>
      <c r="N630" s="6"/>
    </row>
    <row r="631" spans="1:14">
      <c r="A631" s="14" t="s">
        <v>14</v>
      </c>
      <c r="B631" s="13" t="s">
        <v>562</v>
      </c>
      <c r="C631" s="13" t="s">
        <v>603</v>
      </c>
      <c r="D631" s="13" t="s">
        <v>604</v>
      </c>
      <c r="E631" s="13">
        <v>3081133</v>
      </c>
      <c r="F631" s="13" t="s">
        <v>832</v>
      </c>
      <c r="G631" s="2" t="s">
        <v>15</v>
      </c>
      <c r="H631" s="2" t="s">
        <v>15</v>
      </c>
      <c r="I631" s="2" t="s">
        <v>15</v>
      </c>
      <c r="J631" s="2"/>
      <c r="K631" s="12"/>
      <c r="L631" s="5"/>
      <c r="M631" s="6"/>
      <c r="N631" s="6"/>
    </row>
    <row r="632" spans="1:14">
      <c r="A632" s="14" t="s">
        <v>14</v>
      </c>
      <c r="B632" s="13" t="s">
        <v>562</v>
      </c>
      <c r="C632" s="13" t="s">
        <v>603</v>
      </c>
      <c r="D632" s="13" t="s">
        <v>604</v>
      </c>
      <c r="E632" s="13">
        <v>3112563</v>
      </c>
      <c r="F632" s="13" t="s">
        <v>833</v>
      </c>
      <c r="G632" s="2" t="s">
        <v>15</v>
      </c>
      <c r="H632" s="2" t="s">
        <v>15</v>
      </c>
      <c r="I632" s="2" t="s">
        <v>15</v>
      </c>
      <c r="J632" s="2"/>
      <c r="K632" s="12"/>
      <c r="L632" s="5"/>
      <c r="M632" s="6"/>
      <c r="N632" s="6"/>
    </row>
    <row r="633" spans="1:14">
      <c r="A633" s="14" t="s">
        <v>14</v>
      </c>
      <c r="B633" s="13" t="s">
        <v>562</v>
      </c>
      <c r="C633" s="13" t="s">
        <v>603</v>
      </c>
      <c r="D633" s="13" t="s">
        <v>604</v>
      </c>
      <c r="E633" s="13">
        <v>3113147</v>
      </c>
      <c r="F633" s="13" t="s">
        <v>364</v>
      </c>
      <c r="G633" s="2" t="s">
        <v>15</v>
      </c>
      <c r="H633" s="2" t="s">
        <v>15</v>
      </c>
      <c r="I633" s="2" t="s">
        <v>15</v>
      </c>
      <c r="J633" s="2"/>
      <c r="K633" s="12"/>
      <c r="L633" s="5"/>
      <c r="M633" s="6"/>
      <c r="N633" s="6"/>
    </row>
    <row r="634" spans="1:14">
      <c r="A634" s="14" t="s">
        <v>14</v>
      </c>
      <c r="B634" s="13" t="s">
        <v>562</v>
      </c>
      <c r="C634" s="13" t="s">
        <v>603</v>
      </c>
      <c r="D634" s="13" t="s">
        <v>604</v>
      </c>
      <c r="E634" s="13">
        <v>3113345</v>
      </c>
      <c r="F634" s="13" t="s">
        <v>119</v>
      </c>
      <c r="G634" s="2" t="s">
        <v>15</v>
      </c>
      <c r="H634" s="2" t="s">
        <v>15</v>
      </c>
      <c r="I634" s="2" t="s">
        <v>15</v>
      </c>
      <c r="J634" s="2"/>
      <c r="K634" s="12"/>
      <c r="L634" s="5"/>
      <c r="M634" s="6"/>
      <c r="N634" s="6"/>
    </row>
    <row r="635" spans="1:14">
      <c r="A635" s="14" t="s">
        <v>14</v>
      </c>
      <c r="B635" s="13" t="s">
        <v>562</v>
      </c>
      <c r="C635" s="13" t="s">
        <v>603</v>
      </c>
      <c r="D635" s="13" t="s">
        <v>604</v>
      </c>
      <c r="E635" s="13">
        <v>3134741</v>
      </c>
      <c r="F635" s="13" t="s">
        <v>334</v>
      </c>
      <c r="G635" s="2" t="s">
        <v>15</v>
      </c>
      <c r="H635" s="2" t="s">
        <v>15</v>
      </c>
      <c r="I635" s="2" t="s">
        <v>15</v>
      </c>
      <c r="J635" s="2"/>
      <c r="K635" s="12"/>
      <c r="L635" s="5"/>
      <c r="M635" s="6"/>
      <c r="N635" s="6"/>
    </row>
    <row r="636" spans="1:14">
      <c r="A636" s="14" t="s">
        <v>14</v>
      </c>
      <c r="B636" s="13" t="s">
        <v>562</v>
      </c>
      <c r="C636" s="13" t="s">
        <v>603</v>
      </c>
      <c r="D636" s="13" t="s">
        <v>604</v>
      </c>
      <c r="E636" s="13">
        <v>3139222</v>
      </c>
      <c r="F636" s="13" t="s">
        <v>834</v>
      </c>
      <c r="G636" s="2" t="s">
        <v>15</v>
      </c>
      <c r="H636" s="2" t="s">
        <v>15</v>
      </c>
      <c r="I636" s="2" t="s">
        <v>15</v>
      </c>
      <c r="J636" s="2"/>
      <c r="K636" s="12"/>
      <c r="L636" s="5"/>
      <c r="M636" s="6"/>
      <c r="N636" s="6"/>
    </row>
    <row r="637" spans="1:14">
      <c r="A637" s="14" t="s">
        <v>14</v>
      </c>
      <c r="B637" s="13" t="s">
        <v>562</v>
      </c>
      <c r="C637" s="13" t="s">
        <v>603</v>
      </c>
      <c r="D637" s="13" t="s">
        <v>604</v>
      </c>
      <c r="E637" s="13">
        <v>3142122</v>
      </c>
      <c r="F637" s="13" t="s">
        <v>85</v>
      </c>
      <c r="G637" s="2" t="s">
        <v>15</v>
      </c>
      <c r="H637" s="2" t="s">
        <v>15</v>
      </c>
      <c r="I637" s="2" t="s">
        <v>15</v>
      </c>
      <c r="J637" s="2"/>
      <c r="K637" s="12"/>
      <c r="L637" s="5"/>
      <c r="M637" s="6"/>
      <c r="N637" s="6"/>
    </row>
    <row r="638" spans="1:14">
      <c r="A638" s="14" t="s">
        <v>14</v>
      </c>
      <c r="B638" s="13" t="s">
        <v>562</v>
      </c>
      <c r="C638" s="13" t="s">
        <v>603</v>
      </c>
      <c r="D638" s="13" t="s">
        <v>604</v>
      </c>
      <c r="E638" s="13">
        <v>3142133</v>
      </c>
      <c r="F638" s="13" t="s">
        <v>835</v>
      </c>
      <c r="G638" s="2" t="s">
        <v>15</v>
      </c>
      <c r="H638" s="2" t="s">
        <v>15</v>
      </c>
      <c r="I638" s="2" t="s">
        <v>15</v>
      </c>
      <c r="J638" s="2"/>
      <c r="K638" s="12"/>
      <c r="L638" s="5"/>
      <c r="M638" s="6"/>
      <c r="N638" s="6"/>
    </row>
    <row r="639" spans="1:14">
      <c r="A639" s="14" t="s">
        <v>14</v>
      </c>
      <c r="B639" s="13" t="s">
        <v>562</v>
      </c>
      <c r="C639" s="13" t="s">
        <v>603</v>
      </c>
      <c r="D639" s="13" t="s">
        <v>604</v>
      </c>
      <c r="E639" s="13">
        <v>3168251</v>
      </c>
      <c r="F639" s="13" t="s">
        <v>404</v>
      </c>
      <c r="G639" s="2" t="s">
        <v>15</v>
      </c>
      <c r="H639" s="2" t="s">
        <v>15</v>
      </c>
      <c r="I639" s="2" t="s">
        <v>15</v>
      </c>
      <c r="J639" s="2"/>
      <c r="K639" s="12"/>
      <c r="L639" s="5"/>
      <c r="M639" s="6"/>
      <c r="N639" s="6"/>
    </row>
    <row r="640" spans="1:14">
      <c r="A640" s="14" t="s">
        <v>14</v>
      </c>
      <c r="B640" s="13" t="s">
        <v>562</v>
      </c>
      <c r="C640" s="13" t="s">
        <v>603</v>
      </c>
      <c r="D640" s="13" t="s">
        <v>604</v>
      </c>
      <c r="E640" s="13">
        <v>3177058</v>
      </c>
      <c r="F640" s="13" t="s">
        <v>361</v>
      </c>
      <c r="G640" s="2" t="s">
        <v>15</v>
      </c>
      <c r="H640" s="2" t="s">
        <v>15</v>
      </c>
      <c r="I640" s="2" t="s">
        <v>15</v>
      </c>
      <c r="J640" s="2"/>
      <c r="K640" s="12"/>
      <c r="L640" s="5"/>
      <c r="M640" s="6"/>
      <c r="N640" s="6"/>
    </row>
    <row r="641" spans="1:14">
      <c r="A641" s="14" t="s">
        <v>14</v>
      </c>
      <c r="B641" s="13" t="s">
        <v>562</v>
      </c>
      <c r="C641" s="13" t="s">
        <v>603</v>
      </c>
      <c r="D641" s="13" t="s">
        <v>604</v>
      </c>
      <c r="E641" s="13">
        <v>3179728</v>
      </c>
      <c r="F641" s="13" t="s">
        <v>424</v>
      </c>
      <c r="G641" s="2" t="s">
        <v>15</v>
      </c>
      <c r="H641" s="2" t="s">
        <v>15</v>
      </c>
      <c r="I641" s="2" t="s">
        <v>15</v>
      </c>
      <c r="J641" s="2"/>
      <c r="K641" s="12"/>
      <c r="L641" s="5"/>
      <c r="M641" s="6"/>
      <c r="N641" s="6"/>
    </row>
    <row r="642" spans="1:14">
      <c r="A642" s="14" t="s">
        <v>14</v>
      </c>
      <c r="B642" s="13" t="s">
        <v>562</v>
      </c>
      <c r="C642" s="13" t="s">
        <v>603</v>
      </c>
      <c r="D642" s="13" t="s">
        <v>604</v>
      </c>
      <c r="E642" s="13">
        <v>3181196</v>
      </c>
      <c r="F642" s="13" t="s">
        <v>476</v>
      </c>
      <c r="G642" s="2" t="s">
        <v>15</v>
      </c>
      <c r="H642" s="2" t="s">
        <v>15</v>
      </c>
      <c r="I642" s="2" t="s">
        <v>15</v>
      </c>
      <c r="J642" s="2"/>
      <c r="K642" s="12"/>
      <c r="L642" s="5"/>
      <c r="M642" s="6"/>
      <c r="N642" s="6"/>
    </row>
    <row r="643" spans="1:14">
      <c r="A643" s="14" t="s">
        <v>14</v>
      </c>
      <c r="B643" s="13" t="s">
        <v>562</v>
      </c>
      <c r="C643" s="13" t="s">
        <v>603</v>
      </c>
      <c r="D643" s="13" t="s">
        <v>604</v>
      </c>
      <c r="E643" s="13">
        <v>3182387</v>
      </c>
      <c r="F643" s="13" t="s">
        <v>836</v>
      </c>
      <c r="G643" s="2" t="s">
        <v>15</v>
      </c>
      <c r="H643" s="2" t="s">
        <v>15</v>
      </c>
      <c r="I643" s="2" t="s">
        <v>15</v>
      </c>
      <c r="J643" s="2"/>
      <c r="K643" s="12"/>
      <c r="L643" s="5"/>
      <c r="M643" s="6"/>
      <c r="N643" s="6"/>
    </row>
    <row r="644" spans="1:14">
      <c r="A644" s="14" t="s">
        <v>14</v>
      </c>
      <c r="B644" s="13" t="s">
        <v>562</v>
      </c>
      <c r="C644" s="13" t="s">
        <v>603</v>
      </c>
      <c r="D644" s="13" t="s">
        <v>604</v>
      </c>
      <c r="E644" s="13">
        <v>3183544</v>
      </c>
      <c r="F644" s="13" t="s">
        <v>837</v>
      </c>
      <c r="G644" s="2" t="s">
        <v>15</v>
      </c>
      <c r="H644" s="2" t="s">
        <v>15</v>
      </c>
      <c r="I644" s="2" t="s">
        <v>15</v>
      </c>
      <c r="J644" s="2"/>
      <c r="K644" s="12"/>
      <c r="L644" s="5"/>
      <c r="M644" s="6"/>
      <c r="N644" s="6"/>
    </row>
    <row r="645" spans="1:14">
      <c r="A645" s="14" t="s">
        <v>14</v>
      </c>
      <c r="B645" s="13" t="s">
        <v>562</v>
      </c>
      <c r="C645" s="13" t="s">
        <v>603</v>
      </c>
      <c r="D645" s="13" t="s">
        <v>604</v>
      </c>
      <c r="E645" s="13">
        <v>3184420</v>
      </c>
      <c r="F645" s="13" t="s">
        <v>317</v>
      </c>
      <c r="G645" s="2" t="s">
        <v>15</v>
      </c>
      <c r="H645" s="2" t="s">
        <v>15</v>
      </c>
      <c r="I645" s="2" t="s">
        <v>15</v>
      </c>
      <c r="J645" s="2"/>
      <c r="K645" s="12"/>
      <c r="L645" s="5"/>
      <c r="M645" s="6"/>
      <c r="N645" s="6"/>
    </row>
    <row r="646" spans="1:14">
      <c r="A646" s="14" t="s">
        <v>14</v>
      </c>
      <c r="B646" s="13" t="s">
        <v>562</v>
      </c>
      <c r="C646" s="13" t="s">
        <v>603</v>
      </c>
      <c r="D646" s="13" t="s">
        <v>604</v>
      </c>
      <c r="E646" s="13">
        <v>3186248</v>
      </c>
      <c r="F646" s="13" t="s">
        <v>307</v>
      </c>
      <c r="G646" s="2" t="s">
        <v>15</v>
      </c>
      <c r="H646" s="2" t="s">
        <v>15</v>
      </c>
      <c r="I646" s="2" t="s">
        <v>15</v>
      </c>
      <c r="J646" s="2"/>
      <c r="K646" s="12"/>
      <c r="L646" s="5"/>
      <c r="M646" s="6"/>
      <c r="N646" s="6"/>
    </row>
    <row r="647" spans="1:14">
      <c r="A647" s="14" t="s">
        <v>14</v>
      </c>
      <c r="B647" s="13" t="s">
        <v>562</v>
      </c>
      <c r="C647" s="13" t="s">
        <v>603</v>
      </c>
      <c r="D647" s="13" t="s">
        <v>604</v>
      </c>
      <c r="E647" s="13">
        <v>3191756</v>
      </c>
      <c r="F647" s="13" t="s">
        <v>548</v>
      </c>
      <c r="G647" s="2" t="s">
        <v>15</v>
      </c>
      <c r="H647" s="2" t="s">
        <v>15</v>
      </c>
      <c r="I647" s="2" t="s">
        <v>15</v>
      </c>
      <c r="J647" s="2"/>
      <c r="K647" s="12"/>
      <c r="L647" s="5"/>
      <c r="M647" s="6"/>
      <c r="N647" s="6"/>
    </row>
    <row r="648" spans="1:14">
      <c r="A648" s="14" t="s">
        <v>14</v>
      </c>
      <c r="B648" s="13" t="s">
        <v>562</v>
      </c>
      <c r="C648" s="13" t="s">
        <v>603</v>
      </c>
      <c r="D648" s="13" t="s">
        <v>604</v>
      </c>
      <c r="E648" s="13">
        <v>3192450</v>
      </c>
      <c r="F648" s="13" t="s">
        <v>516</v>
      </c>
      <c r="G648" s="2" t="s">
        <v>15</v>
      </c>
      <c r="H648" s="2" t="s">
        <v>15</v>
      </c>
      <c r="I648" s="2" t="s">
        <v>15</v>
      </c>
      <c r="J648" s="2"/>
      <c r="K648" s="12"/>
      <c r="L648" s="5"/>
      <c r="M648" s="6"/>
      <c r="N648" s="6"/>
    </row>
    <row r="649" spans="1:14">
      <c r="A649" s="14" t="s">
        <v>14</v>
      </c>
      <c r="B649" s="13" t="s">
        <v>562</v>
      </c>
      <c r="C649" s="13" t="s">
        <v>603</v>
      </c>
      <c r="D649" s="13" t="s">
        <v>604</v>
      </c>
      <c r="E649" s="13">
        <v>3193580</v>
      </c>
      <c r="F649" s="13" t="s">
        <v>66</v>
      </c>
      <c r="G649" s="2" t="s">
        <v>15</v>
      </c>
      <c r="H649" s="2" t="s">
        <v>15</v>
      </c>
      <c r="I649" s="2" t="s">
        <v>15</v>
      </c>
      <c r="J649" s="2"/>
      <c r="K649" s="12"/>
      <c r="L649" s="5"/>
      <c r="M649" s="6"/>
      <c r="N649" s="6"/>
    </row>
    <row r="650" spans="1:14">
      <c r="A650" s="14" t="s">
        <v>14</v>
      </c>
      <c r="B650" s="13" t="s">
        <v>562</v>
      </c>
      <c r="C650" s="13" t="s">
        <v>603</v>
      </c>
      <c r="D650" s="13" t="s">
        <v>604</v>
      </c>
      <c r="E650" s="13">
        <v>3198329</v>
      </c>
      <c r="F650" s="13" t="s">
        <v>838</v>
      </c>
      <c r="G650" s="2" t="s">
        <v>15</v>
      </c>
      <c r="H650" s="2" t="s">
        <v>15</v>
      </c>
      <c r="I650" s="2" t="s">
        <v>15</v>
      </c>
      <c r="J650" s="2"/>
      <c r="K650" s="12"/>
      <c r="L650" s="5"/>
      <c r="M650" s="6"/>
      <c r="N650" s="6"/>
    </row>
    <row r="651" spans="1:14">
      <c r="A651" s="14" t="s">
        <v>14</v>
      </c>
      <c r="B651" s="13" t="s">
        <v>562</v>
      </c>
      <c r="C651" s="13" t="s">
        <v>603</v>
      </c>
      <c r="D651" s="13" t="s">
        <v>604</v>
      </c>
      <c r="E651" s="13">
        <v>99911734</v>
      </c>
      <c r="F651" s="13" t="s">
        <v>356</v>
      </c>
      <c r="G651" s="2" t="s">
        <v>15</v>
      </c>
      <c r="H651" s="2" t="s">
        <v>15</v>
      </c>
      <c r="I651" s="2" t="s">
        <v>15</v>
      </c>
      <c r="J651" s="2"/>
      <c r="K651" s="12"/>
      <c r="L651" s="5"/>
      <c r="M651" s="6"/>
      <c r="N651" s="6"/>
    </row>
    <row r="652" spans="1:14">
      <c r="A652" s="14" t="s">
        <v>14</v>
      </c>
      <c r="B652" s="13" t="s">
        <v>562</v>
      </c>
      <c r="C652" s="13" t="s">
        <v>603</v>
      </c>
      <c r="D652" s="13" t="s">
        <v>604</v>
      </c>
      <c r="E652" s="13">
        <v>99913246</v>
      </c>
      <c r="F652" s="13" t="s">
        <v>839</v>
      </c>
      <c r="G652" s="2" t="s">
        <v>15</v>
      </c>
      <c r="H652" s="2" t="s">
        <v>15</v>
      </c>
      <c r="I652" s="2" t="s">
        <v>15</v>
      </c>
      <c r="J652" s="2"/>
      <c r="K652" s="12"/>
      <c r="L652" s="5"/>
      <c r="M652" s="6"/>
      <c r="N652" s="6"/>
    </row>
    <row r="653" spans="1:14">
      <c r="A653" s="14" t="s">
        <v>14</v>
      </c>
      <c r="B653" s="13" t="s">
        <v>562</v>
      </c>
      <c r="C653" s="13" t="s">
        <v>603</v>
      </c>
      <c r="D653" s="13" t="s">
        <v>604</v>
      </c>
      <c r="E653" s="13">
        <v>99915647</v>
      </c>
      <c r="F653" s="13" t="s">
        <v>542</v>
      </c>
      <c r="G653" s="2" t="s">
        <v>15</v>
      </c>
      <c r="H653" s="2" t="s">
        <v>15</v>
      </c>
      <c r="I653" s="2" t="s">
        <v>15</v>
      </c>
      <c r="J653" s="2"/>
      <c r="K653" s="12"/>
      <c r="L653" s="5"/>
      <c r="M653" s="6"/>
      <c r="N653" s="6"/>
    </row>
    <row r="654" spans="1:14">
      <c r="A654" s="14" t="s">
        <v>14</v>
      </c>
      <c r="B654" s="13" t="s">
        <v>562</v>
      </c>
      <c r="C654" s="13" t="s">
        <v>603</v>
      </c>
      <c r="D654" s="13" t="s">
        <v>604</v>
      </c>
      <c r="E654" s="13">
        <v>99916144</v>
      </c>
      <c r="F654" s="13" t="s">
        <v>840</v>
      </c>
      <c r="G654" s="2" t="s">
        <v>15</v>
      </c>
      <c r="H654" s="2" t="s">
        <v>15</v>
      </c>
      <c r="I654" s="2" t="s">
        <v>15</v>
      </c>
      <c r="J654" s="2"/>
      <c r="K654" s="12"/>
      <c r="L654" s="5"/>
      <c r="M654" s="6"/>
      <c r="N654" s="6"/>
    </row>
    <row r="655" spans="1:14">
      <c r="A655" s="14" t="s">
        <v>14</v>
      </c>
      <c r="B655" s="13" t="s">
        <v>562</v>
      </c>
      <c r="C655" s="13" t="s">
        <v>603</v>
      </c>
      <c r="D655" s="13" t="s">
        <v>604</v>
      </c>
      <c r="E655" s="13">
        <v>99917271</v>
      </c>
      <c r="F655" s="13" t="s">
        <v>841</v>
      </c>
      <c r="G655" s="2" t="s">
        <v>15</v>
      </c>
      <c r="H655" s="2" t="s">
        <v>15</v>
      </c>
      <c r="I655" s="2" t="s">
        <v>15</v>
      </c>
      <c r="J655" s="2"/>
      <c r="K655" s="12"/>
      <c r="L655" s="5"/>
      <c r="M655" s="6"/>
      <c r="N655" s="6"/>
    </row>
    <row r="656" spans="1:14">
      <c r="A656" s="14" t="s">
        <v>14</v>
      </c>
      <c r="B656" s="13" t="s">
        <v>562</v>
      </c>
      <c r="C656" s="13" t="s">
        <v>603</v>
      </c>
      <c r="D656" s="13" t="s">
        <v>604</v>
      </c>
      <c r="E656" s="13">
        <v>99918188</v>
      </c>
      <c r="F656" s="13" t="s">
        <v>842</v>
      </c>
      <c r="G656" s="2" t="s">
        <v>15</v>
      </c>
      <c r="H656" s="2" t="s">
        <v>15</v>
      </c>
      <c r="I656" s="2" t="s">
        <v>15</v>
      </c>
      <c r="J656" s="2"/>
      <c r="K656" s="12"/>
      <c r="L656" s="5"/>
      <c r="M656" s="6"/>
      <c r="N656" s="6"/>
    </row>
    <row r="657" spans="1:14">
      <c r="A657" s="14" t="s">
        <v>14</v>
      </c>
      <c r="B657" s="13" t="s">
        <v>562</v>
      </c>
      <c r="C657" s="13" t="s">
        <v>603</v>
      </c>
      <c r="D657" s="13" t="s">
        <v>604</v>
      </c>
      <c r="E657" s="13">
        <v>99919033</v>
      </c>
      <c r="F657" s="13" t="s">
        <v>57</v>
      </c>
      <c r="G657" s="2" t="s">
        <v>15</v>
      </c>
      <c r="H657" s="2" t="s">
        <v>15</v>
      </c>
      <c r="I657" s="2" t="s">
        <v>15</v>
      </c>
      <c r="J657" s="2"/>
      <c r="K657" s="12"/>
      <c r="L657" s="5"/>
      <c r="M657" s="6"/>
      <c r="N657" s="6"/>
    </row>
    <row r="658" spans="1:14">
      <c r="A658" s="14" t="s">
        <v>14</v>
      </c>
      <c r="B658" s="13" t="s">
        <v>562</v>
      </c>
      <c r="C658" s="13" t="s">
        <v>603</v>
      </c>
      <c r="D658" s="13" t="s">
        <v>604</v>
      </c>
      <c r="E658" s="13">
        <v>99919403</v>
      </c>
      <c r="F658" s="13" t="s">
        <v>289</v>
      </c>
      <c r="G658" s="2" t="s">
        <v>15</v>
      </c>
      <c r="H658" s="2" t="s">
        <v>15</v>
      </c>
      <c r="I658" s="2" t="s">
        <v>15</v>
      </c>
      <c r="J658" s="2"/>
      <c r="K658" s="12"/>
      <c r="L658" s="5"/>
      <c r="M658" s="6"/>
      <c r="N658" s="6"/>
    </row>
    <row r="659" spans="1:14">
      <c r="A659" s="14" t="s">
        <v>14</v>
      </c>
      <c r="B659" s="13" t="s">
        <v>562</v>
      </c>
      <c r="C659" s="13" t="s">
        <v>603</v>
      </c>
      <c r="D659" s="13" t="s">
        <v>604</v>
      </c>
      <c r="E659" s="13">
        <v>99919702</v>
      </c>
      <c r="F659" s="13" t="s">
        <v>199</v>
      </c>
      <c r="G659" s="2" t="s">
        <v>15</v>
      </c>
      <c r="H659" s="2" t="s">
        <v>15</v>
      </c>
      <c r="I659" s="2" t="s">
        <v>15</v>
      </c>
      <c r="J659" s="2"/>
      <c r="K659" s="12"/>
      <c r="L659" s="5"/>
      <c r="M659" s="6"/>
      <c r="N659" s="6"/>
    </row>
    <row r="660" spans="1:14">
      <c r="A660" s="14" t="s">
        <v>14</v>
      </c>
      <c r="B660" s="13" t="s">
        <v>562</v>
      </c>
      <c r="C660" s="13" t="s">
        <v>603</v>
      </c>
      <c r="D660" s="13" t="s">
        <v>604</v>
      </c>
      <c r="E660" s="13">
        <v>99921384</v>
      </c>
      <c r="F660" s="13" t="s">
        <v>285</v>
      </c>
      <c r="G660" s="2" t="s">
        <v>15</v>
      </c>
      <c r="H660" s="2" t="s">
        <v>15</v>
      </c>
      <c r="I660" s="2" t="s">
        <v>15</v>
      </c>
      <c r="J660" s="2"/>
      <c r="K660" s="12"/>
      <c r="L660" s="5"/>
      <c r="M660" s="6"/>
      <c r="N660" s="6"/>
    </row>
    <row r="661" spans="1:14">
      <c r="A661" s="14" t="s">
        <v>14</v>
      </c>
      <c r="B661" s="13" t="s">
        <v>562</v>
      </c>
      <c r="C661" s="13" t="s">
        <v>603</v>
      </c>
      <c r="D661" s="13" t="s">
        <v>604</v>
      </c>
      <c r="E661" s="13">
        <v>99921439</v>
      </c>
      <c r="F661" s="13" t="s">
        <v>322</v>
      </c>
      <c r="G661" s="2" t="s">
        <v>15</v>
      </c>
      <c r="H661" s="2" t="s">
        <v>15</v>
      </c>
      <c r="I661" s="2" t="s">
        <v>15</v>
      </c>
      <c r="J661" s="2"/>
      <c r="K661" s="12"/>
      <c r="L661" s="5"/>
      <c r="M661" s="6"/>
      <c r="N661" s="6"/>
    </row>
    <row r="662" spans="1:14">
      <c r="A662" s="14" t="s">
        <v>14</v>
      </c>
      <c r="B662" s="13" t="s">
        <v>562</v>
      </c>
      <c r="C662" s="13" t="s">
        <v>603</v>
      </c>
      <c r="D662" s="13" t="s">
        <v>604</v>
      </c>
      <c r="E662" s="13">
        <v>99922458</v>
      </c>
      <c r="F662" s="13" t="s">
        <v>226</v>
      </c>
      <c r="G662" s="2" t="s">
        <v>15</v>
      </c>
      <c r="H662" s="2" t="s">
        <v>15</v>
      </c>
      <c r="I662" s="2" t="s">
        <v>15</v>
      </c>
      <c r="J662" s="2"/>
      <c r="K662" s="12"/>
      <c r="L662" s="5"/>
      <c r="M662" s="6"/>
      <c r="N662" s="6"/>
    </row>
    <row r="663" spans="1:14">
      <c r="A663" s="14" t="s">
        <v>14</v>
      </c>
      <c r="B663" s="13" t="s">
        <v>562</v>
      </c>
      <c r="C663" s="13" t="s">
        <v>603</v>
      </c>
      <c r="D663" s="13" t="s">
        <v>604</v>
      </c>
      <c r="E663" s="13">
        <v>99924153</v>
      </c>
      <c r="F663" s="13" t="s">
        <v>191</v>
      </c>
      <c r="G663" s="2" t="s">
        <v>15</v>
      </c>
      <c r="H663" s="2" t="s">
        <v>15</v>
      </c>
      <c r="I663" s="2" t="s">
        <v>15</v>
      </c>
      <c r="J663" s="2"/>
      <c r="K663" s="12"/>
      <c r="L663" s="5"/>
      <c r="M663" s="6"/>
      <c r="N663" s="6"/>
    </row>
    <row r="664" spans="1:14">
      <c r="A664" s="14" t="s">
        <v>14</v>
      </c>
      <c r="B664" s="13" t="s">
        <v>562</v>
      </c>
      <c r="C664" s="13" t="s">
        <v>603</v>
      </c>
      <c r="D664" s="13" t="s">
        <v>604</v>
      </c>
      <c r="E664" s="13">
        <v>99924257</v>
      </c>
      <c r="F664" s="13" t="s">
        <v>50</v>
      </c>
      <c r="G664" s="2" t="s">
        <v>15</v>
      </c>
      <c r="H664" s="2" t="s">
        <v>15</v>
      </c>
      <c r="I664" s="2" t="s">
        <v>15</v>
      </c>
      <c r="J664" s="2"/>
      <c r="K664" s="12"/>
      <c r="L664" s="5"/>
      <c r="M664" s="6"/>
      <c r="N664" s="6"/>
    </row>
    <row r="665" spans="1:14">
      <c r="A665" s="14" t="s">
        <v>14</v>
      </c>
      <c r="B665" s="13" t="s">
        <v>562</v>
      </c>
      <c r="C665" s="13" t="s">
        <v>603</v>
      </c>
      <c r="D665" s="13" t="s">
        <v>604</v>
      </c>
      <c r="E665" s="13">
        <v>99924309</v>
      </c>
      <c r="F665" s="13" t="s">
        <v>529</v>
      </c>
      <c r="G665" s="2" t="s">
        <v>15</v>
      </c>
      <c r="H665" s="2" t="s">
        <v>15</v>
      </c>
      <c r="I665" s="2" t="s">
        <v>15</v>
      </c>
      <c r="J665" s="2"/>
      <c r="K665" s="12"/>
      <c r="L665" s="5"/>
      <c r="M665" s="6"/>
      <c r="N665" s="6"/>
    </row>
    <row r="666" spans="1:14">
      <c r="A666" s="14" t="s">
        <v>14</v>
      </c>
      <c r="B666" s="13" t="s">
        <v>562</v>
      </c>
      <c r="C666" s="13" t="s">
        <v>603</v>
      </c>
      <c r="D666" s="13" t="s">
        <v>604</v>
      </c>
      <c r="E666" s="13">
        <v>99926615</v>
      </c>
      <c r="F666" s="13" t="s">
        <v>34</v>
      </c>
      <c r="G666" s="2" t="s">
        <v>15</v>
      </c>
      <c r="H666" s="2" t="s">
        <v>15</v>
      </c>
      <c r="I666" s="2" t="s">
        <v>15</v>
      </c>
      <c r="J666" s="2"/>
      <c r="K666" s="12"/>
      <c r="L666" s="5"/>
      <c r="M666" s="6"/>
      <c r="N666" s="6"/>
    </row>
    <row r="667" spans="1:14">
      <c r="A667" s="14" t="s">
        <v>14</v>
      </c>
      <c r="B667" s="13" t="s">
        <v>562</v>
      </c>
      <c r="C667" s="13" t="s">
        <v>603</v>
      </c>
      <c r="D667" s="13" t="s">
        <v>604</v>
      </c>
      <c r="E667" s="13">
        <v>99927345</v>
      </c>
      <c r="F667" s="13" t="s">
        <v>843</v>
      </c>
      <c r="G667" s="2" t="s">
        <v>15</v>
      </c>
      <c r="H667" s="2" t="s">
        <v>15</v>
      </c>
      <c r="I667" s="2" t="s">
        <v>15</v>
      </c>
      <c r="J667" s="2"/>
      <c r="K667" s="12"/>
      <c r="L667" s="5"/>
      <c r="M667" s="6"/>
      <c r="N667" s="6"/>
    </row>
    <row r="668" spans="1:14">
      <c r="A668" s="14" t="s">
        <v>14</v>
      </c>
      <c r="B668" s="13" t="s">
        <v>562</v>
      </c>
      <c r="C668" s="13" t="s">
        <v>603</v>
      </c>
      <c r="D668" s="13" t="s">
        <v>604</v>
      </c>
      <c r="E668" s="13">
        <v>99927434</v>
      </c>
      <c r="F668" s="13" t="s">
        <v>844</v>
      </c>
      <c r="G668" s="2" t="s">
        <v>15</v>
      </c>
      <c r="H668" s="2" t="s">
        <v>15</v>
      </c>
      <c r="I668" s="2" t="s">
        <v>15</v>
      </c>
      <c r="J668" s="2"/>
      <c r="K668" s="12"/>
      <c r="L668" s="5"/>
      <c r="M668" s="6"/>
      <c r="N668" s="6"/>
    </row>
    <row r="669" spans="1:14">
      <c r="A669" s="14" t="s">
        <v>14</v>
      </c>
      <c r="B669" s="13" t="s">
        <v>562</v>
      </c>
      <c r="C669" s="13" t="s">
        <v>603</v>
      </c>
      <c r="D669" s="13" t="s">
        <v>604</v>
      </c>
      <c r="E669" s="13">
        <v>99927716</v>
      </c>
      <c r="F669" s="13" t="s">
        <v>442</v>
      </c>
      <c r="G669" s="2" t="s">
        <v>15</v>
      </c>
      <c r="H669" s="2" t="s">
        <v>15</v>
      </c>
      <c r="I669" s="2" t="s">
        <v>15</v>
      </c>
      <c r="J669" s="2"/>
      <c r="K669" s="12"/>
      <c r="L669" s="5"/>
      <c r="M669" s="6"/>
      <c r="N669" s="6"/>
    </row>
    <row r="670" spans="1:14">
      <c r="A670" s="14" t="s">
        <v>14</v>
      </c>
      <c r="B670" s="13" t="s">
        <v>562</v>
      </c>
      <c r="C670" s="13" t="s">
        <v>603</v>
      </c>
      <c r="D670" s="13" t="s">
        <v>604</v>
      </c>
      <c r="E670" s="13">
        <v>99927891</v>
      </c>
      <c r="F670" s="13" t="s">
        <v>52</v>
      </c>
      <c r="G670" s="2" t="s">
        <v>15</v>
      </c>
      <c r="H670" s="2" t="s">
        <v>15</v>
      </c>
      <c r="I670" s="2" t="s">
        <v>15</v>
      </c>
      <c r="J670" s="2"/>
      <c r="K670" s="12"/>
      <c r="L670" s="5"/>
      <c r="M670" s="6"/>
      <c r="N670" s="6"/>
    </row>
    <row r="671" spans="1:14">
      <c r="A671" s="14" t="s">
        <v>14</v>
      </c>
      <c r="B671" s="13" t="s">
        <v>562</v>
      </c>
      <c r="C671" s="13" t="s">
        <v>603</v>
      </c>
      <c r="D671" s="13" t="s">
        <v>604</v>
      </c>
      <c r="E671" s="13">
        <v>99929429</v>
      </c>
      <c r="F671" s="13" t="s">
        <v>845</v>
      </c>
      <c r="G671" s="2" t="s">
        <v>15</v>
      </c>
      <c r="H671" s="2" t="s">
        <v>15</v>
      </c>
      <c r="I671" s="2" t="s">
        <v>15</v>
      </c>
      <c r="J671" s="2"/>
      <c r="K671" s="12"/>
      <c r="L671" s="5"/>
      <c r="M671" s="6"/>
      <c r="N671" s="6"/>
    </row>
    <row r="672" spans="1:14">
      <c r="A672" s="14" t="s">
        <v>14</v>
      </c>
      <c r="B672" s="13" t="s">
        <v>562</v>
      </c>
      <c r="C672" s="13" t="s">
        <v>603</v>
      </c>
      <c r="D672" s="13" t="s">
        <v>604</v>
      </c>
      <c r="E672" s="13">
        <v>99930071</v>
      </c>
      <c r="F672" s="13" t="s">
        <v>846</v>
      </c>
      <c r="G672" s="2" t="s">
        <v>15</v>
      </c>
      <c r="H672" s="2" t="s">
        <v>15</v>
      </c>
      <c r="I672" s="2" t="s">
        <v>15</v>
      </c>
      <c r="J672" s="2"/>
      <c r="K672" s="12"/>
      <c r="L672" s="5"/>
      <c r="M672" s="6"/>
      <c r="N672" s="6"/>
    </row>
    <row r="673" spans="1:14">
      <c r="A673" s="14" t="s">
        <v>14</v>
      </c>
      <c r="B673" s="13" t="s">
        <v>562</v>
      </c>
      <c r="C673" s="13" t="s">
        <v>603</v>
      </c>
      <c r="D673" s="13" t="s">
        <v>604</v>
      </c>
      <c r="E673" s="13">
        <v>99931477</v>
      </c>
      <c r="F673" s="13" t="s">
        <v>437</v>
      </c>
      <c r="G673" s="2" t="s">
        <v>15</v>
      </c>
      <c r="H673" s="2" t="s">
        <v>15</v>
      </c>
      <c r="I673" s="2" t="s">
        <v>15</v>
      </c>
      <c r="J673" s="2"/>
      <c r="K673" s="12"/>
      <c r="L673" s="5"/>
      <c r="M673" s="6"/>
      <c r="N673" s="6"/>
    </row>
    <row r="674" spans="1:14">
      <c r="A674" s="14" t="s">
        <v>14</v>
      </c>
      <c r="B674" s="13" t="s">
        <v>562</v>
      </c>
      <c r="C674" s="13" t="s">
        <v>603</v>
      </c>
      <c r="D674" s="13" t="s">
        <v>604</v>
      </c>
      <c r="E674" s="13">
        <v>99932431</v>
      </c>
      <c r="F674" s="13" t="s">
        <v>150</v>
      </c>
      <c r="G674" s="2" t="s">
        <v>15</v>
      </c>
      <c r="H674" s="2" t="s">
        <v>15</v>
      </c>
      <c r="I674" s="2" t="s">
        <v>15</v>
      </c>
      <c r="J674" s="2"/>
      <c r="K674" s="12"/>
      <c r="L674" s="5"/>
      <c r="M674" s="6"/>
      <c r="N674" s="6"/>
    </row>
    <row r="675" spans="1:14">
      <c r="A675" s="14" t="s">
        <v>14</v>
      </c>
      <c r="B675" s="13" t="s">
        <v>562</v>
      </c>
      <c r="C675" s="13" t="s">
        <v>603</v>
      </c>
      <c r="D675" s="13" t="s">
        <v>604</v>
      </c>
      <c r="E675" s="13">
        <v>99932644</v>
      </c>
      <c r="F675" s="13" t="s">
        <v>847</v>
      </c>
      <c r="G675" s="2" t="s">
        <v>15</v>
      </c>
      <c r="H675" s="2" t="s">
        <v>15</v>
      </c>
      <c r="I675" s="2" t="s">
        <v>15</v>
      </c>
      <c r="J675" s="2"/>
      <c r="K675" s="12"/>
      <c r="L675" s="5"/>
      <c r="M675" s="6"/>
      <c r="N675" s="6"/>
    </row>
    <row r="676" spans="1:14">
      <c r="A676" s="14" t="s">
        <v>14</v>
      </c>
      <c r="B676" s="13" t="s">
        <v>562</v>
      </c>
      <c r="C676" s="13" t="s">
        <v>603</v>
      </c>
      <c r="D676" s="13" t="s">
        <v>604</v>
      </c>
      <c r="E676" s="13">
        <v>99932729</v>
      </c>
      <c r="F676" s="13" t="s">
        <v>848</v>
      </c>
      <c r="G676" s="2" t="s">
        <v>15</v>
      </c>
      <c r="H676" s="2" t="s">
        <v>15</v>
      </c>
      <c r="I676" s="2" t="s">
        <v>15</v>
      </c>
      <c r="J676" s="2"/>
      <c r="K676" s="12"/>
      <c r="L676" s="5"/>
      <c r="M676" s="6"/>
      <c r="N676" s="6"/>
    </row>
    <row r="677" spans="1:14">
      <c r="A677" s="14" t="s">
        <v>14</v>
      </c>
      <c r="B677" s="13" t="s">
        <v>562</v>
      </c>
      <c r="C677" s="13" t="s">
        <v>603</v>
      </c>
      <c r="D677" s="13" t="s">
        <v>604</v>
      </c>
      <c r="E677" s="13">
        <v>99932935</v>
      </c>
      <c r="F677" s="13" t="s">
        <v>331</v>
      </c>
      <c r="G677" s="2" t="s">
        <v>15</v>
      </c>
      <c r="H677" s="2" t="s">
        <v>15</v>
      </c>
      <c r="I677" s="2" t="s">
        <v>15</v>
      </c>
      <c r="J677" s="2"/>
      <c r="K677" s="12"/>
      <c r="L677" s="5"/>
      <c r="M677" s="6"/>
      <c r="N677" s="6"/>
    </row>
    <row r="678" spans="1:14">
      <c r="A678" s="14" t="s">
        <v>14</v>
      </c>
      <c r="B678" s="13" t="s">
        <v>562</v>
      </c>
      <c r="C678" s="13" t="s">
        <v>603</v>
      </c>
      <c r="D678" s="13" t="s">
        <v>604</v>
      </c>
      <c r="E678" s="13">
        <v>99933581</v>
      </c>
      <c r="F678" s="13" t="s">
        <v>849</v>
      </c>
      <c r="G678" s="2" t="s">
        <v>15</v>
      </c>
      <c r="H678" s="2" t="s">
        <v>15</v>
      </c>
      <c r="I678" s="2" t="s">
        <v>15</v>
      </c>
      <c r="J678" s="2"/>
      <c r="K678" s="12"/>
      <c r="L678" s="5"/>
      <c r="M678" s="6"/>
      <c r="N678" s="6"/>
    </row>
    <row r="679" spans="1:14">
      <c r="A679" s="14" t="s">
        <v>14</v>
      </c>
      <c r="B679" s="13" t="s">
        <v>562</v>
      </c>
      <c r="C679" s="13" t="s">
        <v>603</v>
      </c>
      <c r="D679" s="13" t="s">
        <v>604</v>
      </c>
      <c r="E679" s="13">
        <v>99933599</v>
      </c>
      <c r="F679" s="13" t="s">
        <v>109</v>
      </c>
      <c r="G679" s="2" t="s">
        <v>15</v>
      </c>
      <c r="H679" s="2" t="s">
        <v>15</v>
      </c>
      <c r="I679" s="2" t="s">
        <v>15</v>
      </c>
      <c r="J679" s="2"/>
      <c r="K679" s="12"/>
      <c r="L679" s="5"/>
      <c r="M679" s="6"/>
      <c r="N679" s="6"/>
    </row>
    <row r="680" spans="1:14">
      <c r="A680" s="14" t="s">
        <v>14</v>
      </c>
      <c r="B680" s="13" t="s">
        <v>562</v>
      </c>
      <c r="C680" s="13" t="s">
        <v>603</v>
      </c>
      <c r="D680" s="13" t="s">
        <v>604</v>
      </c>
      <c r="E680" s="13">
        <v>99933696</v>
      </c>
      <c r="F680" s="13" t="s">
        <v>178</v>
      </c>
      <c r="G680" s="2" t="s">
        <v>15</v>
      </c>
      <c r="H680" s="2" t="s">
        <v>15</v>
      </c>
      <c r="I680" s="2" t="s">
        <v>15</v>
      </c>
      <c r="J680" s="2"/>
      <c r="K680" s="12"/>
      <c r="L680" s="5"/>
      <c r="M680" s="6"/>
      <c r="N680" s="6"/>
    </row>
    <row r="681" spans="1:14">
      <c r="A681" s="14" t="s">
        <v>14</v>
      </c>
      <c r="B681" s="13" t="s">
        <v>562</v>
      </c>
      <c r="C681" s="13" t="s">
        <v>603</v>
      </c>
      <c r="D681" s="13" t="s">
        <v>604</v>
      </c>
      <c r="E681" s="13">
        <v>99933807</v>
      </c>
      <c r="F681" s="13" t="s">
        <v>222</v>
      </c>
      <c r="G681" s="2" t="s">
        <v>15</v>
      </c>
      <c r="H681" s="2" t="s">
        <v>15</v>
      </c>
      <c r="I681" s="2" t="s">
        <v>15</v>
      </c>
      <c r="J681" s="2"/>
      <c r="K681" s="12"/>
      <c r="L681" s="5"/>
      <c r="M681" s="6"/>
      <c r="N681" s="6"/>
    </row>
    <row r="682" spans="1:14">
      <c r="A682" s="14" t="s">
        <v>14</v>
      </c>
      <c r="B682" s="13" t="s">
        <v>562</v>
      </c>
      <c r="C682" s="13" t="s">
        <v>603</v>
      </c>
      <c r="D682" s="13" t="s">
        <v>604</v>
      </c>
      <c r="E682" s="13">
        <v>99934437</v>
      </c>
      <c r="F682" s="13" t="s">
        <v>850</v>
      </c>
      <c r="G682" s="2" t="s">
        <v>15</v>
      </c>
      <c r="H682" s="2" t="s">
        <v>15</v>
      </c>
      <c r="I682" s="2" t="s">
        <v>15</v>
      </c>
      <c r="J682" s="2"/>
      <c r="K682" s="12"/>
      <c r="L682" s="5"/>
      <c r="M682" s="6"/>
      <c r="N682" s="6"/>
    </row>
    <row r="683" spans="1:14">
      <c r="A683" s="14" t="s">
        <v>14</v>
      </c>
      <c r="B683" s="13" t="s">
        <v>562</v>
      </c>
      <c r="C683" s="13" t="s">
        <v>603</v>
      </c>
      <c r="D683" s="13" t="s">
        <v>604</v>
      </c>
      <c r="E683" s="13">
        <v>99935113</v>
      </c>
      <c r="F683" s="13" t="s">
        <v>271</v>
      </c>
      <c r="G683" s="2" t="s">
        <v>15</v>
      </c>
      <c r="H683" s="2" t="s">
        <v>15</v>
      </c>
      <c r="I683" s="2" t="s">
        <v>15</v>
      </c>
      <c r="J683" s="2"/>
      <c r="K683" s="12"/>
      <c r="L683" s="5"/>
      <c r="M683" s="6"/>
      <c r="N683" s="6"/>
    </row>
    <row r="684" spans="1:14">
      <c r="A684" s="14" t="s">
        <v>14</v>
      </c>
      <c r="B684" s="13" t="s">
        <v>562</v>
      </c>
      <c r="C684" s="13" t="s">
        <v>603</v>
      </c>
      <c r="D684" s="13" t="s">
        <v>604</v>
      </c>
      <c r="E684" s="13">
        <v>99935129</v>
      </c>
      <c r="F684" s="13" t="s">
        <v>190</v>
      </c>
      <c r="G684" s="2" t="s">
        <v>15</v>
      </c>
      <c r="H684" s="2" t="s">
        <v>15</v>
      </c>
      <c r="I684" s="2" t="s">
        <v>15</v>
      </c>
      <c r="J684" s="2"/>
      <c r="K684" s="12"/>
      <c r="L684" s="5"/>
      <c r="M684" s="6"/>
      <c r="N684" s="6"/>
    </row>
    <row r="685" spans="1:14">
      <c r="A685" s="14" t="s">
        <v>14</v>
      </c>
      <c r="B685" s="13" t="s">
        <v>562</v>
      </c>
      <c r="C685" s="13" t="s">
        <v>603</v>
      </c>
      <c r="D685" s="13" t="s">
        <v>604</v>
      </c>
      <c r="E685" s="13">
        <v>99935299</v>
      </c>
      <c r="F685" s="13" t="s">
        <v>851</v>
      </c>
      <c r="G685" s="2" t="s">
        <v>15</v>
      </c>
      <c r="H685" s="2" t="s">
        <v>15</v>
      </c>
      <c r="I685" s="2" t="s">
        <v>15</v>
      </c>
      <c r="J685" s="2"/>
      <c r="K685" s="12"/>
      <c r="L685" s="5"/>
      <c r="M685" s="6"/>
      <c r="N685" s="6"/>
    </row>
    <row r="686" spans="1:14">
      <c r="A686" s="14" t="s">
        <v>14</v>
      </c>
      <c r="B686" s="13" t="s">
        <v>562</v>
      </c>
      <c r="C686" s="13" t="s">
        <v>603</v>
      </c>
      <c r="D686" s="13" t="s">
        <v>604</v>
      </c>
      <c r="E686" s="13">
        <v>99935324</v>
      </c>
      <c r="F686" s="13" t="s">
        <v>852</v>
      </c>
      <c r="G686" s="2" t="s">
        <v>15</v>
      </c>
      <c r="H686" s="2" t="s">
        <v>15</v>
      </c>
      <c r="I686" s="2" t="s">
        <v>15</v>
      </c>
      <c r="J686" s="2"/>
      <c r="K686" s="12"/>
      <c r="L686" s="5"/>
      <c r="M686" s="6"/>
      <c r="N686" s="6"/>
    </row>
    <row r="687" spans="1:14">
      <c r="A687" s="14" t="s">
        <v>14</v>
      </c>
      <c r="B687" s="13" t="s">
        <v>562</v>
      </c>
      <c r="C687" s="13" t="s">
        <v>603</v>
      </c>
      <c r="D687" s="13" t="s">
        <v>604</v>
      </c>
      <c r="E687" s="13">
        <v>99935525</v>
      </c>
      <c r="F687" s="13" t="s">
        <v>853</v>
      </c>
      <c r="G687" s="2" t="s">
        <v>15</v>
      </c>
      <c r="H687" s="2" t="s">
        <v>15</v>
      </c>
      <c r="I687" s="2" t="s">
        <v>15</v>
      </c>
      <c r="J687" s="2"/>
      <c r="K687" s="12"/>
      <c r="L687" s="5"/>
      <c r="M687" s="6"/>
      <c r="N687" s="6"/>
    </row>
    <row r="688" spans="1:14">
      <c r="A688" s="14" t="s">
        <v>14</v>
      </c>
      <c r="B688" s="13" t="s">
        <v>562</v>
      </c>
      <c r="C688" s="13" t="s">
        <v>603</v>
      </c>
      <c r="D688" s="13" t="s">
        <v>604</v>
      </c>
      <c r="E688" s="13">
        <v>99936794</v>
      </c>
      <c r="F688" s="13" t="s">
        <v>23</v>
      </c>
      <c r="G688" s="2" t="s">
        <v>15</v>
      </c>
      <c r="H688" s="2" t="s">
        <v>15</v>
      </c>
      <c r="I688" s="2" t="s">
        <v>15</v>
      </c>
      <c r="J688" s="2"/>
      <c r="K688" s="12"/>
      <c r="L688" s="5"/>
      <c r="M688" s="6"/>
      <c r="N688" s="6"/>
    </row>
    <row r="689" spans="1:14">
      <c r="A689" s="14" t="s">
        <v>14</v>
      </c>
      <c r="B689" s="13" t="s">
        <v>562</v>
      </c>
      <c r="C689" s="13" t="s">
        <v>603</v>
      </c>
      <c r="D689" s="13" t="s">
        <v>604</v>
      </c>
      <c r="E689" s="13">
        <v>99939122</v>
      </c>
      <c r="F689" s="13" t="s">
        <v>854</v>
      </c>
      <c r="G689" s="2" t="s">
        <v>15</v>
      </c>
      <c r="H689" s="2" t="s">
        <v>15</v>
      </c>
      <c r="I689" s="2" t="s">
        <v>15</v>
      </c>
      <c r="J689" s="2"/>
      <c r="K689" s="12"/>
      <c r="L689" s="5"/>
      <c r="M689" s="6"/>
      <c r="N689" s="6"/>
    </row>
    <row r="690" spans="1:14">
      <c r="A690" s="14" t="s">
        <v>14</v>
      </c>
      <c r="B690" s="13" t="s">
        <v>562</v>
      </c>
      <c r="C690" s="13" t="s">
        <v>603</v>
      </c>
      <c r="D690" s="13" t="s">
        <v>604</v>
      </c>
      <c r="E690" s="13">
        <v>99939232</v>
      </c>
      <c r="F690" s="13" t="s">
        <v>440</v>
      </c>
      <c r="G690" s="2" t="s">
        <v>15</v>
      </c>
      <c r="H690" s="2" t="s">
        <v>15</v>
      </c>
      <c r="I690" s="2" t="s">
        <v>15</v>
      </c>
      <c r="J690" s="2"/>
      <c r="K690" s="12"/>
      <c r="L690" s="5"/>
      <c r="M690" s="6"/>
      <c r="N690" s="6"/>
    </row>
    <row r="691" spans="1:14">
      <c r="A691" s="14" t="s">
        <v>14</v>
      </c>
      <c r="B691" s="13" t="s">
        <v>562</v>
      </c>
      <c r="C691" s="13" t="s">
        <v>603</v>
      </c>
      <c r="D691" s="13" t="s">
        <v>604</v>
      </c>
      <c r="E691" s="13">
        <v>99939982</v>
      </c>
      <c r="F691" s="13" t="s">
        <v>855</v>
      </c>
      <c r="G691" s="2" t="s">
        <v>15</v>
      </c>
      <c r="H691" s="2" t="s">
        <v>15</v>
      </c>
      <c r="I691" s="2" t="s">
        <v>15</v>
      </c>
      <c r="J691" s="2"/>
      <c r="K691" s="12"/>
      <c r="L691" s="5"/>
      <c r="M691" s="6"/>
      <c r="N691" s="6"/>
    </row>
    <row r="692" spans="1:14">
      <c r="A692" s="14" t="s">
        <v>14</v>
      </c>
      <c r="B692" s="13" t="s">
        <v>562</v>
      </c>
      <c r="C692" s="13" t="s">
        <v>603</v>
      </c>
      <c r="D692" s="13" t="s">
        <v>604</v>
      </c>
      <c r="E692" s="13">
        <v>99940115</v>
      </c>
      <c r="F692" s="13" t="s">
        <v>856</v>
      </c>
      <c r="G692" s="2" t="s">
        <v>15</v>
      </c>
      <c r="H692" s="2" t="s">
        <v>15</v>
      </c>
      <c r="I692" s="2" t="s">
        <v>15</v>
      </c>
      <c r="J692" s="2"/>
      <c r="K692" s="12"/>
      <c r="L692" s="5"/>
      <c r="M692" s="6"/>
      <c r="N692" s="6"/>
    </row>
    <row r="693" spans="1:14">
      <c r="A693" s="14" t="s">
        <v>14</v>
      </c>
      <c r="B693" s="13" t="s">
        <v>562</v>
      </c>
      <c r="C693" s="13" t="s">
        <v>603</v>
      </c>
      <c r="D693" s="13" t="s">
        <v>604</v>
      </c>
      <c r="E693" s="13">
        <v>99940451</v>
      </c>
      <c r="F693" s="13" t="s">
        <v>857</v>
      </c>
      <c r="G693" s="2" t="s">
        <v>15</v>
      </c>
      <c r="H693" s="2" t="s">
        <v>15</v>
      </c>
      <c r="I693" s="2" t="s">
        <v>15</v>
      </c>
      <c r="J693" s="2"/>
      <c r="K693" s="12"/>
      <c r="L693" s="5"/>
      <c r="M693" s="6"/>
      <c r="N693" s="6"/>
    </row>
    <row r="694" spans="1:14">
      <c r="A694" s="14" t="s">
        <v>14</v>
      </c>
      <c r="B694" s="13" t="s">
        <v>562</v>
      </c>
      <c r="C694" s="13" t="s">
        <v>603</v>
      </c>
      <c r="D694" s="13" t="s">
        <v>604</v>
      </c>
      <c r="E694" s="13">
        <v>99940519</v>
      </c>
      <c r="F694" s="13" t="s">
        <v>358</v>
      </c>
      <c r="G694" s="2" t="s">
        <v>15</v>
      </c>
      <c r="H694" s="2" t="s">
        <v>15</v>
      </c>
      <c r="I694" s="2" t="s">
        <v>15</v>
      </c>
      <c r="J694" s="2"/>
      <c r="K694" s="12"/>
      <c r="L694" s="5"/>
      <c r="M694" s="6"/>
      <c r="N694" s="6"/>
    </row>
    <row r="695" spans="1:14">
      <c r="A695" s="14" t="s">
        <v>14</v>
      </c>
      <c r="B695" s="13" t="s">
        <v>562</v>
      </c>
      <c r="C695" s="13" t="s">
        <v>603</v>
      </c>
      <c r="D695" s="13" t="s">
        <v>604</v>
      </c>
      <c r="E695" s="13">
        <v>99940604</v>
      </c>
      <c r="F695" s="13" t="s">
        <v>858</v>
      </c>
      <c r="G695" s="2" t="s">
        <v>15</v>
      </c>
      <c r="H695" s="2" t="s">
        <v>15</v>
      </c>
      <c r="I695" s="2" t="s">
        <v>15</v>
      </c>
      <c r="J695" s="2"/>
      <c r="K695" s="12"/>
      <c r="L695" s="5"/>
      <c r="M695" s="6"/>
      <c r="N695" s="6"/>
    </row>
    <row r="696" spans="1:14">
      <c r="A696" s="14" t="s">
        <v>14</v>
      </c>
      <c r="B696" s="13" t="s">
        <v>562</v>
      </c>
      <c r="C696" s="13" t="s">
        <v>603</v>
      </c>
      <c r="D696" s="13" t="s">
        <v>604</v>
      </c>
      <c r="E696" s="13">
        <v>99940769</v>
      </c>
      <c r="F696" s="13" t="s">
        <v>136</v>
      </c>
      <c r="G696" s="2" t="s">
        <v>15</v>
      </c>
      <c r="H696" s="2" t="s">
        <v>15</v>
      </c>
      <c r="I696" s="2" t="s">
        <v>15</v>
      </c>
      <c r="J696" s="2"/>
      <c r="K696" s="12"/>
      <c r="L696" s="5"/>
      <c r="M696" s="6"/>
      <c r="N696" s="6"/>
    </row>
    <row r="697" spans="1:14">
      <c r="A697" s="14" t="s">
        <v>14</v>
      </c>
      <c r="B697" s="13" t="s">
        <v>562</v>
      </c>
      <c r="C697" s="13" t="s">
        <v>603</v>
      </c>
      <c r="D697" s="13" t="s">
        <v>604</v>
      </c>
      <c r="E697" s="13">
        <v>99941173</v>
      </c>
      <c r="F697" s="13" t="s">
        <v>23</v>
      </c>
      <c r="G697" s="2" t="s">
        <v>15</v>
      </c>
      <c r="H697" s="2" t="s">
        <v>15</v>
      </c>
      <c r="I697" s="2" t="s">
        <v>15</v>
      </c>
      <c r="J697" s="2"/>
      <c r="K697" s="12"/>
      <c r="L697" s="5"/>
      <c r="M697" s="6"/>
      <c r="N697" s="6"/>
    </row>
    <row r="698" spans="1:14">
      <c r="A698" s="14" t="s">
        <v>14</v>
      </c>
      <c r="B698" s="13" t="s">
        <v>562</v>
      </c>
      <c r="C698" s="13" t="s">
        <v>603</v>
      </c>
      <c r="D698" s="13" t="s">
        <v>604</v>
      </c>
      <c r="E698" s="13">
        <v>99943072</v>
      </c>
      <c r="F698" s="13" t="s">
        <v>593</v>
      </c>
      <c r="G698" s="2" t="s">
        <v>15</v>
      </c>
      <c r="H698" s="2" t="s">
        <v>15</v>
      </c>
      <c r="I698" s="2" t="s">
        <v>15</v>
      </c>
      <c r="J698" s="2"/>
      <c r="K698" s="12"/>
      <c r="L698" s="5"/>
      <c r="M698" s="6"/>
      <c r="N698" s="6"/>
    </row>
    <row r="699" spans="1:14">
      <c r="A699" s="14" t="s">
        <v>14</v>
      </c>
      <c r="B699" s="13" t="s">
        <v>562</v>
      </c>
      <c r="C699" s="13" t="s">
        <v>603</v>
      </c>
      <c r="D699" s="13" t="s">
        <v>604</v>
      </c>
      <c r="E699" s="13">
        <v>99944162</v>
      </c>
      <c r="F699" s="13" t="s">
        <v>125</v>
      </c>
      <c r="G699" s="2" t="s">
        <v>15</v>
      </c>
      <c r="H699" s="2" t="s">
        <v>15</v>
      </c>
      <c r="I699" s="2" t="s">
        <v>15</v>
      </c>
      <c r="J699" s="2"/>
      <c r="K699" s="12"/>
      <c r="L699" s="5"/>
      <c r="M699" s="6"/>
      <c r="N699" s="6"/>
    </row>
    <row r="700" spans="1:14">
      <c r="A700" s="14" t="s">
        <v>14</v>
      </c>
      <c r="B700" s="13" t="s">
        <v>562</v>
      </c>
      <c r="C700" s="13" t="s">
        <v>603</v>
      </c>
      <c r="D700" s="13" t="s">
        <v>604</v>
      </c>
      <c r="E700" s="13">
        <v>99944449</v>
      </c>
      <c r="F700" s="13" t="s">
        <v>185</v>
      </c>
      <c r="G700" s="2" t="s">
        <v>15</v>
      </c>
      <c r="H700" s="2" t="s">
        <v>15</v>
      </c>
      <c r="I700" s="2" t="s">
        <v>15</v>
      </c>
      <c r="J700" s="2"/>
      <c r="K700" s="12"/>
      <c r="L700" s="5"/>
      <c r="M700" s="6"/>
      <c r="N700" s="6"/>
    </row>
    <row r="701" spans="1:14">
      <c r="A701" s="14" t="s">
        <v>14</v>
      </c>
      <c r="B701" s="13" t="s">
        <v>562</v>
      </c>
      <c r="C701" s="13" t="s">
        <v>603</v>
      </c>
      <c r="D701" s="13" t="s">
        <v>604</v>
      </c>
      <c r="E701" s="13">
        <v>99945594</v>
      </c>
      <c r="F701" s="13" t="s">
        <v>283</v>
      </c>
      <c r="G701" s="2" t="s">
        <v>15</v>
      </c>
      <c r="H701" s="2" t="s">
        <v>15</v>
      </c>
      <c r="I701" s="2" t="s">
        <v>15</v>
      </c>
      <c r="J701" s="2"/>
      <c r="K701" s="12"/>
      <c r="L701" s="5"/>
      <c r="M701" s="6"/>
      <c r="N701" s="6"/>
    </row>
    <row r="702" spans="1:14">
      <c r="A702" s="14" t="s">
        <v>14</v>
      </c>
      <c r="B702" s="13" t="s">
        <v>562</v>
      </c>
      <c r="C702" s="13" t="s">
        <v>603</v>
      </c>
      <c r="D702" s="13" t="s">
        <v>604</v>
      </c>
      <c r="E702" s="13">
        <v>99951782</v>
      </c>
      <c r="F702" s="13" t="s">
        <v>177</v>
      </c>
      <c r="G702" s="2" t="s">
        <v>15</v>
      </c>
      <c r="H702" s="2" t="s">
        <v>15</v>
      </c>
      <c r="I702" s="2" t="s">
        <v>15</v>
      </c>
      <c r="J702" s="2"/>
      <c r="K702" s="12"/>
      <c r="L702" s="5"/>
      <c r="M702" s="6"/>
      <c r="N702" s="6"/>
    </row>
    <row r="703" spans="1:14">
      <c r="A703" s="14" t="s">
        <v>14</v>
      </c>
      <c r="B703" s="13" t="s">
        <v>562</v>
      </c>
      <c r="C703" s="13" t="s">
        <v>603</v>
      </c>
      <c r="D703" s="13" t="s">
        <v>604</v>
      </c>
      <c r="E703" s="13">
        <v>99955208</v>
      </c>
      <c r="F703" s="13" t="s">
        <v>859</v>
      </c>
      <c r="G703" s="2" t="s">
        <v>15</v>
      </c>
      <c r="H703" s="2" t="s">
        <v>15</v>
      </c>
      <c r="I703" s="2" t="s">
        <v>15</v>
      </c>
      <c r="J703" s="2"/>
      <c r="K703" s="12"/>
      <c r="L703" s="5"/>
      <c r="M703" s="6"/>
      <c r="N703" s="6"/>
    </row>
    <row r="704" spans="1:14">
      <c r="A704" s="14" t="s">
        <v>14</v>
      </c>
      <c r="B704" s="13" t="s">
        <v>562</v>
      </c>
      <c r="C704" s="13" t="s">
        <v>603</v>
      </c>
      <c r="D704" s="13" t="s">
        <v>604</v>
      </c>
      <c r="E704" s="13">
        <v>99955308</v>
      </c>
      <c r="F704" s="13" t="s">
        <v>565</v>
      </c>
      <c r="G704" s="2" t="s">
        <v>15</v>
      </c>
      <c r="H704" s="2" t="s">
        <v>15</v>
      </c>
      <c r="I704" s="2" t="s">
        <v>15</v>
      </c>
      <c r="J704" s="2"/>
      <c r="K704" s="12"/>
      <c r="L704" s="5"/>
      <c r="M704" s="6"/>
      <c r="N704" s="6"/>
    </row>
    <row r="705" spans="1:14">
      <c r="A705" s="14" t="s">
        <v>14</v>
      </c>
      <c r="B705" s="13" t="s">
        <v>562</v>
      </c>
      <c r="C705" s="13" t="s">
        <v>603</v>
      </c>
      <c r="D705" s="13" t="s">
        <v>604</v>
      </c>
      <c r="E705" s="13">
        <v>99961550</v>
      </c>
      <c r="F705" s="13" t="s">
        <v>37</v>
      </c>
      <c r="G705" s="2" t="s">
        <v>15</v>
      </c>
      <c r="H705" s="2" t="s">
        <v>15</v>
      </c>
      <c r="I705" s="2" t="s">
        <v>15</v>
      </c>
      <c r="J705" s="2"/>
      <c r="K705" s="12"/>
      <c r="L705" s="5"/>
      <c r="M705" s="6"/>
      <c r="N705" s="6"/>
    </row>
    <row r="706" spans="1:14">
      <c r="A706" s="14" t="s">
        <v>14</v>
      </c>
      <c r="B706" s="13" t="s">
        <v>562</v>
      </c>
      <c r="C706" s="13" t="s">
        <v>603</v>
      </c>
      <c r="D706" s="13" t="s">
        <v>604</v>
      </c>
      <c r="E706" s="13">
        <v>99962203</v>
      </c>
      <c r="F706" s="13" t="s">
        <v>860</v>
      </c>
      <c r="G706" s="2" t="s">
        <v>15</v>
      </c>
      <c r="H706" s="2" t="s">
        <v>15</v>
      </c>
      <c r="I706" s="2" t="s">
        <v>15</v>
      </c>
      <c r="J706" s="2"/>
      <c r="K706" s="12"/>
      <c r="L706" s="5"/>
      <c r="M706" s="6"/>
      <c r="N706" s="6"/>
    </row>
    <row r="707" spans="1:14">
      <c r="A707" s="14" t="s">
        <v>14</v>
      </c>
      <c r="B707" s="13" t="s">
        <v>562</v>
      </c>
      <c r="C707" s="13" t="s">
        <v>603</v>
      </c>
      <c r="D707" s="13" t="s">
        <v>604</v>
      </c>
      <c r="E707" s="13">
        <v>99965266</v>
      </c>
      <c r="F707" s="13" t="s">
        <v>861</v>
      </c>
      <c r="G707" s="2" t="s">
        <v>15</v>
      </c>
      <c r="H707" s="2" t="s">
        <v>15</v>
      </c>
      <c r="I707" s="2" t="s">
        <v>15</v>
      </c>
      <c r="J707" s="2"/>
      <c r="K707" s="12"/>
      <c r="L707" s="5"/>
      <c r="M707" s="6"/>
      <c r="N707" s="6"/>
    </row>
    <row r="708" spans="1:14">
      <c r="A708" s="14" t="s">
        <v>14</v>
      </c>
      <c r="B708" s="13" t="s">
        <v>562</v>
      </c>
      <c r="C708" s="13" t="s">
        <v>603</v>
      </c>
      <c r="D708" s="13" t="s">
        <v>604</v>
      </c>
      <c r="E708" s="13">
        <v>99966623</v>
      </c>
      <c r="F708" s="13" t="s">
        <v>862</v>
      </c>
      <c r="G708" s="2" t="s">
        <v>15</v>
      </c>
      <c r="H708" s="2" t="s">
        <v>15</v>
      </c>
      <c r="I708" s="2" t="s">
        <v>15</v>
      </c>
      <c r="J708" s="2"/>
      <c r="K708" s="12"/>
      <c r="L708" s="5"/>
      <c r="M708" s="6"/>
      <c r="N708" s="6"/>
    </row>
    <row r="709" spans="1:14">
      <c r="A709" s="14" t="s">
        <v>14</v>
      </c>
      <c r="B709" s="13" t="s">
        <v>562</v>
      </c>
      <c r="C709" s="13" t="s">
        <v>603</v>
      </c>
      <c r="D709" s="13" t="s">
        <v>604</v>
      </c>
      <c r="E709" s="13">
        <v>99974149</v>
      </c>
      <c r="F709" s="13" t="s">
        <v>303</v>
      </c>
      <c r="G709" s="2" t="s">
        <v>15</v>
      </c>
      <c r="H709" s="2" t="s">
        <v>15</v>
      </c>
      <c r="I709" s="2" t="s">
        <v>15</v>
      </c>
      <c r="J709" s="2"/>
      <c r="K709" s="12"/>
      <c r="L709" s="5"/>
      <c r="M709" s="6"/>
      <c r="N709" s="6"/>
    </row>
    <row r="710" spans="1:14">
      <c r="A710" s="14" t="s">
        <v>14</v>
      </c>
      <c r="B710" s="13" t="s">
        <v>562</v>
      </c>
      <c r="C710" s="13" t="s">
        <v>603</v>
      </c>
      <c r="D710" s="13" t="s">
        <v>604</v>
      </c>
      <c r="E710" s="13">
        <v>99974194</v>
      </c>
      <c r="F710" s="13" t="s">
        <v>553</v>
      </c>
      <c r="G710" s="2" t="s">
        <v>15</v>
      </c>
      <c r="H710" s="2" t="s">
        <v>15</v>
      </c>
      <c r="I710" s="2" t="s">
        <v>15</v>
      </c>
      <c r="J710" s="2"/>
      <c r="K710" s="12"/>
      <c r="L710" s="5"/>
      <c r="M710" s="6"/>
      <c r="N710" s="6"/>
    </row>
    <row r="711" spans="1:14">
      <c r="A711" s="14" t="s">
        <v>14</v>
      </c>
      <c r="B711" s="13" t="s">
        <v>562</v>
      </c>
      <c r="C711" s="13" t="s">
        <v>603</v>
      </c>
      <c r="D711" s="13" t="s">
        <v>604</v>
      </c>
      <c r="E711" s="13">
        <v>99978893</v>
      </c>
      <c r="F711" s="13" t="s">
        <v>863</v>
      </c>
      <c r="G711" s="2" t="s">
        <v>15</v>
      </c>
      <c r="H711" s="2" t="s">
        <v>15</v>
      </c>
      <c r="I711" s="2" t="s">
        <v>15</v>
      </c>
      <c r="J711" s="2"/>
      <c r="K711" s="12"/>
      <c r="L711" s="5"/>
      <c r="M711" s="6"/>
      <c r="N711" s="6"/>
    </row>
    <row r="712" spans="1:14">
      <c r="A712" s="14" t="s">
        <v>14</v>
      </c>
      <c r="B712" s="13" t="s">
        <v>562</v>
      </c>
      <c r="C712" s="13" t="s">
        <v>603</v>
      </c>
      <c r="D712" s="13" t="s">
        <v>604</v>
      </c>
      <c r="E712" s="13">
        <v>99982967</v>
      </c>
      <c r="F712" s="13" t="s">
        <v>284</v>
      </c>
      <c r="G712" s="2" t="s">
        <v>15</v>
      </c>
      <c r="H712" s="2" t="s">
        <v>15</v>
      </c>
      <c r="I712" s="2" t="s">
        <v>15</v>
      </c>
      <c r="J712" s="2"/>
      <c r="K712" s="12"/>
      <c r="L712" s="5"/>
      <c r="M712" s="6"/>
      <c r="N712" s="6"/>
    </row>
    <row r="713" spans="1:14">
      <c r="A713" s="14" t="s">
        <v>14</v>
      </c>
      <c r="B713" s="13" t="s">
        <v>562</v>
      </c>
      <c r="C713" s="13" t="s">
        <v>603</v>
      </c>
      <c r="D713" s="13" t="s">
        <v>604</v>
      </c>
      <c r="E713" s="13">
        <v>99984291</v>
      </c>
      <c r="F713" s="13" t="s">
        <v>864</v>
      </c>
      <c r="G713" s="2" t="s">
        <v>15</v>
      </c>
      <c r="H713" s="2" t="s">
        <v>15</v>
      </c>
      <c r="I713" s="2" t="s">
        <v>15</v>
      </c>
      <c r="J713" s="2"/>
      <c r="K713" s="12"/>
      <c r="L713" s="5"/>
      <c r="M713" s="6"/>
      <c r="N713" s="6"/>
    </row>
    <row r="714" spans="1:14">
      <c r="A714" s="14" t="s">
        <v>14</v>
      </c>
      <c r="B714" s="13" t="s">
        <v>562</v>
      </c>
      <c r="C714" s="13" t="s">
        <v>603</v>
      </c>
      <c r="D714" s="13" t="s">
        <v>604</v>
      </c>
      <c r="E714" s="13">
        <v>99984704</v>
      </c>
      <c r="F714" s="13" t="s">
        <v>460</v>
      </c>
      <c r="G714" s="2" t="s">
        <v>15</v>
      </c>
      <c r="H714" s="2" t="s">
        <v>15</v>
      </c>
      <c r="I714" s="2" t="s">
        <v>15</v>
      </c>
      <c r="J714" s="2"/>
      <c r="K714" s="12"/>
      <c r="L714" s="5"/>
      <c r="M714" s="6"/>
      <c r="N714" s="6"/>
    </row>
    <row r="715" spans="1:14">
      <c r="A715" s="14" t="s">
        <v>14</v>
      </c>
      <c r="B715" s="13" t="s">
        <v>562</v>
      </c>
      <c r="C715" s="13" t="s">
        <v>603</v>
      </c>
      <c r="D715" s="13" t="s">
        <v>604</v>
      </c>
      <c r="E715" s="13">
        <v>99986649</v>
      </c>
      <c r="F715" s="13" t="s">
        <v>865</v>
      </c>
      <c r="G715" s="2" t="s">
        <v>15</v>
      </c>
      <c r="H715" s="2" t="s">
        <v>15</v>
      </c>
      <c r="I715" s="2" t="s">
        <v>15</v>
      </c>
      <c r="J715" s="2"/>
      <c r="K715" s="12"/>
      <c r="L715" s="5"/>
      <c r="M715" s="6"/>
      <c r="N715" s="6"/>
    </row>
    <row r="716" spans="1:14">
      <c r="A716" s="14" t="s">
        <v>14</v>
      </c>
      <c r="B716" s="13" t="s">
        <v>562</v>
      </c>
      <c r="C716" s="13" t="s">
        <v>603</v>
      </c>
      <c r="D716" s="13" t="s">
        <v>604</v>
      </c>
      <c r="E716" s="13">
        <v>99987642</v>
      </c>
      <c r="F716" s="13" t="s">
        <v>362</v>
      </c>
      <c r="G716" s="2" t="s">
        <v>15</v>
      </c>
      <c r="H716" s="2" t="s">
        <v>15</v>
      </c>
      <c r="I716" s="2" t="s">
        <v>15</v>
      </c>
      <c r="J716" s="2"/>
      <c r="K716" s="12"/>
      <c r="L716" s="5"/>
      <c r="M716" s="6"/>
      <c r="N716" s="6"/>
    </row>
    <row r="717" spans="1:14">
      <c r="A717" s="14" t="s">
        <v>14</v>
      </c>
      <c r="B717" s="13" t="s">
        <v>562</v>
      </c>
      <c r="C717" s="13" t="s">
        <v>603</v>
      </c>
      <c r="D717" s="13" t="s">
        <v>604</v>
      </c>
      <c r="E717" s="13">
        <v>99987860</v>
      </c>
      <c r="F717" s="13" t="s">
        <v>223</v>
      </c>
      <c r="G717" s="2" t="s">
        <v>15</v>
      </c>
      <c r="H717" s="2" t="s">
        <v>15</v>
      </c>
      <c r="I717" s="2" t="s">
        <v>15</v>
      </c>
      <c r="J717" s="2"/>
      <c r="K717" s="12"/>
      <c r="L717" s="5"/>
      <c r="M717" s="6"/>
      <c r="N717" s="6"/>
    </row>
    <row r="718" spans="1:14">
      <c r="A718" s="14" t="s">
        <v>14</v>
      </c>
      <c r="B718" s="13" t="s">
        <v>562</v>
      </c>
      <c r="C718" s="13" t="s">
        <v>603</v>
      </c>
      <c r="D718" s="13" t="s">
        <v>604</v>
      </c>
      <c r="E718" s="13">
        <v>99989882</v>
      </c>
      <c r="F718" s="13" t="s">
        <v>178</v>
      </c>
      <c r="G718" s="2" t="s">
        <v>15</v>
      </c>
      <c r="H718" s="2" t="s">
        <v>15</v>
      </c>
      <c r="I718" s="2" t="s">
        <v>15</v>
      </c>
      <c r="J718" s="2"/>
      <c r="K718" s="12"/>
      <c r="L718" s="5"/>
      <c r="M718" s="6"/>
      <c r="N718" s="6"/>
    </row>
    <row r="719" spans="1:14">
      <c r="A719" s="14" t="s">
        <v>14</v>
      </c>
      <c r="B719" s="13" t="s">
        <v>562</v>
      </c>
      <c r="C719" s="13" t="s">
        <v>603</v>
      </c>
      <c r="D719" s="13" t="s">
        <v>604</v>
      </c>
      <c r="E719" s="13">
        <v>99994559</v>
      </c>
      <c r="F719" s="13" t="s">
        <v>543</v>
      </c>
      <c r="G719" s="2" t="s">
        <v>15</v>
      </c>
      <c r="H719" s="2" t="s">
        <v>15</v>
      </c>
      <c r="I719" s="2" t="s">
        <v>15</v>
      </c>
      <c r="J719" s="2"/>
      <c r="K719" s="12"/>
      <c r="L719" s="5"/>
      <c r="M719" s="6"/>
      <c r="N719" s="6"/>
    </row>
    <row r="720" spans="1:14">
      <c r="A720" s="14" t="s">
        <v>14</v>
      </c>
      <c r="B720" s="13" t="s">
        <v>562</v>
      </c>
      <c r="C720" s="13" t="s">
        <v>603</v>
      </c>
      <c r="D720" s="13" t="s">
        <v>604</v>
      </c>
      <c r="E720" s="13">
        <v>999104454</v>
      </c>
      <c r="F720" s="13" t="s">
        <v>866</v>
      </c>
      <c r="G720" s="2" t="s">
        <v>15</v>
      </c>
      <c r="H720" s="2" t="s">
        <v>15</v>
      </c>
      <c r="I720" s="2" t="s">
        <v>15</v>
      </c>
      <c r="J720" s="2"/>
      <c r="K720" s="12"/>
      <c r="L720" s="5"/>
      <c r="M720" s="6"/>
      <c r="N720" s="6"/>
    </row>
    <row r="721" spans="1:14">
      <c r="A721" s="14" t="s">
        <v>14</v>
      </c>
      <c r="B721" s="13" t="s">
        <v>562</v>
      </c>
      <c r="C721" s="13" t="s">
        <v>603</v>
      </c>
      <c r="D721" s="13" t="s">
        <v>604</v>
      </c>
      <c r="E721" s="13">
        <v>999115978</v>
      </c>
      <c r="F721" s="13" t="s">
        <v>200</v>
      </c>
      <c r="G721" s="2" t="s">
        <v>15</v>
      </c>
      <c r="H721" s="2" t="s">
        <v>15</v>
      </c>
      <c r="I721" s="2" t="s">
        <v>15</v>
      </c>
      <c r="J721" s="2"/>
      <c r="K721" s="12"/>
      <c r="L721" s="5"/>
      <c r="M721" s="6"/>
      <c r="N721" s="6"/>
    </row>
    <row r="722" spans="1:14">
      <c r="A722" s="14" t="s">
        <v>14</v>
      </c>
      <c r="B722" s="13" t="s">
        <v>562</v>
      </c>
      <c r="C722" s="13" t="s">
        <v>603</v>
      </c>
      <c r="D722" s="13" t="s">
        <v>604</v>
      </c>
      <c r="E722" s="13">
        <v>999122703</v>
      </c>
      <c r="F722" s="13" t="s">
        <v>186</v>
      </c>
      <c r="G722" s="2" t="s">
        <v>15</v>
      </c>
      <c r="H722" s="2" t="s">
        <v>15</v>
      </c>
      <c r="I722" s="2" t="s">
        <v>15</v>
      </c>
      <c r="J722" s="2"/>
      <c r="K722" s="12"/>
      <c r="L722" s="5"/>
      <c r="M722" s="6"/>
      <c r="N722" s="6"/>
    </row>
    <row r="723" spans="1:14">
      <c r="A723" s="14" t="s">
        <v>14</v>
      </c>
      <c r="B723" s="13" t="s">
        <v>562</v>
      </c>
      <c r="C723" s="13" t="s">
        <v>603</v>
      </c>
      <c r="D723" s="13" t="s">
        <v>604</v>
      </c>
      <c r="E723" s="13">
        <v>999132032</v>
      </c>
      <c r="F723" s="13" t="s">
        <v>867</v>
      </c>
      <c r="G723" s="2" t="s">
        <v>15</v>
      </c>
      <c r="H723" s="2" t="s">
        <v>15</v>
      </c>
      <c r="I723" s="2" t="s">
        <v>15</v>
      </c>
      <c r="J723" s="2"/>
      <c r="K723" s="12"/>
      <c r="L723" s="5"/>
      <c r="M723" s="6"/>
      <c r="N723" s="6"/>
    </row>
    <row r="724" spans="1:14">
      <c r="A724" s="14" t="s">
        <v>14</v>
      </c>
      <c r="B724" s="13" t="s">
        <v>562</v>
      </c>
      <c r="C724" s="13" t="s">
        <v>603</v>
      </c>
      <c r="D724" s="13" t="s">
        <v>604</v>
      </c>
      <c r="E724" s="13">
        <v>999133841</v>
      </c>
      <c r="F724" s="13" t="s">
        <v>868</v>
      </c>
      <c r="G724" s="2" t="s">
        <v>15</v>
      </c>
      <c r="H724" s="2" t="s">
        <v>15</v>
      </c>
      <c r="I724" s="2" t="s">
        <v>15</v>
      </c>
      <c r="J724" s="2"/>
      <c r="K724" s="12"/>
      <c r="L724" s="5"/>
      <c r="M724" s="6"/>
      <c r="N724" s="6"/>
    </row>
    <row r="725" spans="1:14">
      <c r="A725" s="14" t="s">
        <v>14</v>
      </c>
      <c r="B725" s="13" t="s">
        <v>562</v>
      </c>
      <c r="C725" s="13" t="s">
        <v>603</v>
      </c>
      <c r="D725" s="13" t="s">
        <v>604</v>
      </c>
      <c r="E725" s="13">
        <v>999133901</v>
      </c>
      <c r="F725" s="13" t="s">
        <v>869</v>
      </c>
      <c r="G725" s="2" t="s">
        <v>15</v>
      </c>
      <c r="H725" s="2" t="s">
        <v>15</v>
      </c>
      <c r="I725" s="2" t="s">
        <v>15</v>
      </c>
      <c r="J725" s="2"/>
      <c r="K725" s="12"/>
      <c r="L725" s="5"/>
      <c r="M725" s="6"/>
      <c r="N725" s="6"/>
    </row>
    <row r="726" spans="1:14">
      <c r="A726" s="14" t="s">
        <v>14</v>
      </c>
      <c r="B726" s="13" t="s">
        <v>562</v>
      </c>
      <c r="C726" s="13" t="s">
        <v>603</v>
      </c>
      <c r="D726" s="13" t="s">
        <v>604</v>
      </c>
      <c r="E726" s="13">
        <v>999134807</v>
      </c>
      <c r="F726" s="13" t="s">
        <v>265</v>
      </c>
      <c r="G726" s="2" t="s">
        <v>15</v>
      </c>
      <c r="H726" s="2" t="s">
        <v>15</v>
      </c>
      <c r="I726" s="2" t="s">
        <v>15</v>
      </c>
      <c r="J726" s="2"/>
      <c r="K726" s="12"/>
      <c r="L726" s="5"/>
      <c r="M726" s="6"/>
      <c r="N726" s="6"/>
    </row>
    <row r="727" spans="1:14">
      <c r="A727" s="14" t="s">
        <v>14</v>
      </c>
      <c r="B727" s="13" t="s">
        <v>562</v>
      </c>
      <c r="C727" s="13" t="s">
        <v>603</v>
      </c>
      <c r="D727" s="13" t="s">
        <v>604</v>
      </c>
      <c r="E727" s="13">
        <v>999136282</v>
      </c>
      <c r="F727" s="13" t="s">
        <v>145</v>
      </c>
      <c r="G727" s="2" t="s">
        <v>15</v>
      </c>
      <c r="H727" s="2" t="s">
        <v>15</v>
      </c>
      <c r="I727" s="2" t="s">
        <v>15</v>
      </c>
      <c r="J727" s="2"/>
      <c r="K727" s="12"/>
      <c r="L727" s="5"/>
      <c r="M727" s="6"/>
      <c r="N727" s="6"/>
    </row>
    <row r="728" spans="1:14">
      <c r="A728" s="14" t="s">
        <v>14</v>
      </c>
      <c r="B728" s="13" t="s">
        <v>562</v>
      </c>
      <c r="C728" s="13" t="s">
        <v>603</v>
      </c>
      <c r="D728" s="13" t="s">
        <v>604</v>
      </c>
      <c r="E728" s="13">
        <v>999136308</v>
      </c>
      <c r="F728" s="13" t="s">
        <v>461</v>
      </c>
      <c r="G728" s="2" t="s">
        <v>15</v>
      </c>
      <c r="H728" s="2" t="s">
        <v>15</v>
      </c>
      <c r="I728" s="2" t="s">
        <v>15</v>
      </c>
      <c r="J728" s="2"/>
      <c r="K728" s="12"/>
      <c r="L728" s="5"/>
      <c r="M728" s="6"/>
      <c r="N728" s="6"/>
    </row>
    <row r="729" spans="1:14">
      <c r="A729" s="14" t="s">
        <v>14</v>
      </c>
      <c r="B729" s="13" t="s">
        <v>562</v>
      </c>
      <c r="C729" s="13" t="s">
        <v>603</v>
      </c>
      <c r="D729" s="13" t="s">
        <v>604</v>
      </c>
      <c r="E729" s="13">
        <v>999136330</v>
      </c>
      <c r="F729" s="13" t="s">
        <v>870</v>
      </c>
      <c r="G729" s="2" t="s">
        <v>15</v>
      </c>
      <c r="H729" s="2" t="s">
        <v>15</v>
      </c>
      <c r="I729" s="2" t="s">
        <v>15</v>
      </c>
      <c r="J729" s="2"/>
      <c r="K729" s="12"/>
      <c r="L729" s="5"/>
      <c r="M729" s="6"/>
      <c r="N729" s="6"/>
    </row>
    <row r="730" spans="1:14">
      <c r="A730" s="14" t="s">
        <v>14</v>
      </c>
      <c r="B730" s="13" t="s">
        <v>562</v>
      </c>
      <c r="C730" s="13" t="s">
        <v>603</v>
      </c>
      <c r="D730" s="13" t="s">
        <v>604</v>
      </c>
      <c r="E730" s="13">
        <v>999136477</v>
      </c>
      <c r="F730" s="13" t="s">
        <v>439</v>
      </c>
      <c r="G730" s="2" t="s">
        <v>15</v>
      </c>
      <c r="H730" s="2" t="s">
        <v>15</v>
      </c>
      <c r="I730" s="2" t="s">
        <v>15</v>
      </c>
      <c r="J730" s="2"/>
      <c r="K730" s="12"/>
      <c r="L730" s="5"/>
      <c r="M730" s="6"/>
      <c r="N730" s="6"/>
    </row>
    <row r="731" spans="1:14">
      <c r="A731" s="14" t="s">
        <v>14</v>
      </c>
      <c r="B731" s="13" t="s">
        <v>562</v>
      </c>
      <c r="C731" s="13" t="s">
        <v>603</v>
      </c>
      <c r="D731" s="13" t="s">
        <v>604</v>
      </c>
      <c r="E731" s="13">
        <v>999136669</v>
      </c>
      <c r="F731" s="13" t="s">
        <v>871</v>
      </c>
      <c r="G731" s="2" t="s">
        <v>15</v>
      </c>
      <c r="H731" s="2" t="s">
        <v>15</v>
      </c>
      <c r="I731" s="2" t="s">
        <v>15</v>
      </c>
      <c r="J731" s="2"/>
      <c r="K731" s="12"/>
      <c r="L731" s="5"/>
      <c r="M731" s="6"/>
      <c r="N731" s="6"/>
    </row>
    <row r="732" spans="1:14">
      <c r="A732" s="14" t="s">
        <v>14</v>
      </c>
      <c r="B732" s="13" t="s">
        <v>562</v>
      </c>
      <c r="C732" s="13" t="s">
        <v>603</v>
      </c>
      <c r="D732" s="13" t="s">
        <v>604</v>
      </c>
      <c r="E732" s="13">
        <v>999136766</v>
      </c>
      <c r="F732" s="13" t="s">
        <v>575</v>
      </c>
      <c r="G732" s="2" t="s">
        <v>15</v>
      </c>
      <c r="H732" s="2" t="s">
        <v>15</v>
      </c>
      <c r="I732" s="2" t="s">
        <v>15</v>
      </c>
      <c r="J732" s="2"/>
      <c r="K732" s="12"/>
      <c r="L732" s="5"/>
      <c r="M732" s="6"/>
      <c r="N732" s="6"/>
    </row>
    <row r="733" spans="1:14">
      <c r="A733" s="14" t="s">
        <v>14</v>
      </c>
      <c r="B733" s="13" t="s">
        <v>562</v>
      </c>
      <c r="C733" s="13" t="s">
        <v>603</v>
      </c>
      <c r="D733" s="13" t="s">
        <v>604</v>
      </c>
      <c r="E733" s="13">
        <v>999136771</v>
      </c>
      <c r="F733" s="13" t="s">
        <v>353</v>
      </c>
      <c r="G733" s="2" t="s">
        <v>15</v>
      </c>
      <c r="H733" s="2" t="s">
        <v>15</v>
      </c>
      <c r="I733" s="2" t="s">
        <v>15</v>
      </c>
      <c r="J733" s="2"/>
      <c r="K733" s="12"/>
      <c r="L733" s="5"/>
      <c r="M733" s="6"/>
      <c r="N733" s="6"/>
    </row>
    <row r="734" spans="1:14">
      <c r="A734" s="14" t="s">
        <v>14</v>
      </c>
      <c r="B734" s="13" t="s">
        <v>562</v>
      </c>
      <c r="C734" s="13" t="s">
        <v>603</v>
      </c>
      <c r="D734" s="13" t="s">
        <v>604</v>
      </c>
      <c r="E734" s="13">
        <v>999137013</v>
      </c>
      <c r="F734" s="13" t="s">
        <v>263</v>
      </c>
      <c r="G734" s="2" t="s">
        <v>15</v>
      </c>
      <c r="H734" s="2" t="s">
        <v>15</v>
      </c>
      <c r="I734" s="2" t="s">
        <v>15</v>
      </c>
      <c r="J734" s="2"/>
      <c r="K734" s="12"/>
      <c r="L734" s="5"/>
      <c r="M734" s="6"/>
      <c r="N734" s="6"/>
    </row>
    <row r="735" spans="1:14">
      <c r="A735" s="14" t="s">
        <v>14</v>
      </c>
      <c r="B735" s="13" t="s">
        <v>562</v>
      </c>
      <c r="C735" s="13" t="s">
        <v>603</v>
      </c>
      <c r="D735" s="13" t="s">
        <v>604</v>
      </c>
      <c r="E735" s="13">
        <v>999137689</v>
      </c>
      <c r="F735" s="13" t="s">
        <v>872</v>
      </c>
      <c r="G735" s="2" t="s">
        <v>15</v>
      </c>
      <c r="H735" s="2" t="s">
        <v>15</v>
      </c>
      <c r="I735" s="2" t="s">
        <v>15</v>
      </c>
      <c r="J735" s="2"/>
      <c r="K735" s="12"/>
      <c r="L735" s="5"/>
      <c r="M735" s="6"/>
      <c r="N735" s="6"/>
    </row>
    <row r="736" spans="1:14">
      <c r="A736" s="14" t="s">
        <v>14</v>
      </c>
      <c r="B736" s="13" t="s">
        <v>562</v>
      </c>
      <c r="C736" s="13" t="s">
        <v>603</v>
      </c>
      <c r="D736" s="13" t="s">
        <v>604</v>
      </c>
      <c r="E736" s="13">
        <v>999137697</v>
      </c>
      <c r="F736" s="13" t="s">
        <v>120</v>
      </c>
      <c r="G736" s="2" t="s">
        <v>15</v>
      </c>
      <c r="H736" s="2" t="s">
        <v>15</v>
      </c>
      <c r="I736" s="2" t="s">
        <v>15</v>
      </c>
      <c r="J736" s="2"/>
      <c r="K736" s="12"/>
      <c r="L736" s="5"/>
      <c r="M736" s="6"/>
      <c r="N736" s="6"/>
    </row>
    <row r="737" spans="1:14">
      <c r="A737" s="14" t="s">
        <v>14</v>
      </c>
      <c r="B737" s="13" t="s">
        <v>562</v>
      </c>
      <c r="C737" s="13" t="s">
        <v>603</v>
      </c>
      <c r="D737" s="13" t="s">
        <v>604</v>
      </c>
      <c r="E737" s="13">
        <v>999137776</v>
      </c>
      <c r="F737" s="13" t="s">
        <v>873</v>
      </c>
      <c r="G737" s="2" t="s">
        <v>15</v>
      </c>
      <c r="H737" s="2" t="s">
        <v>15</v>
      </c>
      <c r="I737" s="2" t="s">
        <v>15</v>
      </c>
      <c r="J737" s="2"/>
      <c r="K737" s="12"/>
      <c r="L737" s="5"/>
      <c r="M737" s="6"/>
      <c r="N737" s="6"/>
    </row>
    <row r="738" spans="1:14">
      <c r="A738" s="14" t="s">
        <v>14</v>
      </c>
      <c r="B738" s="13" t="s">
        <v>562</v>
      </c>
      <c r="C738" s="13" t="s">
        <v>603</v>
      </c>
      <c r="D738" s="13" t="s">
        <v>604</v>
      </c>
      <c r="E738" s="13">
        <v>999138084</v>
      </c>
      <c r="F738" s="13" t="s">
        <v>445</v>
      </c>
      <c r="G738" s="2" t="s">
        <v>15</v>
      </c>
      <c r="H738" s="2" t="s">
        <v>15</v>
      </c>
      <c r="I738" s="2" t="s">
        <v>15</v>
      </c>
      <c r="J738" s="2"/>
      <c r="K738" s="12"/>
      <c r="L738" s="5"/>
      <c r="M738" s="6"/>
      <c r="N738" s="6"/>
    </row>
    <row r="739" spans="1:14">
      <c r="A739" s="14" t="s">
        <v>14</v>
      </c>
      <c r="B739" s="13" t="s">
        <v>562</v>
      </c>
      <c r="C739" s="13" t="s">
        <v>603</v>
      </c>
      <c r="D739" s="13" t="s">
        <v>604</v>
      </c>
      <c r="E739" s="13">
        <v>999138347</v>
      </c>
      <c r="F739" s="13" t="s">
        <v>86</v>
      </c>
      <c r="G739" s="2" t="s">
        <v>15</v>
      </c>
      <c r="H739" s="2" t="s">
        <v>15</v>
      </c>
      <c r="I739" s="2" t="s">
        <v>15</v>
      </c>
      <c r="J739" s="2"/>
      <c r="K739" s="12"/>
      <c r="L739" s="5"/>
      <c r="M739" s="6"/>
      <c r="N739" s="6"/>
    </row>
    <row r="740" spans="1:14">
      <c r="A740" s="14" t="s">
        <v>14</v>
      </c>
      <c r="B740" s="13" t="s">
        <v>562</v>
      </c>
      <c r="C740" s="13" t="s">
        <v>603</v>
      </c>
      <c r="D740" s="13" t="s">
        <v>604</v>
      </c>
      <c r="E740" s="13">
        <v>999138447</v>
      </c>
      <c r="F740" s="13" t="s">
        <v>172</v>
      </c>
      <c r="G740" s="2" t="s">
        <v>15</v>
      </c>
      <c r="H740" s="2" t="s">
        <v>15</v>
      </c>
      <c r="I740" s="2" t="s">
        <v>15</v>
      </c>
      <c r="J740" s="2"/>
      <c r="K740" s="12"/>
      <c r="L740" s="5"/>
      <c r="M740" s="6"/>
      <c r="N740" s="6"/>
    </row>
    <row r="741" spans="1:14">
      <c r="A741" s="14" t="s">
        <v>14</v>
      </c>
      <c r="B741" s="13" t="s">
        <v>562</v>
      </c>
      <c r="C741" s="13" t="s">
        <v>603</v>
      </c>
      <c r="D741" s="13" t="s">
        <v>604</v>
      </c>
      <c r="E741" s="13">
        <v>999147166</v>
      </c>
      <c r="F741" s="13" t="s">
        <v>874</v>
      </c>
      <c r="G741" s="2" t="s">
        <v>15</v>
      </c>
      <c r="H741" s="2" t="s">
        <v>15</v>
      </c>
      <c r="I741" s="2" t="s">
        <v>15</v>
      </c>
      <c r="J741" s="2"/>
      <c r="K741" s="12"/>
      <c r="L741" s="5"/>
      <c r="M741" s="6"/>
      <c r="N741" s="6"/>
    </row>
    <row r="742" spans="1:14">
      <c r="A742" s="14" t="s">
        <v>14</v>
      </c>
      <c r="B742" s="13" t="s">
        <v>562</v>
      </c>
      <c r="C742" s="13" t="s">
        <v>603</v>
      </c>
      <c r="D742" s="13" t="s">
        <v>604</v>
      </c>
      <c r="E742" s="13">
        <v>999147769</v>
      </c>
      <c r="F742" s="13" t="s">
        <v>296</v>
      </c>
      <c r="G742" s="2" t="s">
        <v>15</v>
      </c>
      <c r="H742" s="2" t="s">
        <v>15</v>
      </c>
      <c r="I742" s="2" t="s">
        <v>15</v>
      </c>
      <c r="J742" s="2"/>
      <c r="K742" s="12"/>
      <c r="L742" s="5"/>
      <c r="M742" s="6"/>
      <c r="N742" s="6"/>
    </row>
    <row r="743" spans="1:14">
      <c r="A743" s="14" t="s">
        <v>14</v>
      </c>
      <c r="B743" s="13" t="s">
        <v>562</v>
      </c>
      <c r="C743" s="13" t="s">
        <v>603</v>
      </c>
      <c r="D743" s="13" t="s">
        <v>604</v>
      </c>
      <c r="E743" s="13">
        <v>999152132</v>
      </c>
      <c r="F743" s="13" t="s">
        <v>225</v>
      </c>
      <c r="G743" s="2" t="s">
        <v>15</v>
      </c>
      <c r="H743" s="2" t="s">
        <v>15</v>
      </c>
      <c r="I743" s="2" t="s">
        <v>15</v>
      </c>
      <c r="J743" s="2"/>
      <c r="K743" s="12"/>
      <c r="L743" s="5"/>
      <c r="M743" s="6"/>
      <c r="N743" s="6"/>
    </row>
    <row r="744" spans="1:14">
      <c r="A744" s="14" t="s">
        <v>14</v>
      </c>
      <c r="B744" s="13" t="s">
        <v>562</v>
      </c>
      <c r="C744" s="13" t="s">
        <v>603</v>
      </c>
      <c r="D744" s="13" t="s">
        <v>604</v>
      </c>
      <c r="E744" s="13">
        <v>999170300</v>
      </c>
      <c r="F744" s="13" t="s">
        <v>875</v>
      </c>
      <c r="G744" s="2" t="s">
        <v>15</v>
      </c>
      <c r="H744" s="2" t="s">
        <v>15</v>
      </c>
      <c r="I744" s="2" t="s">
        <v>15</v>
      </c>
      <c r="J744" s="2"/>
      <c r="K744" s="12"/>
      <c r="L744" s="5"/>
      <c r="M744" s="6"/>
      <c r="N744" s="6"/>
    </row>
    <row r="745" spans="1:14">
      <c r="A745" s="14" t="s">
        <v>14</v>
      </c>
      <c r="B745" s="13" t="s">
        <v>562</v>
      </c>
      <c r="C745" s="13" t="s">
        <v>603</v>
      </c>
      <c r="D745" s="13" t="s">
        <v>604</v>
      </c>
      <c r="E745" s="13">
        <v>999171695</v>
      </c>
      <c r="F745" s="13" t="s">
        <v>169</v>
      </c>
      <c r="G745" s="2" t="s">
        <v>15</v>
      </c>
      <c r="H745" s="2" t="s">
        <v>15</v>
      </c>
      <c r="I745" s="2" t="s">
        <v>15</v>
      </c>
      <c r="J745" s="2"/>
      <c r="K745" s="12"/>
      <c r="L745" s="5"/>
      <c r="M745" s="6"/>
      <c r="N745" s="6"/>
    </row>
    <row r="746" spans="1:14">
      <c r="A746" s="14" t="s">
        <v>14</v>
      </c>
      <c r="B746" s="13" t="s">
        <v>562</v>
      </c>
      <c r="C746" s="13" t="s">
        <v>603</v>
      </c>
      <c r="D746" s="13" t="s">
        <v>604</v>
      </c>
      <c r="E746" s="13">
        <v>999172664</v>
      </c>
      <c r="F746" s="13" t="s">
        <v>116</v>
      </c>
      <c r="G746" s="2" t="s">
        <v>15</v>
      </c>
      <c r="H746" s="2" t="s">
        <v>15</v>
      </c>
      <c r="I746" s="2" t="s">
        <v>15</v>
      </c>
      <c r="J746" s="2"/>
      <c r="K746" s="12"/>
      <c r="L746" s="5"/>
      <c r="M746" s="6"/>
      <c r="N746" s="6"/>
    </row>
    <row r="747" spans="1:14">
      <c r="A747" s="14" t="s">
        <v>14</v>
      </c>
      <c r="B747" s="13" t="s">
        <v>562</v>
      </c>
      <c r="C747" s="13" t="s">
        <v>603</v>
      </c>
      <c r="D747" s="13" t="s">
        <v>604</v>
      </c>
      <c r="E747" s="13">
        <v>999173533</v>
      </c>
      <c r="F747" s="13" t="s">
        <v>44</v>
      </c>
      <c r="G747" s="2" t="s">
        <v>15</v>
      </c>
      <c r="H747" s="2" t="s">
        <v>15</v>
      </c>
      <c r="I747" s="2" t="s">
        <v>15</v>
      </c>
      <c r="J747" s="2"/>
      <c r="K747" s="12"/>
      <c r="L747" s="5"/>
      <c r="M747" s="6"/>
      <c r="N747" s="6"/>
    </row>
    <row r="748" spans="1:14">
      <c r="A748" s="14" t="s">
        <v>14</v>
      </c>
      <c r="B748" s="13" t="s">
        <v>562</v>
      </c>
      <c r="C748" s="13" t="s">
        <v>603</v>
      </c>
      <c r="D748" s="13" t="s">
        <v>604</v>
      </c>
      <c r="E748" s="13">
        <v>999186714</v>
      </c>
      <c r="F748" s="13" t="s">
        <v>876</v>
      </c>
      <c r="G748" s="2" t="s">
        <v>15</v>
      </c>
      <c r="H748" s="2" t="s">
        <v>15</v>
      </c>
      <c r="I748" s="2" t="s">
        <v>15</v>
      </c>
      <c r="J748" s="2"/>
      <c r="K748" s="12"/>
      <c r="L748" s="5"/>
      <c r="M748" s="6"/>
      <c r="N748" s="6"/>
    </row>
    <row r="749" spans="1:14">
      <c r="A749" s="14" t="s">
        <v>14</v>
      </c>
      <c r="B749" s="13" t="s">
        <v>562</v>
      </c>
      <c r="C749" s="13" t="s">
        <v>603</v>
      </c>
      <c r="D749" s="13" t="s">
        <v>604</v>
      </c>
      <c r="E749" s="13">
        <v>999191300</v>
      </c>
      <c r="F749" s="13" t="s">
        <v>410</v>
      </c>
      <c r="G749" s="2" t="s">
        <v>15</v>
      </c>
      <c r="H749" s="2" t="s">
        <v>15</v>
      </c>
      <c r="I749" s="2" t="s">
        <v>15</v>
      </c>
      <c r="J749" s="2"/>
      <c r="K749" s="12"/>
      <c r="L749" s="5"/>
      <c r="M749" s="6"/>
      <c r="N749" s="6"/>
    </row>
    <row r="750" spans="1:14">
      <c r="A750" s="14" t="s">
        <v>14</v>
      </c>
      <c r="B750" s="13" t="s">
        <v>562</v>
      </c>
      <c r="C750" s="13" t="s">
        <v>603</v>
      </c>
      <c r="D750" s="13" t="s">
        <v>604</v>
      </c>
      <c r="E750" s="13">
        <v>999191689</v>
      </c>
      <c r="F750" s="13" t="s">
        <v>87</v>
      </c>
      <c r="G750" s="2" t="s">
        <v>15</v>
      </c>
      <c r="H750" s="2" t="s">
        <v>15</v>
      </c>
      <c r="I750" s="2" t="s">
        <v>15</v>
      </c>
      <c r="J750" s="2"/>
      <c r="K750" s="12"/>
      <c r="L750" s="5"/>
      <c r="M750" s="6"/>
      <c r="N750" s="6"/>
    </row>
    <row r="751" spans="1:14">
      <c r="A751" s="14" t="s">
        <v>14</v>
      </c>
      <c r="B751" s="13" t="s">
        <v>562</v>
      </c>
      <c r="C751" s="13" t="s">
        <v>603</v>
      </c>
      <c r="D751" s="13" t="s">
        <v>604</v>
      </c>
      <c r="E751" s="13">
        <v>999193196</v>
      </c>
      <c r="F751" s="13" t="s">
        <v>459</v>
      </c>
      <c r="G751" s="2" t="s">
        <v>15</v>
      </c>
      <c r="H751" s="2" t="s">
        <v>15</v>
      </c>
      <c r="I751" s="2" t="s">
        <v>15</v>
      </c>
      <c r="J751" s="2"/>
      <c r="K751" s="12"/>
      <c r="L751" s="5"/>
      <c r="M751" s="6"/>
      <c r="N751" s="6"/>
    </row>
    <row r="752" spans="1:14">
      <c r="A752" s="14" t="s">
        <v>14</v>
      </c>
      <c r="B752" s="13" t="s">
        <v>562</v>
      </c>
      <c r="C752" s="13" t="s">
        <v>603</v>
      </c>
      <c r="D752" s="13" t="s">
        <v>604</v>
      </c>
      <c r="E752" s="13">
        <v>999194486</v>
      </c>
      <c r="F752" s="13" t="s">
        <v>877</v>
      </c>
      <c r="G752" s="2" t="s">
        <v>15</v>
      </c>
      <c r="H752" s="2" t="s">
        <v>15</v>
      </c>
      <c r="I752" s="2" t="s">
        <v>15</v>
      </c>
      <c r="J752" s="2"/>
      <c r="K752" s="12"/>
      <c r="L752" s="5"/>
      <c r="M752" s="6"/>
      <c r="N752" s="6"/>
    </row>
    <row r="753" spans="1:14">
      <c r="A753" s="14" t="s">
        <v>14</v>
      </c>
      <c r="B753" s="13" t="s">
        <v>562</v>
      </c>
      <c r="C753" s="13" t="s">
        <v>603</v>
      </c>
      <c r="D753" s="13" t="s">
        <v>604</v>
      </c>
      <c r="E753" s="13">
        <v>999200079</v>
      </c>
      <c r="F753" s="13" t="s">
        <v>469</v>
      </c>
      <c r="G753" s="2" t="s">
        <v>15</v>
      </c>
      <c r="H753" s="2" t="s">
        <v>15</v>
      </c>
      <c r="I753" s="2" t="s">
        <v>15</v>
      </c>
      <c r="J753" s="2"/>
      <c r="K753" s="12"/>
      <c r="L753" s="5"/>
      <c r="M753" s="6"/>
      <c r="N753" s="6"/>
    </row>
    <row r="754" spans="1:14">
      <c r="A754" s="14" t="s">
        <v>14</v>
      </c>
      <c r="B754" s="13" t="s">
        <v>562</v>
      </c>
      <c r="C754" s="13" t="s">
        <v>603</v>
      </c>
      <c r="D754" s="13" t="s">
        <v>604</v>
      </c>
      <c r="E754" s="13">
        <v>999200466</v>
      </c>
      <c r="F754" s="13" t="s">
        <v>95</v>
      </c>
      <c r="G754" s="2" t="s">
        <v>15</v>
      </c>
      <c r="H754" s="2" t="s">
        <v>15</v>
      </c>
      <c r="I754" s="2" t="s">
        <v>15</v>
      </c>
      <c r="J754" s="2"/>
      <c r="K754" s="12"/>
      <c r="L754" s="5"/>
      <c r="M754" s="6"/>
      <c r="N754" s="6"/>
    </row>
    <row r="755" spans="1:14">
      <c r="A755" s="14" t="s">
        <v>14</v>
      </c>
      <c r="B755" s="13" t="s">
        <v>562</v>
      </c>
      <c r="C755" s="13" t="s">
        <v>603</v>
      </c>
      <c r="D755" s="13" t="s">
        <v>604</v>
      </c>
      <c r="E755" s="13">
        <v>999200968</v>
      </c>
      <c r="F755" s="13" t="s">
        <v>537</v>
      </c>
      <c r="G755" s="2" t="s">
        <v>15</v>
      </c>
      <c r="H755" s="2" t="s">
        <v>15</v>
      </c>
      <c r="I755" s="2" t="s">
        <v>15</v>
      </c>
      <c r="J755" s="2"/>
      <c r="K755" s="12"/>
      <c r="L755" s="5"/>
      <c r="M755" s="6"/>
      <c r="N755" s="6"/>
    </row>
    <row r="756" spans="1:14">
      <c r="A756" s="14" t="s">
        <v>14</v>
      </c>
      <c r="B756" s="13" t="s">
        <v>562</v>
      </c>
      <c r="C756" s="13" t="s">
        <v>603</v>
      </c>
      <c r="D756" s="13" t="s">
        <v>604</v>
      </c>
      <c r="E756" s="13">
        <v>999201019</v>
      </c>
      <c r="F756" s="13" t="s">
        <v>414</v>
      </c>
      <c r="G756" s="2" t="s">
        <v>15</v>
      </c>
      <c r="H756" s="2" t="s">
        <v>15</v>
      </c>
      <c r="I756" s="2" t="s">
        <v>15</v>
      </c>
      <c r="J756" s="2"/>
      <c r="K756" s="12"/>
      <c r="L756" s="5"/>
      <c r="M756" s="6"/>
      <c r="N756" s="6"/>
    </row>
    <row r="757" spans="1:14">
      <c r="A757" s="14" t="s">
        <v>14</v>
      </c>
      <c r="B757" s="13" t="s">
        <v>562</v>
      </c>
      <c r="C757" s="13" t="s">
        <v>603</v>
      </c>
      <c r="D757" s="13" t="s">
        <v>604</v>
      </c>
      <c r="E757" s="13">
        <v>999211847</v>
      </c>
      <c r="F757" s="13" t="s">
        <v>45</v>
      </c>
      <c r="G757" s="2" t="s">
        <v>15</v>
      </c>
      <c r="H757" s="2" t="s">
        <v>15</v>
      </c>
      <c r="I757" s="2" t="s">
        <v>15</v>
      </c>
      <c r="J757" s="2"/>
      <c r="K757" s="12"/>
      <c r="L757" s="5"/>
      <c r="M757" s="6"/>
      <c r="N757" s="6"/>
    </row>
    <row r="758" spans="1:14">
      <c r="A758" s="14" t="s">
        <v>14</v>
      </c>
      <c r="B758" s="13" t="s">
        <v>562</v>
      </c>
      <c r="C758" s="13" t="s">
        <v>603</v>
      </c>
      <c r="D758" s="13" t="s">
        <v>604</v>
      </c>
      <c r="E758" s="13">
        <v>999212160</v>
      </c>
      <c r="F758" s="13" t="s">
        <v>878</v>
      </c>
      <c r="G758" s="2" t="s">
        <v>15</v>
      </c>
      <c r="H758" s="2" t="s">
        <v>15</v>
      </c>
      <c r="I758" s="2" t="s">
        <v>15</v>
      </c>
      <c r="J758" s="2"/>
      <c r="K758" s="12"/>
      <c r="L758" s="5"/>
      <c r="M758" s="6"/>
      <c r="N758" s="6"/>
    </row>
    <row r="759" spans="1:14">
      <c r="A759" s="14" t="s">
        <v>14</v>
      </c>
      <c r="B759" s="13" t="s">
        <v>562</v>
      </c>
      <c r="C759" s="13" t="s">
        <v>603</v>
      </c>
      <c r="D759" s="13" t="s">
        <v>604</v>
      </c>
      <c r="E759" s="13">
        <v>999219297</v>
      </c>
      <c r="F759" s="13" t="s">
        <v>879</v>
      </c>
      <c r="G759" s="2" t="s">
        <v>15</v>
      </c>
      <c r="H759" s="2" t="s">
        <v>15</v>
      </c>
      <c r="I759" s="2" t="s">
        <v>15</v>
      </c>
      <c r="J759" s="2"/>
      <c r="K759" s="12"/>
      <c r="L759" s="5"/>
      <c r="M759" s="6"/>
      <c r="N759" s="6"/>
    </row>
    <row r="760" spans="1:14">
      <c r="A760" s="14" t="s">
        <v>14</v>
      </c>
      <c r="B760" s="13" t="s">
        <v>562</v>
      </c>
      <c r="C760" s="13" t="s">
        <v>603</v>
      </c>
      <c r="D760" s="13" t="s">
        <v>604</v>
      </c>
      <c r="E760" s="13">
        <v>999222121</v>
      </c>
      <c r="F760" s="13" t="s">
        <v>270</v>
      </c>
      <c r="G760" s="2" t="s">
        <v>15</v>
      </c>
      <c r="H760" s="2" t="s">
        <v>15</v>
      </c>
      <c r="I760" s="2" t="s">
        <v>15</v>
      </c>
      <c r="J760" s="2"/>
      <c r="K760" s="12"/>
      <c r="L760" s="5"/>
      <c r="M760" s="6"/>
      <c r="N760" s="6"/>
    </row>
    <row r="761" spans="1:14">
      <c r="A761" s="14" t="s">
        <v>14</v>
      </c>
      <c r="B761" s="13" t="s">
        <v>562</v>
      </c>
      <c r="C761" s="13" t="s">
        <v>603</v>
      </c>
      <c r="D761" s="13" t="s">
        <v>604</v>
      </c>
      <c r="E761" s="13">
        <v>999222443</v>
      </c>
      <c r="F761" s="13" t="s">
        <v>880</v>
      </c>
      <c r="G761" s="2" t="s">
        <v>15</v>
      </c>
      <c r="H761" s="2" t="s">
        <v>15</v>
      </c>
      <c r="I761" s="2" t="s">
        <v>15</v>
      </c>
      <c r="J761" s="2"/>
      <c r="K761" s="12"/>
      <c r="L761" s="5"/>
      <c r="M761" s="6"/>
      <c r="N761" s="6"/>
    </row>
    <row r="762" spans="1:14">
      <c r="A762" s="14" t="s">
        <v>14</v>
      </c>
      <c r="B762" s="13" t="s">
        <v>562</v>
      </c>
      <c r="C762" s="13" t="s">
        <v>603</v>
      </c>
      <c r="D762" s="13" t="s">
        <v>604</v>
      </c>
      <c r="E762" s="13">
        <v>999228800</v>
      </c>
      <c r="F762" s="13" t="s">
        <v>175</v>
      </c>
      <c r="G762" s="2" t="s">
        <v>15</v>
      </c>
      <c r="H762" s="2" t="s">
        <v>15</v>
      </c>
      <c r="I762" s="2" t="s">
        <v>15</v>
      </c>
      <c r="J762" s="2"/>
      <c r="K762" s="12"/>
      <c r="L762" s="5"/>
      <c r="M762" s="6"/>
      <c r="N762" s="6"/>
    </row>
    <row r="763" spans="1:14">
      <c r="A763" s="14" t="s">
        <v>14</v>
      </c>
      <c r="B763" s="13" t="s">
        <v>562</v>
      </c>
      <c r="C763" s="13" t="s">
        <v>603</v>
      </c>
      <c r="D763" s="13" t="s">
        <v>604</v>
      </c>
      <c r="E763" s="13">
        <v>999228870</v>
      </c>
      <c r="F763" s="13" t="s">
        <v>447</v>
      </c>
      <c r="G763" s="2" t="s">
        <v>15</v>
      </c>
      <c r="H763" s="2" t="s">
        <v>15</v>
      </c>
      <c r="I763" s="2" t="s">
        <v>15</v>
      </c>
      <c r="J763" s="2"/>
      <c r="K763" s="12"/>
      <c r="L763" s="5"/>
      <c r="M763" s="6"/>
      <c r="N763" s="6"/>
    </row>
    <row r="764" spans="1:14">
      <c r="A764" s="14" t="s">
        <v>14</v>
      </c>
      <c r="B764" s="13" t="s">
        <v>562</v>
      </c>
      <c r="C764" s="13" t="s">
        <v>603</v>
      </c>
      <c r="D764" s="13" t="s">
        <v>604</v>
      </c>
      <c r="E764" s="13">
        <v>999229873</v>
      </c>
      <c r="F764" s="13" t="s">
        <v>881</v>
      </c>
      <c r="G764" s="2" t="s">
        <v>15</v>
      </c>
      <c r="H764" s="2" t="s">
        <v>15</v>
      </c>
      <c r="I764" s="2" t="s">
        <v>15</v>
      </c>
      <c r="J764" s="2"/>
      <c r="K764" s="12"/>
      <c r="L764" s="5"/>
      <c r="M764" s="6"/>
      <c r="N764" s="6"/>
    </row>
    <row r="765" spans="1:14">
      <c r="A765" s="14" t="s">
        <v>14</v>
      </c>
      <c r="B765" s="13" t="s">
        <v>562</v>
      </c>
      <c r="C765" s="13" t="s">
        <v>603</v>
      </c>
      <c r="D765" s="13" t="s">
        <v>604</v>
      </c>
      <c r="E765" s="13">
        <v>999231029</v>
      </c>
      <c r="F765" s="13" t="s">
        <v>882</v>
      </c>
      <c r="G765" s="2" t="s">
        <v>15</v>
      </c>
      <c r="H765" s="2" t="s">
        <v>15</v>
      </c>
      <c r="I765" s="2" t="s">
        <v>15</v>
      </c>
      <c r="J765" s="2"/>
      <c r="K765" s="12"/>
      <c r="L765" s="5"/>
      <c r="M765" s="6"/>
      <c r="N765" s="6"/>
    </row>
    <row r="766" spans="1:14">
      <c r="A766" s="14" t="s">
        <v>14</v>
      </c>
      <c r="B766" s="13" t="s">
        <v>562</v>
      </c>
      <c r="C766" s="13" t="s">
        <v>603</v>
      </c>
      <c r="D766" s="13" t="s">
        <v>604</v>
      </c>
      <c r="E766" s="13">
        <v>999237569</v>
      </c>
      <c r="F766" s="13" t="s">
        <v>883</v>
      </c>
      <c r="G766" s="2" t="s">
        <v>15</v>
      </c>
      <c r="H766" s="2" t="s">
        <v>15</v>
      </c>
      <c r="I766" s="2" t="s">
        <v>15</v>
      </c>
      <c r="J766" s="2"/>
      <c r="K766" s="12"/>
      <c r="L766" s="5"/>
      <c r="M766" s="6"/>
      <c r="N766" s="6"/>
    </row>
    <row r="767" spans="1:14">
      <c r="A767" s="14" t="s">
        <v>14</v>
      </c>
      <c r="B767" s="13" t="s">
        <v>562</v>
      </c>
      <c r="C767" s="13" t="s">
        <v>603</v>
      </c>
      <c r="D767" s="13" t="s">
        <v>604</v>
      </c>
      <c r="E767" s="13">
        <v>999238711</v>
      </c>
      <c r="F767" s="13" t="s">
        <v>592</v>
      </c>
      <c r="G767" s="2" t="s">
        <v>15</v>
      </c>
      <c r="H767" s="2" t="s">
        <v>15</v>
      </c>
      <c r="I767" s="2" t="s">
        <v>15</v>
      </c>
      <c r="J767" s="2"/>
      <c r="K767" s="12"/>
      <c r="L767" s="5"/>
      <c r="M767" s="6"/>
      <c r="N767" s="6"/>
    </row>
    <row r="768" spans="1:14">
      <c r="A768" s="14" t="s">
        <v>14</v>
      </c>
      <c r="B768" s="13" t="s">
        <v>562</v>
      </c>
      <c r="C768" s="13" t="s">
        <v>603</v>
      </c>
      <c r="D768" s="13" t="s">
        <v>604</v>
      </c>
      <c r="E768" s="13">
        <v>999243899</v>
      </c>
      <c r="F768" s="13" t="s">
        <v>884</v>
      </c>
      <c r="G768" s="2" t="s">
        <v>15</v>
      </c>
      <c r="H768" s="2" t="s">
        <v>15</v>
      </c>
      <c r="I768" s="2" t="s">
        <v>15</v>
      </c>
      <c r="J768" s="2"/>
      <c r="K768" s="12"/>
      <c r="L768" s="5"/>
      <c r="M768" s="6"/>
      <c r="N768" s="6"/>
    </row>
    <row r="769" spans="1:14">
      <c r="A769" s="14" t="s">
        <v>14</v>
      </c>
      <c r="B769" s="13" t="s">
        <v>562</v>
      </c>
      <c r="C769" s="13" t="s">
        <v>603</v>
      </c>
      <c r="D769" s="13" t="s">
        <v>604</v>
      </c>
      <c r="E769" s="13">
        <v>999244874</v>
      </c>
      <c r="F769" s="13" t="s">
        <v>429</v>
      </c>
      <c r="G769" s="2" t="s">
        <v>15</v>
      </c>
      <c r="H769" s="2" t="s">
        <v>15</v>
      </c>
      <c r="I769" s="2" t="s">
        <v>15</v>
      </c>
      <c r="J769" s="2"/>
      <c r="K769" s="12"/>
      <c r="L769" s="5"/>
      <c r="M769" s="6"/>
      <c r="N769" s="6"/>
    </row>
    <row r="770" spans="1:14">
      <c r="A770" s="14" t="s">
        <v>14</v>
      </c>
      <c r="B770" s="13" t="s">
        <v>562</v>
      </c>
      <c r="C770" s="13" t="s">
        <v>603</v>
      </c>
      <c r="D770" s="13" t="s">
        <v>604</v>
      </c>
      <c r="E770" s="13">
        <v>999246910</v>
      </c>
      <c r="F770" s="13" t="s">
        <v>179</v>
      </c>
      <c r="G770" s="2" t="s">
        <v>15</v>
      </c>
      <c r="H770" s="2" t="s">
        <v>15</v>
      </c>
      <c r="I770" s="2" t="s">
        <v>15</v>
      </c>
      <c r="J770" s="2"/>
      <c r="K770" s="12"/>
      <c r="L770" s="5"/>
      <c r="M770" s="6"/>
      <c r="N770" s="6"/>
    </row>
    <row r="771" spans="1:14">
      <c r="A771" s="14" t="s">
        <v>14</v>
      </c>
      <c r="B771" s="13" t="s">
        <v>562</v>
      </c>
      <c r="C771" s="13" t="s">
        <v>603</v>
      </c>
      <c r="D771" s="13" t="s">
        <v>604</v>
      </c>
      <c r="E771" s="13">
        <v>999247369</v>
      </c>
      <c r="F771" s="13" t="s">
        <v>522</v>
      </c>
      <c r="G771" s="2" t="s">
        <v>15</v>
      </c>
      <c r="H771" s="2" t="s">
        <v>15</v>
      </c>
      <c r="I771" s="2" t="s">
        <v>15</v>
      </c>
      <c r="J771" s="2"/>
      <c r="K771" s="12"/>
      <c r="L771" s="5"/>
      <c r="M771" s="6"/>
      <c r="N771" s="6"/>
    </row>
    <row r="772" spans="1:14">
      <c r="A772" s="14" t="s">
        <v>14</v>
      </c>
      <c r="B772" s="13" t="s">
        <v>562</v>
      </c>
      <c r="C772" s="13" t="s">
        <v>603</v>
      </c>
      <c r="D772" s="13" t="s">
        <v>604</v>
      </c>
      <c r="E772" s="13">
        <v>999252580</v>
      </c>
      <c r="F772" s="13" t="s">
        <v>530</v>
      </c>
      <c r="G772" s="2" t="s">
        <v>15</v>
      </c>
      <c r="H772" s="2" t="s">
        <v>15</v>
      </c>
      <c r="I772" s="2" t="s">
        <v>15</v>
      </c>
      <c r="J772" s="2"/>
      <c r="K772" s="12"/>
      <c r="L772" s="5"/>
      <c r="M772" s="6"/>
      <c r="N772" s="6"/>
    </row>
    <row r="773" spans="1:14">
      <c r="A773" s="14" t="s">
        <v>14</v>
      </c>
      <c r="B773" s="13" t="s">
        <v>562</v>
      </c>
      <c r="C773" s="13" t="s">
        <v>603</v>
      </c>
      <c r="D773" s="13" t="s">
        <v>604</v>
      </c>
      <c r="E773" s="13">
        <v>999253030</v>
      </c>
      <c r="F773" s="13" t="s">
        <v>39</v>
      </c>
      <c r="G773" s="2" t="s">
        <v>15</v>
      </c>
      <c r="H773" s="2" t="s">
        <v>15</v>
      </c>
      <c r="I773" s="2" t="s">
        <v>15</v>
      </c>
      <c r="J773" s="2"/>
      <c r="K773" s="12"/>
      <c r="L773" s="5"/>
      <c r="M773" s="6"/>
      <c r="N773" s="6"/>
    </row>
    <row r="774" spans="1:14">
      <c r="A774" s="14" t="s">
        <v>14</v>
      </c>
      <c r="B774" s="13" t="s">
        <v>562</v>
      </c>
      <c r="C774" s="13" t="s">
        <v>603</v>
      </c>
      <c r="D774" s="13" t="s">
        <v>604</v>
      </c>
      <c r="E774" s="13">
        <v>999253279</v>
      </c>
      <c r="F774" s="13" t="s">
        <v>885</v>
      </c>
      <c r="G774" s="2" t="s">
        <v>15</v>
      </c>
      <c r="H774" s="2" t="s">
        <v>15</v>
      </c>
      <c r="I774" s="2" t="s">
        <v>15</v>
      </c>
      <c r="J774" s="2"/>
      <c r="K774" s="12"/>
      <c r="L774" s="5"/>
      <c r="M774" s="6"/>
      <c r="N774" s="6"/>
    </row>
    <row r="775" spans="1:14">
      <c r="A775" s="14" t="s">
        <v>14</v>
      </c>
      <c r="B775" s="13" t="s">
        <v>562</v>
      </c>
      <c r="C775" s="13" t="s">
        <v>603</v>
      </c>
      <c r="D775" s="13" t="s">
        <v>604</v>
      </c>
      <c r="E775" s="13">
        <v>999253943</v>
      </c>
      <c r="F775" s="13" t="s">
        <v>886</v>
      </c>
      <c r="G775" s="2" t="s">
        <v>15</v>
      </c>
      <c r="H775" s="2" t="s">
        <v>15</v>
      </c>
      <c r="I775" s="2" t="s">
        <v>15</v>
      </c>
      <c r="J775" s="2"/>
      <c r="K775" s="12"/>
      <c r="L775" s="5"/>
      <c r="M775" s="6"/>
      <c r="N775" s="6"/>
    </row>
    <row r="776" spans="1:14">
      <c r="A776" s="14" t="s">
        <v>14</v>
      </c>
      <c r="B776" s="13" t="s">
        <v>562</v>
      </c>
      <c r="C776" s="13" t="s">
        <v>603</v>
      </c>
      <c r="D776" s="13" t="s">
        <v>604</v>
      </c>
      <c r="E776" s="13">
        <v>999257196</v>
      </c>
      <c r="F776" s="13" t="s">
        <v>155</v>
      </c>
      <c r="G776" s="2" t="s">
        <v>15</v>
      </c>
      <c r="H776" s="2" t="s">
        <v>15</v>
      </c>
      <c r="I776" s="2" t="s">
        <v>15</v>
      </c>
      <c r="J776" s="2"/>
      <c r="K776" s="12"/>
      <c r="L776" s="5"/>
      <c r="M776" s="6"/>
      <c r="N776" s="6"/>
    </row>
    <row r="777" spans="1:14">
      <c r="A777" s="14" t="s">
        <v>14</v>
      </c>
      <c r="B777" s="13" t="s">
        <v>562</v>
      </c>
      <c r="C777" s="13" t="s">
        <v>603</v>
      </c>
      <c r="D777" s="13" t="s">
        <v>604</v>
      </c>
      <c r="E777" s="13">
        <v>999258084</v>
      </c>
      <c r="F777" s="13" t="s">
        <v>887</v>
      </c>
      <c r="G777" s="2" t="s">
        <v>15</v>
      </c>
      <c r="H777" s="2" t="s">
        <v>15</v>
      </c>
      <c r="I777" s="2" t="s">
        <v>15</v>
      </c>
      <c r="J777" s="2"/>
      <c r="K777" s="12"/>
      <c r="L777" s="5"/>
      <c r="M777" s="6"/>
      <c r="N777" s="6"/>
    </row>
    <row r="778" spans="1:14">
      <c r="A778" s="14" t="s">
        <v>14</v>
      </c>
      <c r="B778" s="13" t="s">
        <v>562</v>
      </c>
      <c r="C778" s="13" t="s">
        <v>603</v>
      </c>
      <c r="D778" s="13" t="s">
        <v>604</v>
      </c>
      <c r="E778" s="13">
        <v>999258437</v>
      </c>
      <c r="F778" s="13" t="s">
        <v>163</v>
      </c>
      <c r="G778" s="2" t="s">
        <v>15</v>
      </c>
      <c r="H778" s="2" t="s">
        <v>15</v>
      </c>
      <c r="I778" s="2" t="s">
        <v>15</v>
      </c>
      <c r="J778" s="2"/>
      <c r="K778" s="12"/>
      <c r="L778" s="5"/>
      <c r="M778" s="6"/>
      <c r="N778" s="6"/>
    </row>
    <row r="779" spans="1:14">
      <c r="A779" s="14" t="s">
        <v>14</v>
      </c>
      <c r="B779" s="13" t="s">
        <v>562</v>
      </c>
      <c r="C779" s="13" t="s">
        <v>603</v>
      </c>
      <c r="D779" s="13" t="s">
        <v>604</v>
      </c>
      <c r="E779" s="13">
        <v>999258543</v>
      </c>
      <c r="F779" s="13" t="s">
        <v>888</v>
      </c>
      <c r="G779" s="2" t="s">
        <v>15</v>
      </c>
      <c r="H779" s="2" t="s">
        <v>15</v>
      </c>
      <c r="I779" s="2" t="s">
        <v>15</v>
      </c>
      <c r="J779" s="2"/>
      <c r="K779" s="12"/>
      <c r="L779" s="5"/>
      <c r="M779" s="6"/>
      <c r="N779" s="6"/>
    </row>
    <row r="780" spans="1:14">
      <c r="A780" s="14" t="s">
        <v>14</v>
      </c>
      <c r="B780" s="13" t="s">
        <v>562</v>
      </c>
      <c r="C780" s="13" t="s">
        <v>603</v>
      </c>
      <c r="D780" s="13" t="s">
        <v>604</v>
      </c>
      <c r="E780" s="13">
        <v>999260004</v>
      </c>
      <c r="F780" s="13" t="s">
        <v>119</v>
      </c>
      <c r="G780" s="2" t="s">
        <v>15</v>
      </c>
      <c r="H780" s="2" t="s">
        <v>15</v>
      </c>
      <c r="I780" s="2" t="s">
        <v>15</v>
      </c>
      <c r="J780" s="2"/>
      <c r="K780" s="12"/>
      <c r="L780" s="5"/>
      <c r="M780" s="6"/>
      <c r="N780" s="6"/>
    </row>
    <row r="781" spans="1:14">
      <c r="A781" s="14" t="s">
        <v>14</v>
      </c>
      <c r="B781" s="13" t="s">
        <v>562</v>
      </c>
      <c r="C781" s="13" t="s">
        <v>603</v>
      </c>
      <c r="D781" s="13" t="s">
        <v>604</v>
      </c>
      <c r="E781" s="13">
        <v>999260123</v>
      </c>
      <c r="F781" s="13" t="s">
        <v>186</v>
      </c>
      <c r="G781" s="2" t="s">
        <v>15</v>
      </c>
      <c r="H781" s="2" t="s">
        <v>15</v>
      </c>
      <c r="I781" s="2" t="s">
        <v>15</v>
      </c>
      <c r="J781" s="2"/>
      <c r="K781" s="12"/>
      <c r="L781" s="5"/>
      <c r="M781" s="6"/>
      <c r="N781" s="6"/>
    </row>
    <row r="782" spans="1:14">
      <c r="A782" s="14" t="s">
        <v>14</v>
      </c>
      <c r="B782" s="13" t="s">
        <v>562</v>
      </c>
      <c r="C782" s="13" t="s">
        <v>603</v>
      </c>
      <c r="D782" s="13" t="s">
        <v>604</v>
      </c>
      <c r="E782" s="13">
        <v>999269219</v>
      </c>
      <c r="F782" s="13" t="s">
        <v>889</v>
      </c>
      <c r="G782" s="2" t="s">
        <v>15</v>
      </c>
      <c r="H782" s="2" t="s">
        <v>15</v>
      </c>
      <c r="I782" s="2" t="s">
        <v>15</v>
      </c>
      <c r="J782" s="2"/>
      <c r="K782" s="12"/>
      <c r="L782" s="5"/>
      <c r="M782" s="6"/>
      <c r="N782" s="6"/>
    </row>
    <row r="783" spans="1:14">
      <c r="A783" s="14" t="s">
        <v>14</v>
      </c>
      <c r="B783" s="13" t="s">
        <v>562</v>
      </c>
      <c r="C783" s="13" t="s">
        <v>603</v>
      </c>
      <c r="D783" s="13" t="s">
        <v>604</v>
      </c>
      <c r="E783" s="13">
        <v>999274390</v>
      </c>
      <c r="F783" s="13" t="s">
        <v>475</v>
      </c>
      <c r="G783" s="2" t="s">
        <v>15</v>
      </c>
      <c r="H783" s="2" t="s">
        <v>15</v>
      </c>
      <c r="I783" s="2" t="s">
        <v>15</v>
      </c>
      <c r="J783" s="2"/>
      <c r="K783" s="12"/>
      <c r="L783" s="5"/>
      <c r="M783" s="6"/>
      <c r="N783" s="6"/>
    </row>
    <row r="784" spans="1:14">
      <c r="A784" s="14" t="s">
        <v>14</v>
      </c>
      <c r="B784" s="13" t="s">
        <v>562</v>
      </c>
      <c r="C784" s="13" t="s">
        <v>603</v>
      </c>
      <c r="D784" s="13" t="s">
        <v>604</v>
      </c>
      <c r="E784" s="13">
        <v>999280634</v>
      </c>
      <c r="F784" s="13" t="s">
        <v>500</v>
      </c>
      <c r="G784" s="2" t="s">
        <v>15</v>
      </c>
      <c r="H784" s="2" t="s">
        <v>15</v>
      </c>
      <c r="I784" s="2" t="s">
        <v>15</v>
      </c>
      <c r="J784" s="2"/>
      <c r="K784" s="12"/>
      <c r="L784" s="5"/>
      <c r="M784" s="6"/>
      <c r="N784" s="6"/>
    </row>
    <row r="785" spans="1:14">
      <c r="A785" s="14" t="s">
        <v>14</v>
      </c>
      <c r="B785" s="13" t="s">
        <v>562</v>
      </c>
      <c r="C785" s="13" t="s">
        <v>603</v>
      </c>
      <c r="D785" s="13" t="s">
        <v>604</v>
      </c>
      <c r="E785" s="13">
        <v>999305390</v>
      </c>
      <c r="F785" s="13" t="s">
        <v>107</v>
      </c>
      <c r="G785" s="2" t="s">
        <v>15</v>
      </c>
      <c r="H785" s="2" t="s">
        <v>15</v>
      </c>
      <c r="I785" s="2" t="s">
        <v>15</v>
      </c>
      <c r="J785" s="2"/>
      <c r="K785" s="12"/>
      <c r="L785" s="5"/>
      <c r="M785" s="6"/>
      <c r="N785" s="6"/>
    </row>
    <row r="786" spans="1:14">
      <c r="A786" s="14" t="s">
        <v>14</v>
      </c>
      <c r="B786" s="13" t="s">
        <v>562</v>
      </c>
      <c r="C786" s="13" t="s">
        <v>603</v>
      </c>
      <c r="D786" s="13" t="s">
        <v>604</v>
      </c>
      <c r="E786" s="13">
        <v>999311873</v>
      </c>
      <c r="F786" s="13" t="s">
        <v>48</v>
      </c>
      <c r="G786" s="2" t="s">
        <v>15</v>
      </c>
      <c r="H786" s="2" t="s">
        <v>15</v>
      </c>
      <c r="I786" s="2" t="s">
        <v>15</v>
      </c>
      <c r="J786" s="2"/>
      <c r="K786" s="12"/>
      <c r="L786" s="5"/>
      <c r="M786" s="6"/>
      <c r="N786" s="6"/>
    </row>
    <row r="787" spans="1:14">
      <c r="A787" s="14" t="s">
        <v>14</v>
      </c>
      <c r="B787" s="13" t="s">
        <v>562</v>
      </c>
      <c r="C787" s="13" t="s">
        <v>603</v>
      </c>
      <c r="D787" s="13" t="s">
        <v>604</v>
      </c>
      <c r="E787" s="13">
        <v>999312220</v>
      </c>
      <c r="F787" s="13" t="s">
        <v>63</v>
      </c>
      <c r="G787" s="2" t="s">
        <v>15</v>
      </c>
      <c r="H787" s="2" t="s">
        <v>15</v>
      </c>
      <c r="I787" s="2" t="s">
        <v>15</v>
      </c>
      <c r="J787" s="2"/>
      <c r="K787" s="12"/>
      <c r="L787" s="5"/>
      <c r="M787" s="6"/>
      <c r="N787" s="6"/>
    </row>
    <row r="788" spans="1:14">
      <c r="A788" s="14" t="s">
        <v>14</v>
      </c>
      <c r="B788" s="13" t="s">
        <v>562</v>
      </c>
      <c r="C788" s="13" t="s">
        <v>603</v>
      </c>
      <c r="D788" s="13" t="s">
        <v>604</v>
      </c>
      <c r="E788" s="13">
        <v>999312771</v>
      </c>
      <c r="F788" s="13" t="s">
        <v>890</v>
      </c>
      <c r="G788" s="2" t="s">
        <v>15</v>
      </c>
      <c r="H788" s="2" t="s">
        <v>15</v>
      </c>
      <c r="I788" s="2" t="s">
        <v>15</v>
      </c>
      <c r="J788" s="2"/>
      <c r="K788" s="12"/>
      <c r="L788" s="5"/>
      <c r="M788" s="6"/>
      <c r="N788" s="6"/>
    </row>
    <row r="789" spans="1:14">
      <c r="A789" s="14" t="s">
        <v>14</v>
      </c>
      <c r="B789" s="13" t="s">
        <v>562</v>
      </c>
      <c r="C789" s="13" t="s">
        <v>603</v>
      </c>
      <c r="D789" s="13" t="s">
        <v>604</v>
      </c>
      <c r="E789" s="13">
        <v>999314408</v>
      </c>
      <c r="F789" s="13" t="s">
        <v>891</v>
      </c>
      <c r="G789" s="2" t="s">
        <v>15</v>
      </c>
      <c r="H789" s="2" t="s">
        <v>15</v>
      </c>
      <c r="I789" s="2" t="s">
        <v>15</v>
      </c>
      <c r="J789" s="2"/>
      <c r="K789" s="12"/>
      <c r="L789" s="5"/>
      <c r="M789" s="6"/>
      <c r="N789" s="6"/>
    </row>
    <row r="790" spans="1:14">
      <c r="A790" s="14" t="s">
        <v>14</v>
      </c>
      <c r="B790" s="13" t="s">
        <v>562</v>
      </c>
      <c r="C790" s="13" t="s">
        <v>603</v>
      </c>
      <c r="D790" s="13" t="s">
        <v>604</v>
      </c>
      <c r="E790" s="13">
        <v>999315989</v>
      </c>
      <c r="F790" s="13" t="s">
        <v>269</v>
      </c>
      <c r="G790" s="2" t="s">
        <v>15</v>
      </c>
      <c r="H790" s="2" t="s">
        <v>15</v>
      </c>
      <c r="I790" s="2" t="s">
        <v>15</v>
      </c>
      <c r="J790" s="2"/>
      <c r="K790" s="12"/>
      <c r="L790" s="5"/>
      <c r="M790" s="6"/>
      <c r="N790" s="6"/>
    </row>
    <row r="791" spans="1:14">
      <c r="A791" s="14" t="s">
        <v>14</v>
      </c>
      <c r="B791" s="13" t="s">
        <v>562</v>
      </c>
      <c r="C791" s="13" t="s">
        <v>603</v>
      </c>
      <c r="D791" s="13" t="s">
        <v>604</v>
      </c>
      <c r="E791" s="13">
        <v>999317040</v>
      </c>
      <c r="F791" s="13" t="s">
        <v>43</v>
      </c>
      <c r="G791" s="2" t="s">
        <v>15</v>
      </c>
      <c r="H791" s="2" t="s">
        <v>15</v>
      </c>
      <c r="I791" s="2" t="s">
        <v>15</v>
      </c>
      <c r="J791" s="2"/>
      <c r="K791" s="12"/>
      <c r="L791" s="5"/>
      <c r="M791" s="6"/>
      <c r="N791" s="6"/>
    </row>
    <row r="792" spans="1:14">
      <c r="A792" s="14" t="s">
        <v>14</v>
      </c>
      <c r="B792" s="13" t="s">
        <v>562</v>
      </c>
      <c r="C792" s="13" t="s">
        <v>603</v>
      </c>
      <c r="D792" s="13" t="s">
        <v>604</v>
      </c>
      <c r="E792" s="13">
        <v>999317208</v>
      </c>
      <c r="F792" s="13" t="s">
        <v>115</v>
      </c>
      <c r="G792" s="2" t="s">
        <v>15</v>
      </c>
      <c r="H792" s="2" t="s">
        <v>15</v>
      </c>
      <c r="I792" s="2" t="s">
        <v>15</v>
      </c>
      <c r="J792" s="2"/>
      <c r="K792" s="12"/>
      <c r="L792" s="5"/>
      <c r="M792" s="6"/>
      <c r="N792" s="6"/>
    </row>
    <row r="793" spans="1:14">
      <c r="A793" s="14" t="s">
        <v>14</v>
      </c>
      <c r="B793" s="13" t="s">
        <v>562</v>
      </c>
      <c r="C793" s="13" t="s">
        <v>603</v>
      </c>
      <c r="D793" s="13" t="s">
        <v>604</v>
      </c>
      <c r="E793" s="13">
        <v>999330011</v>
      </c>
      <c r="F793" s="13" t="s">
        <v>559</v>
      </c>
      <c r="G793" s="2" t="s">
        <v>15</v>
      </c>
      <c r="H793" s="2" t="s">
        <v>15</v>
      </c>
      <c r="I793" s="2" t="s">
        <v>15</v>
      </c>
      <c r="J793" s="2"/>
      <c r="K793" s="12"/>
      <c r="L793" s="5"/>
      <c r="M793" s="6"/>
      <c r="N793" s="6"/>
    </row>
    <row r="794" spans="1:14">
      <c r="A794" s="14" t="s">
        <v>14</v>
      </c>
      <c r="B794" s="13" t="s">
        <v>562</v>
      </c>
      <c r="C794" s="13" t="s">
        <v>603</v>
      </c>
      <c r="D794" s="13" t="s">
        <v>604</v>
      </c>
      <c r="E794" s="13">
        <v>999346837</v>
      </c>
      <c r="F794" s="13" t="s">
        <v>232</v>
      </c>
      <c r="G794" s="2" t="s">
        <v>15</v>
      </c>
      <c r="H794" s="2" t="s">
        <v>15</v>
      </c>
      <c r="I794" s="2" t="s">
        <v>15</v>
      </c>
      <c r="J794" s="2"/>
      <c r="K794" s="12"/>
      <c r="L794" s="5"/>
      <c r="M794" s="6"/>
      <c r="N794" s="6"/>
    </row>
    <row r="795" spans="1:14">
      <c r="A795" s="14" t="s">
        <v>14</v>
      </c>
      <c r="B795" s="13" t="s">
        <v>562</v>
      </c>
      <c r="C795" s="13" t="s">
        <v>603</v>
      </c>
      <c r="D795" s="13" t="s">
        <v>604</v>
      </c>
      <c r="E795" s="13">
        <v>999351590</v>
      </c>
      <c r="F795" s="13" t="s">
        <v>892</v>
      </c>
      <c r="G795" s="2" t="s">
        <v>15</v>
      </c>
      <c r="H795" s="2" t="s">
        <v>15</v>
      </c>
      <c r="I795" s="2" t="s">
        <v>15</v>
      </c>
      <c r="J795" s="2"/>
      <c r="K795" s="12"/>
      <c r="L795" s="5"/>
      <c r="M795" s="6"/>
      <c r="N795" s="6"/>
    </row>
    <row r="796" spans="1:14">
      <c r="A796" s="14" t="s">
        <v>14</v>
      </c>
      <c r="B796" s="13" t="s">
        <v>562</v>
      </c>
      <c r="C796" s="13" t="s">
        <v>603</v>
      </c>
      <c r="D796" s="13" t="s">
        <v>604</v>
      </c>
      <c r="E796" s="13">
        <v>999354472</v>
      </c>
      <c r="F796" s="13" t="s">
        <v>374</v>
      </c>
      <c r="G796" s="2" t="s">
        <v>15</v>
      </c>
      <c r="H796" s="2" t="s">
        <v>15</v>
      </c>
      <c r="I796" s="2" t="s">
        <v>15</v>
      </c>
      <c r="J796" s="2"/>
      <c r="K796" s="12"/>
      <c r="L796" s="5"/>
      <c r="M796" s="6"/>
      <c r="N796" s="6"/>
    </row>
    <row r="797" spans="1:14">
      <c r="A797" s="14" t="s">
        <v>14</v>
      </c>
      <c r="B797" s="13" t="s">
        <v>562</v>
      </c>
      <c r="C797" s="13" t="s">
        <v>603</v>
      </c>
      <c r="D797" s="13" t="s">
        <v>604</v>
      </c>
      <c r="E797" s="13">
        <v>999355414</v>
      </c>
      <c r="F797" s="13" t="s">
        <v>176</v>
      </c>
      <c r="G797" s="2" t="s">
        <v>15</v>
      </c>
      <c r="H797" s="2" t="s">
        <v>15</v>
      </c>
      <c r="I797" s="2" t="s">
        <v>15</v>
      </c>
      <c r="J797" s="2"/>
      <c r="K797" s="12"/>
      <c r="L797" s="5"/>
      <c r="M797" s="6"/>
      <c r="N797" s="6"/>
    </row>
    <row r="798" spans="1:14">
      <c r="A798" s="14" t="s">
        <v>14</v>
      </c>
      <c r="B798" s="13" t="s">
        <v>562</v>
      </c>
      <c r="C798" s="13" t="s">
        <v>603</v>
      </c>
      <c r="D798" s="13" t="s">
        <v>604</v>
      </c>
      <c r="E798" s="13">
        <v>999355497</v>
      </c>
      <c r="F798" s="13" t="s">
        <v>406</v>
      </c>
      <c r="G798" s="2" t="s">
        <v>15</v>
      </c>
      <c r="H798" s="2" t="s">
        <v>15</v>
      </c>
      <c r="I798" s="2" t="s">
        <v>15</v>
      </c>
      <c r="J798" s="2"/>
      <c r="K798" s="12"/>
      <c r="L798" s="5"/>
      <c r="M798" s="6"/>
      <c r="N798" s="6"/>
    </row>
    <row r="799" spans="1:14">
      <c r="A799" s="14" t="s">
        <v>14</v>
      </c>
      <c r="B799" s="13" t="s">
        <v>562</v>
      </c>
      <c r="C799" s="13" t="s">
        <v>603</v>
      </c>
      <c r="D799" s="13" t="s">
        <v>604</v>
      </c>
      <c r="E799" s="13">
        <v>999355780</v>
      </c>
      <c r="F799" s="13" t="s">
        <v>89</v>
      </c>
      <c r="G799" s="2" t="s">
        <v>15</v>
      </c>
      <c r="H799" s="2" t="s">
        <v>15</v>
      </c>
      <c r="I799" s="2" t="s">
        <v>15</v>
      </c>
      <c r="J799" s="2"/>
      <c r="K799" s="12"/>
      <c r="L799" s="5"/>
      <c r="M799" s="6"/>
      <c r="N799" s="6"/>
    </row>
    <row r="800" spans="1:14">
      <c r="A800" s="14" t="s">
        <v>14</v>
      </c>
      <c r="B800" s="13" t="s">
        <v>562</v>
      </c>
      <c r="C800" s="13" t="s">
        <v>603</v>
      </c>
      <c r="D800" s="13" t="s">
        <v>604</v>
      </c>
      <c r="E800" s="13">
        <v>999355836</v>
      </c>
      <c r="F800" s="13" t="s">
        <v>893</v>
      </c>
      <c r="G800" s="2" t="s">
        <v>15</v>
      </c>
      <c r="H800" s="2" t="s">
        <v>15</v>
      </c>
      <c r="I800" s="2" t="s">
        <v>15</v>
      </c>
      <c r="J800" s="2"/>
      <c r="K800" s="12"/>
      <c r="L800" s="5"/>
      <c r="M800" s="6"/>
      <c r="N800" s="6"/>
    </row>
    <row r="801" spans="1:14">
      <c r="A801" s="14" t="s">
        <v>14</v>
      </c>
      <c r="B801" s="13" t="s">
        <v>562</v>
      </c>
      <c r="C801" s="13" t="s">
        <v>603</v>
      </c>
      <c r="D801" s="13" t="s">
        <v>604</v>
      </c>
      <c r="E801" s="13">
        <v>999356477</v>
      </c>
      <c r="F801" s="13" t="s">
        <v>472</v>
      </c>
      <c r="G801" s="2" t="s">
        <v>15</v>
      </c>
      <c r="H801" s="2" t="s">
        <v>15</v>
      </c>
      <c r="I801" s="2" t="s">
        <v>15</v>
      </c>
      <c r="J801" s="2"/>
      <c r="K801" s="12"/>
      <c r="L801" s="5"/>
      <c r="M801" s="6"/>
      <c r="N801" s="6"/>
    </row>
    <row r="802" spans="1:14">
      <c r="A802" s="14" t="s">
        <v>14</v>
      </c>
      <c r="B802" s="13" t="s">
        <v>562</v>
      </c>
      <c r="C802" s="13" t="s">
        <v>603</v>
      </c>
      <c r="D802" s="13" t="s">
        <v>604</v>
      </c>
      <c r="E802" s="13">
        <v>999362537</v>
      </c>
      <c r="F802" s="13" t="s">
        <v>894</v>
      </c>
      <c r="G802" s="2" t="s">
        <v>15</v>
      </c>
      <c r="H802" s="2" t="s">
        <v>15</v>
      </c>
      <c r="I802" s="2" t="s">
        <v>15</v>
      </c>
      <c r="J802" s="2"/>
      <c r="K802" s="12"/>
      <c r="L802" s="5"/>
      <c r="M802" s="6"/>
      <c r="N802" s="6"/>
    </row>
    <row r="803" spans="1:14">
      <c r="A803" s="14" t="s">
        <v>14</v>
      </c>
      <c r="B803" s="13" t="s">
        <v>562</v>
      </c>
      <c r="C803" s="13" t="s">
        <v>603</v>
      </c>
      <c r="D803" s="13" t="s">
        <v>604</v>
      </c>
      <c r="E803" s="13">
        <v>999403873</v>
      </c>
      <c r="F803" s="13" t="s">
        <v>178</v>
      </c>
      <c r="G803" s="2" t="s">
        <v>15</v>
      </c>
      <c r="H803" s="2" t="s">
        <v>15</v>
      </c>
      <c r="I803" s="2" t="s">
        <v>15</v>
      </c>
      <c r="J803" s="2"/>
      <c r="K803" s="12"/>
      <c r="L803" s="5"/>
      <c r="M803" s="6"/>
      <c r="N803" s="6"/>
    </row>
    <row r="804" spans="1:14">
      <c r="A804" s="14" t="s">
        <v>14</v>
      </c>
      <c r="B804" s="13" t="s">
        <v>562</v>
      </c>
      <c r="C804" s="13" t="s">
        <v>603</v>
      </c>
      <c r="D804" s="13" t="s">
        <v>604</v>
      </c>
      <c r="E804" s="13">
        <v>999628516</v>
      </c>
      <c r="F804" s="13" t="s">
        <v>895</v>
      </c>
      <c r="G804" s="2" t="s">
        <v>15</v>
      </c>
      <c r="H804" s="2" t="s">
        <v>15</v>
      </c>
      <c r="I804" s="2" t="s">
        <v>15</v>
      </c>
      <c r="J804" s="2"/>
      <c r="K804" s="12"/>
      <c r="L804" s="5"/>
      <c r="M804" s="6"/>
      <c r="N804" s="6"/>
    </row>
    <row r="805" spans="1:14">
      <c r="A805" s="14" t="s">
        <v>14</v>
      </c>
      <c r="B805" s="13" t="s">
        <v>562</v>
      </c>
      <c r="C805" s="13" t="s">
        <v>603</v>
      </c>
      <c r="D805" s="13" t="s">
        <v>604</v>
      </c>
      <c r="E805" s="13">
        <v>999657746</v>
      </c>
      <c r="F805" s="13" t="s">
        <v>395</v>
      </c>
      <c r="G805" s="2" t="s">
        <v>15</v>
      </c>
      <c r="H805" s="2" t="s">
        <v>15</v>
      </c>
      <c r="I805" s="2" t="s">
        <v>15</v>
      </c>
      <c r="J805" s="2"/>
      <c r="K805" s="12"/>
      <c r="L805" s="5"/>
      <c r="M805" s="6"/>
      <c r="N805" s="6"/>
    </row>
    <row r="806" spans="1:14">
      <c r="A806" s="14" t="s">
        <v>14</v>
      </c>
      <c r="B806" s="13" t="s">
        <v>562</v>
      </c>
      <c r="C806" s="13" t="s">
        <v>603</v>
      </c>
      <c r="D806" s="13" t="s">
        <v>604</v>
      </c>
      <c r="E806" s="13">
        <v>999684479</v>
      </c>
      <c r="F806" s="13" t="s">
        <v>62</v>
      </c>
      <c r="G806" s="2" t="s">
        <v>15</v>
      </c>
      <c r="H806" s="2" t="s">
        <v>15</v>
      </c>
      <c r="I806" s="2" t="s">
        <v>15</v>
      </c>
      <c r="J806" s="2"/>
      <c r="K806" s="12"/>
      <c r="L806" s="5"/>
      <c r="M806" s="6"/>
      <c r="N806" s="6"/>
    </row>
    <row r="807" spans="1:14">
      <c r="A807" s="14" t="s">
        <v>14</v>
      </c>
      <c r="B807" s="13" t="s">
        <v>562</v>
      </c>
      <c r="C807" s="13" t="s">
        <v>603</v>
      </c>
      <c r="D807" s="13" t="s">
        <v>604</v>
      </c>
      <c r="E807" s="13">
        <v>999709969</v>
      </c>
      <c r="F807" s="13" t="s">
        <v>896</v>
      </c>
      <c r="G807" s="2" t="s">
        <v>15</v>
      </c>
      <c r="H807" s="2" t="s">
        <v>15</v>
      </c>
      <c r="I807" s="2" t="s">
        <v>15</v>
      </c>
      <c r="J807" s="2"/>
      <c r="K807" s="12"/>
      <c r="L807" s="5"/>
      <c r="M807" s="6"/>
      <c r="N807" s="6"/>
    </row>
    <row r="808" spans="1:14">
      <c r="A808" s="14" t="s">
        <v>14</v>
      </c>
      <c r="B808" s="13" t="s">
        <v>562</v>
      </c>
      <c r="C808" s="13" t="s">
        <v>603</v>
      </c>
      <c r="D808" s="13" t="s">
        <v>604</v>
      </c>
      <c r="E808" s="13">
        <v>999722061</v>
      </c>
      <c r="F808" s="13" t="s">
        <v>897</v>
      </c>
      <c r="G808" s="2" t="s">
        <v>15</v>
      </c>
      <c r="H808" s="2" t="s">
        <v>15</v>
      </c>
      <c r="I808" s="2" t="s">
        <v>15</v>
      </c>
      <c r="J808" s="2"/>
      <c r="K808" s="12"/>
      <c r="L808" s="5"/>
      <c r="M808" s="6"/>
      <c r="N808" s="6"/>
    </row>
    <row r="809" spans="1:14">
      <c r="A809" s="14" t="s">
        <v>14</v>
      </c>
      <c r="B809" s="13" t="s">
        <v>562</v>
      </c>
      <c r="C809" s="13" t="s">
        <v>603</v>
      </c>
      <c r="D809" s="13" t="s">
        <v>604</v>
      </c>
      <c r="E809" s="13">
        <v>999744904</v>
      </c>
      <c r="F809" s="13" t="s">
        <v>392</v>
      </c>
      <c r="G809" s="2" t="s">
        <v>15</v>
      </c>
      <c r="H809" s="2" t="s">
        <v>15</v>
      </c>
      <c r="I809" s="2" t="s">
        <v>15</v>
      </c>
      <c r="J809" s="2"/>
      <c r="K809" s="12"/>
      <c r="L809" s="5"/>
      <c r="M809" s="6"/>
      <c r="N809" s="6"/>
    </row>
    <row r="810" spans="1:14">
      <c r="A810" s="14" t="s">
        <v>14</v>
      </c>
      <c r="B810" s="13" t="s">
        <v>562</v>
      </c>
      <c r="C810" s="13" t="s">
        <v>603</v>
      </c>
      <c r="D810" s="13" t="s">
        <v>604</v>
      </c>
      <c r="E810" s="13">
        <v>999748039</v>
      </c>
      <c r="F810" s="13" t="s">
        <v>898</v>
      </c>
      <c r="G810" s="2" t="s">
        <v>15</v>
      </c>
      <c r="H810" s="2" t="s">
        <v>15</v>
      </c>
      <c r="I810" s="2" t="s">
        <v>15</v>
      </c>
      <c r="J810" s="2"/>
      <c r="K810" s="12"/>
      <c r="L810" s="5"/>
      <c r="M810" s="6"/>
      <c r="N810" s="6"/>
    </row>
    <row r="811" spans="1:14">
      <c r="A811" s="14" t="s">
        <v>14</v>
      </c>
      <c r="B811" s="13" t="s">
        <v>562</v>
      </c>
      <c r="C811" s="13" t="s">
        <v>603</v>
      </c>
      <c r="D811" s="13" t="s">
        <v>604</v>
      </c>
      <c r="E811" s="13">
        <v>999750607</v>
      </c>
      <c r="F811" s="13" t="s">
        <v>899</v>
      </c>
      <c r="G811" s="2" t="s">
        <v>15</v>
      </c>
      <c r="H811" s="2" t="s">
        <v>15</v>
      </c>
      <c r="I811" s="2" t="s">
        <v>15</v>
      </c>
      <c r="J811" s="2"/>
      <c r="K811" s="12"/>
      <c r="L811" s="5"/>
      <c r="M811" s="6"/>
      <c r="N811" s="6"/>
    </row>
    <row r="812" spans="1:14">
      <c r="A812" s="14" t="s">
        <v>14</v>
      </c>
      <c r="B812" s="13" t="s">
        <v>562</v>
      </c>
      <c r="C812" s="13" t="s">
        <v>603</v>
      </c>
      <c r="D812" s="13" t="s">
        <v>604</v>
      </c>
      <c r="E812" s="13">
        <v>999750730</v>
      </c>
      <c r="F812" s="13" t="s">
        <v>900</v>
      </c>
      <c r="G812" s="2" t="s">
        <v>15</v>
      </c>
      <c r="H812" s="2" t="s">
        <v>15</v>
      </c>
      <c r="I812" s="2" t="s">
        <v>15</v>
      </c>
      <c r="J812" s="2"/>
      <c r="K812" s="12"/>
      <c r="L812" s="5"/>
      <c r="M812" s="6"/>
      <c r="N812" s="6"/>
    </row>
    <row r="813" spans="1:14">
      <c r="A813" s="14" t="s">
        <v>14</v>
      </c>
      <c r="B813" s="13" t="s">
        <v>562</v>
      </c>
      <c r="C813" s="13" t="s">
        <v>603</v>
      </c>
      <c r="D813" s="13" t="s">
        <v>604</v>
      </c>
      <c r="E813" s="13">
        <v>999752733</v>
      </c>
      <c r="F813" s="13" t="s">
        <v>417</v>
      </c>
      <c r="G813" s="2" t="s">
        <v>15</v>
      </c>
      <c r="H813" s="2" t="s">
        <v>15</v>
      </c>
      <c r="I813" s="2" t="s">
        <v>15</v>
      </c>
      <c r="J813" s="2"/>
      <c r="K813" s="12"/>
      <c r="L813" s="5"/>
      <c r="M813" s="6"/>
      <c r="N813" s="6"/>
    </row>
    <row r="814" spans="1:14">
      <c r="A814" s="14" t="s">
        <v>14</v>
      </c>
      <c r="B814" s="13" t="s">
        <v>562</v>
      </c>
      <c r="C814" s="13" t="s">
        <v>603</v>
      </c>
      <c r="D814" s="13" t="s">
        <v>604</v>
      </c>
      <c r="E814" s="13">
        <v>999755514</v>
      </c>
      <c r="F814" s="13" t="s">
        <v>901</v>
      </c>
      <c r="G814" s="2" t="s">
        <v>15</v>
      </c>
      <c r="H814" s="2" t="s">
        <v>15</v>
      </c>
      <c r="I814" s="2" t="s">
        <v>15</v>
      </c>
      <c r="J814" s="2"/>
      <c r="K814" s="12"/>
      <c r="L814" s="5"/>
      <c r="M814" s="6"/>
      <c r="N814" s="6"/>
    </row>
    <row r="815" spans="1:14">
      <c r="A815" s="14" t="s">
        <v>14</v>
      </c>
      <c r="B815" s="13" t="s">
        <v>562</v>
      </c>
      <c r="C815" s="13" t="s">
        <v>603</v>
      </c>
      <c r="D815" s="13" t="s">
        <v>604</v>
      </c>
      <c r="E815" s="13">
        <v>999757338</v>
      </c>
      <c r="F815" s="13" t="s">
        <v>119</v>
      </c>
      <c r="G815" s="2" t="s">
        <v>15</v>
      </c>
      <c r="H815" s="2" t="s">
        <v>15</v>
      </c>
      <c r="I815" s="2" t="s">
        <v>15</v>
      </c>
      <c r="J815" s="2"/>
      <c r="K815" s="12"/>
      <c r="L815" s="5"/>
      <c r="M815" s="6"/>
      <c r="N815" s="6"/>
    </row>
    <row r="816" spans="1:14">
      <c r="A816" s="14" t="s">
        <v>14</v>
      </c>
      <c r="B816" s="13" t="s">
        <v>562</v>
      </c>
      <c r="C816" s="13" t="s">
        <v>603</v>
      </c>
      <c r="D816" s="13" t="s">
        <v>604</v>
      </c>
      <c r="E816" s="13" t="s">
        <v>902</v>
      </c>
      <c r="F816" s="13" t="s">
        <v>325</v>
      </c>
      <c r="G816" s="2"/>
      <c r="H816" s="2" t="s">
        <v>15</v>
      </c>
      <c r="I816" s="2"/>
      <c r="J816" s="2"/>
      <c r="K816" s="12"/>
      <c r="L816" s="5"/>
      <c r="M816" s="6"/>
      <c r="N816" s="6"/>
    </row>
    <row r="817" spans="1:14">
      <c r="A817" s="14" t="s">
        <v>14</v>
      </c>
      <c r="B817" s="13" t="s">
        <v>562</v>
      </c>
      <c r="C817" s="13" t="s">
        <v>603</v>
      </c>
      <c r="D817" s="13" t="s">
        <v>604</v>
      </c>
      <c r="E817" s="13" t="s">
        <v>903</v>
      </c>
      <c r="F817" s="13" t="s">
        <v>103</v>
      </c>
      <c r="G817" s="2"/>
      <c r="H817" s="2" t="s">
        <v>15</v>
      </c>
      <c r="I817" s="2"/>
      <c r="J817" s="2"/>
      <c r="K817" s="12"/>
      <c r="L817" s="5"/>
      <c r="M817" s="6"/>
      <c r="N817" s="6"/>
    </row>
    <row r="818" spans="1:14">
      <c r="A818" s="14" t="s">
        <v>14</v>
      </c>
      <c r="B818" s="13" t="s">
        <v>562</v>
      </c>
      <c r="C818" s="13" t="s">
        <v>603</v>
      </c>
      <c r="D818" s="13" t="s">
        <v>604</v>
      </c>
      <c r="E818" s="13" t="s">
        <v>904</v>
      </c>
      <c r="F818" s="13" t="s">
        <v>905</v>
      </c>
      <c r="G818" s="2"/>
      <c r="H818" s="2" t="s">
        <v>15</v>
      </c>
      <c r="I818" s="2"/>
      <c r="J818" s="2"/>
      <c r="K818" s="12"/>
      <c r="L818" s="5"/>
      <c r="M818" s="6"/>
      <c r="N818" s="6"/>
    </row>
    <row r="819" spans="1:14">
      <c r="A819" s="14" t="s">
        <v>14</v>
      </c>
      <c r="B819" s="13" t="s">
        <v>562</v>
      </c>
      <c r="C819" s="13" t="s">
        <v>603</v>
      </c>
      <c r="D819" s="13" t="s">
        <v>604</v>
      </c>
      <c r="E819" s="13" t="s">
        <v>906</v>
      </c>
      <c r="F819" s="13" t="s">
        <v>907</v>
      </c>
      <c r="G819" s="2"/>
      <c r="H819" s="2" t="s">
        <v>15</v>
      </c>
      <c r="I819" s="2"/>
      <c r="J819" s="2"/>
      <c r="K819" s="12"/>
      <c r="L819" s="5"/>
      <c r="M819" s="6"/>
      <c r="N819" s="6"/>
    </row>
    <row r="820" spans="1:14">
      <c r="A820" s="14" t="s">
        <v>14</v>
      </c>
      <c r="B820" s="13" t="s">
        <v>562</v>
      </c>
      <c r="C820" s="13" t="s">
        <v>603</v>
      </c>
      <c r="D820" s="13" t="s">
        <v>604</v>
      </c>
      <c r="E820" s="13" t="s">
        <v>908</v>
      </c>
      <c r="F820" s="13" t="s">
        <v>368</v>
      </c>
      <c r="G820" s="2"/>
      <c r="H820" s="2" t="s">
        <v>15</v>
      </c>
      <c r="I820" s="2"/>
      <c r="J820" s="2"/>
      <c r="K820" s="12"/>
      <c r="L820" s="5"/>
      <c r="M820" s="6"/>
      <c r="N820" s="6"/>
    </row>
    <row r="821" spans="1:14">
      <c r="A821" s="14" t="s">
        <v>14</v>
      </c>
      <c r="B821" s="13" t="s">
        <v>562</v>
      </c>
      <c r="C821" s="13" t="s">
        <v>603</v>
      </c>
      <c r="D821" s="13" t="s">
        <v>604</v>
      </c>
      <c r="E821" s="13" t="s">
        <v>909</v>
      </c>
      <c r="F821" s="13" t="s">
        <v>35</v>
      </c>
      <c r="G821" s="2"/>
      <c r="H821" s="2" t="s">
        <v>15</v>
      </c>
      <c r="I821" s="2"/>
      <c r="J821" s="2"/>
      <c r="K821" s="12"/>
      <c r="L821" s="5"/>
      <c r="M821" s="6"/>
      <c r="N821" s="6"/>
    </row>
    <row r="822" spans="1:14">
      <c r="A822" s="14" t="s">
        <v>14</v>
      </c>
      <c r="B822" s="13" t="s">
        <v>562</v>
      </c>
      <c r="C822" s="13" t="s">
        <v>603</v>
      </c>
      <c r="D822" s="13" t="s">
        <v>604</v>
      </c>
      <c r="E822" s="13" t="s">
        <v>910</v>
      </c>
      <c r="F822" s="13" t="s">
        <v>254</v>
      </c>
      <c r="G822" s="2"/>
      <c r="H822" s="2" t="s">
        <v>15</v>
      </c>
      <c r="I822" s="2"/>
      <c r="J822" s="2"/>
      <c r="K822" s="12"/>
      <c r="L822" s="5"/>
      <c r="M822" s="6"/>
      <c r="N822" s="6"/>
    </row>
    <row r="823" spans="1:14">
      <c r="A823" s="14" t="s">
        <v>14</v>
      </c>
      <c r="B823" s="13" t="s">
        <v>562</v>
      </c>
      <c r="C823" s="13" t="s">
        <v>603</v>
      </c>
      <c r="D823" s="13" t="s">
        <v>604</v>
      </c>
      <c r="E823" s="13" t="s">
        <v>911</v>
      </c>
      <c r="F823" s="13" t="s">
        <v>258</v>
      </c>
      <c r="G823" s="2"/>
      <c r="H823" s="2" t="s">
        <v>15</v>
      </c>
      <c r="I823" s="2"/>
      <c r="J823" s="2"/>
      <c r="K823" s="12"/>
      <c r="L823" s="5"/>
      <c r="M823" s="6"/>
      <c r="N823" s="6"/>
    </row>
    <row r="824" spans="1:14">
      <c r="A824" s="14" t="s">
        <v>14</v>
      </c>
      <c r="B824" s="13" t="s">
        <v>562</v>
      </c>
      <c r="C824" s="13" t="s">
        <v>603</v>
      </c>
      <c r="D824" s="13" t="s">
        <v>604</v>
      </c>
      <c r="E824" s="13">
        <v>3363</v>
      </c>
      <c r="F824" s="13" t="s">
        <v>20</v>
      </c>
      <c r="G824" s="2" t="s">
        <v>15</v>
      </c>
      <c r="H824" s="2" t="s">
        <v>16</v>
      </c>
      <c r="I824" s="2" t="s">
        <v>15</v>
      </c>
      <c r="J824" s="2"/>
      <c r="K824" s="12"/>
      <c r="L824" s="5"/>
      <c r="M824" s="6"/>
      <c r="N824" s="6"/>
    </row>
    <row r="825" spans="1:14">
      <c r="A825" s="14" t="s">
        <v>14</v>
      </c>
      <c r="B825" s="13" t="s">
        <v>562</v>
      </c>
      <c r="C825" s="13" t="s">
        <v>603</v>
      </c>
      <c r="D825" s="13" t="s">
        <v>604</v>
      </c>
      <c r="E825" s="13" t="s">
        <v>912</v>
      </c>
      <c r="F825" s="13" t="s">
        <v>257</v>
      </c>
      <c r="G825" s="2"/>
      <c r="H825" s="2" t="s">
        <v>15</v>
      </c>
      <c r="I825" s="2"/>
      <c r="J825" s="2"/>
      <c r="K825" s="12"/>
      <c r="L825" s="5"/>
      <c r="M825" s="6"/>
      <c r="N825" s="6"/>
    </row>
    <row r="826" spans="1:14">
      <c r="A826" s="14" t="s">
        <v>14</v>
      </c>
      <c r="B826" s="13" t="s">
        <v>562</v>
      </c>
      <c r="C826" s="13" t="s">
        <v>603</v>
      </c>
      <c r="D826" s="13" t="s">
        <v>604</v>
      </c>
      <c r="E826" s="13" t="s">
        <v>913</v>
      </c>
      <c r="F826" s="13" t="s">
        <v>914</v>
      </c>
      <c r="G826" s="2"/>
      <c r="H826" s="2" t="s">
        <v>15</v>
      </c>
      <c r="I826" s="2"/>
      <c r="J826" s="2"/>
      <c r="K826" s="12"/>
      <c r="L826" s="5"/>
      <c r="M826" s="6"/>
      <c r="N826" s="6"/>
    </row>
    <row r="827" spans="1:14">
      <c r="A827" s="14" t="s">
        <v>14</v>
      </c>
      <c r="B827" s="13" t="s">
        <v>562</v>
      </c>
      <c r="C827" s="13" t="s">
        <v>603</v>
      </c>
      <c r="D827" s="13" t="s">
        <v>604</v>
      </c>
      <c r="E827" s="13" t="s">
        <v>915</v>
      </c>
      <c r="F827" s="13" t="s">
        <v>916</v>
      </c>
      <c r="G827" s="2"/>
      <c r="H827" s="2" t="s">
        <v>15</v>
      </c>
      <c r="I827" s="2"/>
      <c r="J827" s="2"/>
      <c r="K827" s="12"/>
      <c r="L827" s="5"/>
      <c r="M827" s="6"/>
      <c r="N827" s="6"/>
    </row>
    <row r="828" spans="1:14">
      <c r="A828" s="14" t="s">
        <v>14</v>
      </c>
      <c r="B828" s="13" t="s">
        <v>562</v>
      </c>
      <c r="C828" s="13" t="s">
        <v>603</v>
      </c>
      <c r="D828" s="13" t="s">
        <v>604</v>
      </c>
      <c r="E828" s="13" t="s">
        <v>917</v>
      </c>
      <c r="F828" s="13" t="s">
        <v>355</v>
      </c>
      <c r="G828" s="2"/>
      <c r="H828" s="2" t="s">
        <v>15</v>
      </c>
      <c r="I828" s="2"/>
      <c r="J828" s="2"/>
      <c r="K828" s="12"/>
      <c r="L828" s="5"/>
      <c r="M828" s="6"/>
      <c r="N828" s="6"/>
    </row>
    <row r="829" spans="1:14">
      <c r="A829" s="14" t="s">
        <v>14</v>
      </c>
      <c r="B829" s="13" t="s">
        <v>562</v>
      </c>
      <c r="C829" s="13" t="s">
        <v>603</v>
      </c>
      <c r="D829" s="13" t="s">
        <v>604</v>
      </c>
      <c r="E829" s="13" t="s">
        <v>918</v>
      </c>
      <c r="F829" s="13" t="s">
        <v>34</v>
      </c>
      <c r="G829" s="2"/>
      <c r="H829" s="2" t="s">
        <v>15</v>
      </c>
      <c r="I829" s="2"/>
      <c r="J829" s="2"/>
      <c r="K829" s="12"/>
      <c r="L829" s="5"/>
      <c r="M829" s="6"/>
      <c r="N829" s="6"/>
    </row>
    <row r="830" spans="1:14">
      <c r="A830" s="14" t="s">
        <v>14</v>
      </c>
      <c r="B830" s="13" t="s">
        <v>562</v>
      </c>
      <c r="C830" s="13" t="s">
        <v>603</v>
      </c>
      <c r="D830" s="13" t="s">
        <v>604</v>
      </c>
      <c r="E830" s="13" t="s">
        <v>919</v>
      </c>
      <c r="F830" s="13" t="s">
        <v>166</v>
      </c>
      <c r="G830" s="2"/>
      <c r="H830" s="2" t="s">
        <v>15</v>
      </c>
      <c r="I830" s="2"/>
      <c r="J830" s="2"/>
      <c r="K830" s="12"/>
      <c r="L830" s="5"/>
      <c r="M830" s="6"/>
      <c r="N830" s="6"/>
    </row>
    <row r="831" spans="1:14">
      <c r="A831" s="14" t="s">
        <v>14</v>
      </c>
      <c r="B831" s="13" t="s">
        <v>562</v>
      </c>
      <c r="C831" s="13" t="s">
        <v>603</v>
      </c>
      <c r="D831" s="13" t="s">
        <v>604</v>
      </c>
      <c r="E831" s="13" t="s">
        <v>920</v>
      </c>
      <c r="F831" s="13" t="s">
        <v>134</v>
      </c>
      <c r="G831" s="2"/>
      <c r="H831" s="2" t="s">
        <v>15</v>
      </c>
      <c r="I831" s="2"/>
      <c r="J831" s="2"/>
      <c r="K831" s="12"/>
      <c r="L831" s="5"/>
      <c r="M831" s="6"/>
      <c r="N831" s="6"/>
    </row>
    <row r="832" spans="1:14">
      <c r="A832" s="14" t="s">
        <v>14</v>
      </c>
      <c r="B832" s="13" t="s">
        <v>562</v>
      </c>
      <c r="C832" s="13" t="s">
        <v>603</v>
      </c>
      <c r="D832" s="13" t="s">
        <v>604</v>
      </c>
      <c r="E832" s="13" t="s">
        <v>921</v>
      </c>
      <c r="F832" s="13" t="s">
        <v>206</v>
      </c>
      <c r="G832" s="2"/>
      <c r="H832" s="2" t="s">
        <v>15</v>
      </c>
      <c r="I832" s="2"/>
      <c r="J832" s="2"/>
      <c r="K832" s="12"/>
      <c r="L832" s="5"/>
      <c r="M832" s="6"/>
      <c r="N832" s="6"/>
    </row>
    <row r="833" spans="1:14">
      <c r="A833" s="14" t="s">
        <v>14</v>
      </c>
      <c r="B833" s="13" t="s">
        <v>562</v>
      </c>
      <c r="C833" s="13" t="s">
        <v>603</v>
      </c>
      <c r="D833" s="13" t="s">
        <v>604</v>
      </c>
      <c r="E833" s="13" t="s">
        <v>922</v>
      </c>
      <c r="F833" s="13" t="s">
        <v>923</v>
      </c>
      <c r="G833" s="2"/>
      <c r="H833" s="2" t="s">
        <v>15</v>
      </c>
      <c r="I833" s="2"/>
      <c r="J833" s="2"/>
      <c r="K833" s="12"/>
      <c r="L833" s="5"/>
      <c r="M833" s="6"/>
      <c r="N833" s="6"/>
    </row>
    <row r="834" spans="1:14">
      <c r="A834" s="14" t="s">
        <v>14</v>
      </c>
      <c r="B834" s="13" t="s">
        <v>562</v>
      </c>
      <c r="C834" s="13" t="s">
        <v>603</v>
      </c>
      <c r="D834" s="13" t="s">
        <v>604</v>
      </c>
      <c r="E834" s="13" t="s">
        <v>924</v>
      </c>
      <c r="F834" s="13" t="s">
        <v>191</v>
      </c>
      <c r="G834" s="2"/>
      <c r="H834" s="2" t="s">
        <v>15</v>
      </c>
      <c r="I834" s="2"/>
      <c r="J834" s="2"/>
      <c r="K834" s="12"/>
      <c r="L834" s="5"/>
      <c r="M834" s="6"/>
      <c r="N834" s="6"/>
    </row>
    <row r="835" spans="1:14">
      <c r="A835" s="14" t="s">
        <v>14</v>
      </c>
      <c r="B835" s="13" t="s">
        <v>562</v>
      </c>
      <c r="C835" s="13" t="s">
        <v>603</v>
      </c>
      <c r="D835" s="13" t="s">
        <v>604</v>
      </c>
      <c r="E835" s="13" t="s">
        <v>925</v>
      </c>
      <c r="F835" s="13" t="s">
        <v>926</v>
      </c>
      <c r="G835" s="2"/>
      <c r="H835" s="2" t="s">
        <v>15</v>
      </c>
      <c r="I835" s="2"/>
      <c r="J835" s="2"/>
      <c r="K835" s="12"/>
      <c r="L835" s="5"/>
      <c r="M835" s="6"/>
      <c r="N835" s="6"/>
    </row>
    <row r="836" spans="1:14">
      <c r="A836" s="14" t="s">
        <v>14</v>
      </c>
      <c r="B836" s="13" t="s">
        <v>562</v>
      </c>
      <c r="C836" s="13" t="s">
        <v>603</v>
      </c>
      <c r="D836" s="13" t="s">
        <v>604</v>
      </c>
      <c r="E836" s="13" t="s">
        <v>927</v>
      </c>
      <c r="F836" s="13" t="s">
        <v>450</v>
      </c>
      <c r="G836" s="2"/>
      <c r="H836" s="2" t="s">
        <v>15</v>
      </c>
      <c r="I836" s="2"/>
      <c r="J836" s="2"/>
      <c r="K836" s="12"/>
      <c r="L836" s="5"/>
      <c r="M836" s="6"/>
      <c r="N836" s="6"/>
    </row>
    <row r="837" spans="1:14">
      <c r="A837" s="14" t="s">
        <v>14</v>
      </c>
      <c r="B837" s="13" t="s">
        <v>562</v>
      </c>
      <c r="C837" s="13" t="s">
        <v>603</v>
      </c>
      <c r="D837" s="13" t="s">
        <v>604</v>
      </c>
      <c r="E837" s="13" t="s">
        <v>928</v>
      </c>
      <c r="F837" s="13" t="s">
        <v>165</v>
      </c>
      <c r="G837" s="2"/>
      <c r="H837" s="2" t="s">
        <v>15</v>
      </c>
      <c r="I837" s="2"/>
      <c r="J837" s="2"/>
      <c r="K837" s="12"/>
      <c r="L837" s="5"/>
      <c r="M837" s="6"/>
      <c r="N837" s="6"/>
    </row>
    <row r="838" spans="1:14">
      <c r="A838" s="14" t="s">
        <v>14</v>
      </c>
      <c r="B838" s="13" t="s">
        <v>562</v>
      </c>
      <c r="C838" s="13" t="s">
        <v>603</v>
      </c>
      <c r="D838" s="13" t="s">
        <v>604</v>
      </c>
      <c r="E838" s="13" t="s">
        <v>929</v>
      </c>
      <c r="F838" s="13" t="s">
        <v>139</v>
      </c>
      <c r="G838" s="2"/>
      <c r="H838" s="2" t="s">
        <v>15</v>
      </c>
      <c r="I838" s="2"/>
      <c r="J838" s="2"/>
      <c r="K838" s="12"/>
      <c r="L838" s="5"/>
      <c r="M838" s="6"/>
      <c r="N838" s="6"/>
    </row>
    <row r="839" spans="1:14">
      <c r="A839" s="14" t="s">
        <v>14</v>
      </c>
      <c r="B839" s="13" t="s">
        <v>562</v>
      </c>
      <c r="C839" s="13" t="s">
        <v>603</v>
      </c>
      <c r="D839" s="13" t="s">
        <v>604</v>
      </c>
      <c r="E839" s="13" t="s">
        <v>930</v>
      </c>
      <c r="F839" s="13" t="s">
        <v>341</v>
      </c>
      <c r="G839" s="2"/>
      <c r="H839" s="2" t="s">
        <v>15</v>
      </c>
      <c r="I839" s="2"/>
      <c r="J839" s="2"/>
      <c r="K839" s="12"/>
      <c r="L839" s="5"/>
      <c r="M839" s="6"/>
      <c r="N839" s="6"/>
    </row>
    <row r="840" spans="1:14">
      <c r="A840" s="14" t="s">
        <v>14</v>
      </c>
      <c r="B840" s="13" t="s">
        <v>562</v>
      </c>
      <c r="C840" s="13" t="s">
        <v>603</v>
      </c>
      <c r="D840" s="13" t="s">
        <v>604</v>
      </c>
      <c r="E840" s="13" t="s">
        <v>931</v>
      </c>
      <c r="F840" s="13" t="s">
        <v>327</v>
      </c>
      <c r="G840" s="2"/>
      <c r="H840" s="2" t="s">
        <v>15</v>
      </c>
      <c r="I840" s="2"/>
      <c r="J840" s="2"/>
      <c r="K840" s="12"/>
      <c r="L840" s="5"/>
      <c r="M840" s="6"/>
      <c r="N840" s="6"/>
    </row>
    <row r="841" spans="1:14">
      <c r="A841" s="14" t="s">
        <v>14</v>
      </c>
      <c r="B841" s="13" t="s">
        <v>562</v>
      </c>
      <c r="C841" s="13" t="s">
        <v>603</v>
      </c>
      <c r="D841" s="13" t="s">
        <v>604</v>
      </c>
      <c r="E841" s="13" t="s">
        <v>932</v>
      </c>
      <c r="F841" s="13" t="s">
        <v>49</v>
      </c>
      <c r="G841" s="2"/>
      <c r="H841" s="2" t="s">
        <v>15</v>
      </c>
      <c r="I841" s="2"/>
      <c r="J841" s="2"/>
      <c r="K841" s="12"/>
      <c r="L841" s="5"/>
      <c r="M841" s="6"/>
      <c r="N841" s="6"/>
    </row>
    <row r="842" spans="1:14">
      <c r="A842" s="14" t="s">
        <v>14</v>
      </c>
      <c r="B842" s="13" t="s">
        <v>562</v>
      </c>
      <c r="C842" s="13" t="s">
        <v>603</v>
      </c>
      <c r="D842" s="13" t="s">
        <v>604</v>
      </c>
      <c r="E842" s="13" t="s">
        <v>933</v>
      </c>
      <c r="F842" s="13" t="s">
        <v>934</v>
      </c>
      <c r="G842" s="2"/>
      <c r="H842" s="2" t="s">
        <v>15</v>
      </c>
      <c r="I842" s="2"/>
      <c r="J842" s="2"/>
      <c r="K842" s="12"/>
      <c r="L842" s="5"/>
      <c r="M842" s="6"/>
      <c r="N842" s="6"/>
    </row>
    <row r="843" spans="1:14">
      <c r="A843" s="14" t="s">
        <v>14</v>
      </c>
      <c r="B843" s="13" t="s">
        <v>562</v>
      </c>
      <c r="C843" s="13" t="s">
        <v>603</v>
      </c>
      <c r="D843" s="13" t="s">
        <v>604</v>
      </c>
      <c r="E843" s="13" t="s">
        <v>935</v>
      </c>
      <c r="F843" s="13" t="s">
        <v>936</v>
      </c>
      <c r="G843" s="2"/>
      <c r="H843" s="2" t="s">
        <v>15</v>
      </c>
      <c r="I843" s="2"/>
      <c r="J843" s="2"/>
      <c r="K843" s="12"/>
      <c r="L843" s="5"/>
      <c r="M843" s="6"/>
      <c r="N843" s="6"/>
    </row>
    <row r="844" spans="1:14">
      <c r="A844" s="14" t="s">
        <v>14</v>
      </c>
      <c r="B844" s="13" t="s">
        <v>562</v>
      </c>
      <c r="C844" s="13" t="s">
        <v>603</v>
      </c>
      <c r="D844" s="13" t="s">
        <v>604</v>
      </c>
      <c r="E844" s="13" t="s">
        <v>937</v>
      </c>
      <c r="F844" s="13" t="s">
        <v>938</v>
      </c>
      <c r="G844" s="2"/>
      <c r="H844" s="2" t="s">
        <v>15</v>
      </c>
      <c r="I844" s="2"/>
      <c r="J844" s="2"/>
      <c r="K844" s="12"/>
      <c r="L844" s="5"/>
      <c r="M844" s="6"/>
      <c r="N844" s="6"/>
    </row>
    <row r="845" spans="1:14">
      <c r="A845" s="14" t="s">
        <v>14</v>
      </c>
      <c r="B845" s="13" t="s">
        <v>562</v>
      </c>
      <c r="C845" s="13" t="s">
        <v>603</v>
      </c>
      <c r="D845" s="13" t="s">
        <v>604</v>
      </c>
      <c r="E845" s="13" t="s">
        <v>939</v>
      </c>
      <c r="F845" s="13" t="s">
        <v>371</v>
      </c>
      <c r="G845" s="2"/>
      <c r="H845" s="2" t="s">
        <v>15</v>
      </c>
      <c r="I845" s="2"/>
      <c r="J845" s="2"/>
      <c r="K845" s="12"/>
      <c r="L845" s="5"/>
      <c r="M845" s="6"/>
      <c r="N845" s="6"/>
    </row>
    <row r="846" spans="1:14">
      <c r="A846" s="14" t="s">
        <v>14</v>
      </c>
      <c r="B846" s="13" t="s">
        <v>562</v>
      </c>
      <c r="C846" s="13" t="s">
        <v>603</v>
      </c>
      <c r="D846" s="13" t="s">
        <v>604</v>
      </c>
      <c r="E846" s="13" t="s">
        <v>940</v>
      </c>
      <c r="F846" s="13" t="s">
        <v>335</v>
      </c>
      <c r="G846" s="2"/>
      <c r="H846" s="2" t="s">
        <v>15</v>
      </c>
      <c r="I846" s="2"/>
      <c r="J846" s="2"/>
      <c r="K846" s="12"/>
      <c r="L846" s="5"/>
      <c r="M846" s="6"/>
      <c r="N846" s="6"/>
    </row>
    <row r="847" spans="1:14">
      <c r="A847" s="14" t="s">
        <v>14</v>
      </c>
      <c r="B847" s="13" t="s">
        <v>562</v>
      </c>
      <c r="C847" s="13" t="s">
        <v>603</v>
      </c>
      <c r="D847" s="13" t="s">
        <v>604</v>
      </c>
      <c r="E847" s="13" t="s">
        <v>941</v>
      </c>
      <c r="F847" s="13" t="s">
        <v>942</v>
      </c>
      <c r="G847" s="2"/>
      <c r="H847" s="2" t="s">
        <v>15</v>
      </c>
      <c r="I847" s="2"/>
      <c r="J847" s="2"/>
      <c r="K847" s="12"/>
      <c r="L847" s="5"/>
      <c r="M847" s="6"/>
      <c r="N847" s="6"/>
    </row>
    <row r="848" spans="1:14">
      <c r="A848" s="14" t="s">
        <v>14</v>
      </c>
      <c r="B848" s="13" t="s">
        <v>562</v>
      </c>
      <c r="C848" s="13" t="s">
        <v>603</v>
      </c>
      <c r="D848" s="13" t="s">
        <v>604</v>
      </c>
      <c r="E848" s="13" t="s">
        <v>943</v>
      </c>
      <c r="F848" s="13" t="s">
        <v>163</v>
      </c>
      <c r="G848" s="2"/>
      <c r="H848" s="2" t="s">
        <v>15</v>
      </c>
      <c r="I848" s="2"/>
      <c r="J848" s="2"/>
      <c r="K848" s="12"/>
      <c r="L848" s="5"/>
      <c r="M848" s="6"/>
      <c r="N848" s="6"/>
    </row>
    <row r="849" spans="1:14">
      <c r="A849" s="14" t="s">
        <v>14</v>
      </c>
      <c r="B849" s="13" t="s">
        <v>562</v>
      </c>
      <c r="C849" s="13" t="s">
        <v>603</v>
      </c>
      <c r="D849" s="13" t="s">
        <v>604</v>
      </c>
      <c r="E849" s="13" t="s">
        <v>944</v>
      </c>
      <c r="F849" s="13" t="s">
        <v>521</v>
      </c>
      <c r="G849" s="2"/>
      <c r="H849" s="2" t="s">
        <v>15</v>
      </c>
      <c r="I849" s="2"/>
      <c r="J849" s="2"/>
      <c r="K849" s="12"/>
      <c r="L849" s="5"/>
      <c r="M849" s="6"/>
      <c r="N849" s="6"/>
    </row>
    <row r="850" spans="1:14">
      <c r="A850" s="14" t="s">
        <v>14</v>
      </c>
      <c r="B850" s="13" t="s">
        <v>562</v>
      </c>
      <c r="C850" s="13" t="s">
        <v>603</v>
      </c>
      <c r="D850" s="13" t="s">
        <v>604</v>
      </c>
      <c r="E850" s="13" t="s">
        <v>945</v>
      </c>
      <c r="F850" s="13" t="s">
        <v>281</v>
      </c>
      <c r="G850" s="2"/>
      <c r="H850" s="2" t="s">
        <v>15</v>
      </c>
      <c r="I850" s="2"/>
      <c r="J850" s="2"/>
      <c r="K850" s="12"/>
      <c r="L850" s="5"/>
      <c r="M850" s="6"/>
      <c r="N850" s="6"/>
    </row>
    <row r="851" spans="1:14">
      <c r="A851" s="14" t="s">
        <v>14</v>
      </c>
      <c r="B851" s="13" t="s">
        <v>562</v>
      </c>
      <c r="C851" s="13" t="s">
        <v>603</v>
      </c>
      <c r="D851" s="13" t="s">
        <v>604</v>
      </c>
      <c r="E851" s="13" t="s">
        <v>946</v>
      </c>
      <c r="F851" s="13" t="s">
        <v>947</v>
      </c>
      <c r="G851" s="2"/>
      <c r="H851" s="2" t="s">
        <v>15</v>
      </c>
      <c r="I851" s="2"/>
      <c r="J851" s="2"/>
      <c r="K851" s="12"/>
      <c r="L851" s="5"/>
      <c r="M851" s="6"/>
      <c r="N851" s="6"/>
    </row>
    <row r="852" spans="1:14">
      <c r="A852" s="14" t="s">
        <v>14</v>
      </c>
      <c r="B852" s="13" t="s">
        <v>562</v>
      </c>
      <c r="C852" s="13" t="s">
        <v>603</v>
      </c>
      <c r="D852" s="13" t="s">
        <v>604</v>
      </c>
      <c r="E852" s="13" t="s">
        <v>948</v>
      </c>
      <c r="F852" s="13" t="s">
        <v>949</v>
      </c>
      <c r="G852" s="2"/>
      <c r="H852" s="2" t="s">
        <v>15</v>
      </c>
      <c r="I852" s="2"/>
      <c r="J852" s="2"/>
      <c r="K852" s="12"/>
      <c r="L852" s="5"/>
      <c r="M852" s="6"/>
      <c r="N852" s="6"/>
    </row>
    <row r="853" spans="1:14">
      <c r="A853" s="14" t="s">
        <v>14</v>
      </c>
      <c r="B853" s="13" t="s">
        <v>562</v>
      </c>
      <c r="C853" s="13" t="s">
        <v>603</v>
      </c>
      <c r="D853" s="13" t="s">
        <v>604</v>
      </c>
      <c r="E853" s="13" t="s">
        <v>950</v>
      </c>
      <c r="F853" s="13" t="s">
        <v>29</v>
      </c>
      <c r="G853" s="2"/>
      <c r="H853" s="2" t="s">
        <v>15</v>
      </c>
      <c r="I853" s="2"/>
      <c r="J853" s="2"/>
      <c r="K853" s="12"/>
      <c r="L853" s="5"/>
      <c r="M853" s="6"/>
      <c r="N853" s="6"/>
    </row>
    <row r="854" spans="1:14">
      <c r="A854" s="14" t="s">
        <v>14</v>
      </c>
      <c r="B854" s="13" t="s">
        <v>562</v>
      </c>
      <c r="C854" s="13" t="s">
        <v>603</v>
      </c>
      <c r="D854" s="13" t="s">
        <v>604</v>
      </c>
      <c r="E854" s="13" t="s">
        <v>951</v>
      </c>
      <c r="F854" s="13" t="s">
        <v>326</v>
      </c>
      <c r="G854" s="2"/>
      <c r="H854" s="2" t="s">
        <v>15</v>
      </c>
      <c r="I854" s="2"/>
      <c r="J854" s="2"/>
      <c r="K854" s="12"/>
      <c r="L854" s="5"/>
      <c r="M854" s="6"/>
      <c r="N854" s="6"/>
    </row>
    <row r="855" spans="1:14">
      <c r="A855" s="14" t="s">
        <v>14</v>
      </c>
      <c r="B855" s="13" t="s">
        <v>562</v>
      </c>
      <c r="C855" s="13" t="s">
        <v>603</v>
      </c>
      <c r="D855" s="13" t="s">
        <v>604</v>
      </c>
      <c r="E855" s="13" t="s">
        <v>952</v>
      </c>
      <c r="F855" s="13" t="s">
        <v>503</v>
      </c>
      <c r="G855" s="2"/>
      <c r="H855" s="2" t="s">
        <v>15</v>
      </c>
      <c r="I855" s="2"/>
      <c r="J855" s="2"/>
      <c r="K855" s="12"/>
      <c r="L855" s="5"/>
      <c r="M855" s="6"/>
      <c r="N855" s="6"/>
    </row>
    <row r="856" spans="1:14">
      <c r="A856" s="14" t="s">
        <v>14</v>
      </c>
      <c r="B856" s="13" t="s">
        <v>562</v>
      </c>
      <c r="C856" s="13" t="s">
        <v>603</v>
      </c>
      <c r="D856" s="13" t="s">
        <v>604</v>
      </c>
      <c r="E856" s="13" t="s">
        <v>953</v>
      </c>
      <c r="F856" s="13" t="s">
        <v>321</v>
      </c>
      <c r="G856" s="2"/>
      <c r="H856" s="2" t="s">
        <v>15</v>
      </c>
      <c r="I856" s="2"/>
      <c r="J856" s="2"/>
      <c r="K856" s="12"/>
      <c r="L856" s="5"/>
      <c r="M856" s="6"/>
      <c r="N856" s="6"/>
    </row>
    <row r="857" spans="1:14">
      <c r="A857" s="14" t="s">
        <v>14</v>
      </c>
      <c r="B857" s="13" t="s">
        <v>562</v>
      </c>
      <c r="C857" s="13" t="s">
        <v>603</v>
      </c>
      <c r="D857" s="13" t="s">
        <v>604</v>
      </c>
      <c r="E857" s="13" t="s">
        <v>954</v>
      </c>
      <c r="F857" s="13" t="s">
        <v>165</v>
      </c>
      <c r="G857" s="2"/>
      <c r="H857" s="2" t="s">
        <v>15</v>
      </c>
      <c r="I857" s="2"/>
      <c r="J857" s="2"/>
      <c r="K857" s="12"/>
      <c r="L857" s="5"/>
      <c r="M857" s="6"/>
      <c r="N857" s="6"/>
    </row>
    <row r="858" spans="1:14">
      <c r="A858" s="14" t="s">
        <v>14</v>
      </c>
      <c r="B858" s="13" t="s">
        <v>562</v>
      </c>
      <c r="C858" s="13" t="s">
        <v>603</v>
      </c>
      <c r="D858" s="13" t="s">
        <v>604</v>
      </c>
      <c r="E858" s="13" t="s">
        <v>955</v>
      </c>
      <c r="F858" s="13" t="s">
        <v>956</v>
      </c>
      <c r="G858" s="2"/>
      <c r="H858" s="2" t="s">
        <v>15</v>
      </c>
      <c r="I858" s="2"/>
      <c r="J858" s="2"/>
      <c r="K858" s="12"/>
      <c r="L858" s="5"/>
      <c r="M858" s="6"/>
      <c r="N858" s="6"/>
    </row>
    <row r="859" spans="1:14">
      <c r="A859" s="14" t="s">
        <v>14</v>
      </c>
      <c r="B859" s="13" t="s">
        <v>562</v>
      </c>
      <c r="C859" s="13" t="s">
        <v>603</v>
      </c>
      <c r="D859" s="13" t="s">
        <v>604</v>
      </c>
      <c r="E859" s="13" t="s">
        <v>957</v>
      </c>
      <c r="F859" s="13" t="s">
        <v>958</v>
      </c>
      <c r="G859" s="2"/>
      <c r="H859" s="2" t="s">
        <v>15</v>
      </c>
      <c r="I859" s="2"/>
      <c r="J859" s="2"/>
      <c r="K859" s="12"/>
      <c r="L859" s="5"/>
      <c r="M859" s="6"/>
      <c r="N859" s="6"/>
    </row>
    <row r="860" spans="1:14">
      <c r="A860" s="14" t="s">
        <v>14</v>
      </c>
      <c r="B860" s="13" t="s">
        <v>562</v>
      </c>
      <c r="C860" s="13" t="s">
        <v>603</v>
      </c>
      <c r="D860" s="13" t="s">
        <v>604</v>
      </c>
      <c r="E860" s="13" t="s">
        <v>959</v>
      </c>
      <c r="F860" s="13" t="s">
        <v>219</v>
      </c>
      <c r="G860" s="2"/>
      <c r="H860" s="2" t="s">
        <v>15</v>
      </c>
      <c r="I860" s="2"/>
      <c r="J860" s="2"/>
      <c r="K860" s="12"/>
      <c r="L860" s="5"/>
      <c r="M860" s="6"/>
      <c r="N860" s="6"/>
    </row>
    <row r="861" spans="1:14">
      <c r="A861" s="14" t="s">
        <v>14</v>
      </c>
      <c r="B861" s="13" t="s">
        <v>562</v>
      </c>
      <c r="C861" s="13" t="s">
        <v>603</v>
      </c>
      <c r="D861" s="13" t="s">
        <v>604</v>
      </c>
      <c r="E861" s="13">
        <v>5785</v>
      </c>
      <c r="F861" s="13" t="s">
        <v>255</v>
      </c>
      <c r="G861" s="2" t="s">
        <v>15</v>
      </c>
      <c r="H861" s="2" t="s">
        <v>16</v>
      </c>
      <c r="I861" s="2" t="s">
        <v>15</v>
      </c>
      <c r="J861" s="2"/>
      <c r="K861" s="12"/>
      <c r="L861" s="5"/>
      <c r="M861" s="6"/>
      <c r="N861" s="6"/>
    </row>
    <row r="862" spans="1:14">
      <c r="A862" s="14" t="s">
        <v>14</v>
      </c>
      <c r="B862" s="13" t="s">
        <v>562</v>
      </c>
      <c r="C862" s="13" t="s">
        <v>603</v>
      </c>
      <c r="D862" s="13" t="s">
        <v>604</v>
      </c>
      <c r="E862" s="13" t="s">
        <v>960</v>
      </c>
      <c r="F862" s="13" t="s">
        <v>580</v>
      </c>
      <c r="G862" s="2"/>
      <c r="H862" s="2" t="s">
        <v>15</v>
      </c>
      <c r="I862" s="2"/>
      <c r="J862" s="2"/>
      <c r="K862" s="12"/>
      <c r="L862" s="5"/>
      <c r="M862" s="6"/>
      <c r="N862" s="6"/>
    </row>
    <row r="863" spans="1:14">
      <c r="A863" s="14" t="s">
        <v>14</v>
      </c>
      <c r="B863" s="13" t="s">
        <v>562</v>
      </c>
      <c r="C863" s="13" t="s">
        <v>603</v>
      </c>
      <c r="D863" s="13" t="s">
        <v>604</v>
      </c>
      <c r="E863" s="13" t="s">
        <v>961</v>
      </c>
      <c r="F863" s="13" t="s">
        <v>423</v>
      </c>
      <c r="G863" s="2"/>
      <c r="H863" s="2" t="s">
        <v>15</v>
      </c>
      <c r="I863" s="2"/>
      <c r="J863" s="2"/>
      <c r="K863" s="12"/>
      <c r="L863" s="5"/>
      <c r="M863" s="6"/>
      <c r="N863" s="6"/>
    </row>
    <row r="864" spans="1:14">
      <c r="A864" s="14" t="s">
        <v>14</v>
      </c>
      <c r="B864" s="13" t="s">
        <v>562</v>
      </c>
      <c r="C864" s="13" t="s">
        <v>603</v>
      </c>
      <c r="D864" s="13" t="s">
        <v>604</v>
      </c>
      <c r="E864" s="13" t="s">
        <v>962</v>
      </c>
      <c r="F864" s="13" t="s">
        <v>598</v>
      </c>
      <c r="G864" s="2"/>
      <c r="H864" s="2" t="s">
        <v>15</v>
      </c>
      <c r="I864" s="2"/>
      <c r="J864" s="2"/>
      <c r="K864" s="12"/>
      <c r="L864" s="5"/>
      <c r="M864" s="6"/>
      <c r="N864" s="6"/>
    </row>
    <row r="865" spans="1:14">
      <c r="A865" s="14" t="s">
        <v>14</v>
      </c>
      <c r="B865" s="13" t="s">
        <v>562</v>
      </c>
      <c r="C865" s="13" t="s">
        <v>603</v>
      </c>
      <c r="D865" s="13" t="s">
        <v>604</v>
      </c>
      <c r="E865" s="13" t="s">
        <v>963</v>
      </c>
      <c r="F865" s="13" t="s">
        <v>146</v>
      </c>
      <c r="G865" s="2"/>
      <c r="H865" s="2" t="s">
        <v>15</v>
      </c>
      <c r="I865" s="2"/>
      <c r="J865" s="2"/>
      <c r="K865" s="12"/>
      <c r="L865" s="5"/>
      <c r="M865" s="6"/>
      <c r="N865" s="6"/>
    </row>
    <row r="866" spans="1:14">
      <c r="A866" s="14" t="s">
        <v>14</v>
      </c>
      <c r="B866" s="13" t="s">
        <v>562</v>
      </c>
      <c r="C866" s="13" t="s">
        <v>603</v>
      </c>
      <c r="D866" s="13" t="s">
        <v>604</v>
      </c>
      <c r="E866" s="13" t="s">
        <v>964</v>
      </c>
      <c r="F866" s="13" t="s">
        <v>965</v>
      </c>
      <c r="G866" s="2"/>
      <c r="H866" s="2" t="s">
        <v>15</v>
      </c>
      <c r="I866" s="2"/>
      <c r="J866" s="2"/>
      <c r="K866" s="12"/>
      <c r="L866" s="5"/>
      <c r="M866" s="6"/>
      <c r="N866" s="6"/>
    </row>
    <row r="867" spans="1:14">
      <c r="A867" s="14" t="s">
        <v>14</v>
      </c>
      <c r="B867" s="13" t="s">
        <v>562</v>
      </c>
      <c r="C867" s="13" t="s">
        <v>603</v>
      </c>
      <c r="D867" s="13" t="s">
        <v>604</v>
      </c>
      <c r="E867" s="13" t="s">
        <v>966</v>
      </c>
      <c r="F867" s="13" t="s">
        <v>967</v>
      </c>
      <c r="G867" s="2"/>
      <c r="H867" s="2" t="s">
        <v>15</v>
      </c>
      <c r="I867" s="2"/>
      <c r="J867" s="2"/>
      <c r="K867" s="12"/>
      <c r="L867" s="5"/>
      <c r="M867" s="6"/>
      <c r="N867" s="6"/>
    </row>
    <row r="868" spans="1:14">
      <c r="A868" s="14" t="s">
        <v>14</v>
      </c>
      <c r="B868" s="13" t="s">
        <v>562</v>
      </c>
      <c r="C868" s="13" t="s">
        <v>603</v>
      </c>
      <c r="D868" s="13" t="s">
        <v>604</v>
      </c>
      <c r="E868" s="13">
        <v>6197</v>
      </c>
      <c r="F868" s="13" t="s">
        <v>79</v>
      </c>
      <c r="G868" s="2" t="s">
        <v>15</v>
      </c>
      <c r="H868" s="2" t="s">
        <v>16</v>
      </c>
      <c r="I868" s="2" t="s">
        <v>15</v>
      </c>
      <c r="J868" s="2"/>
      <c r="K868" s="12"/>
      <c r="L868" s="5"/>
      <c r="M868" s="6"/>
      <c r="N868" s="6"/>
    </row>
    <row r="869" spans="1:14">
      <c r="A869" s="14" t="s">
        <v>14</v>
      </c>
      <c r="B869" s="13" t="s">
        <v>562</v>
      </c>
      <c r="C869" s="13" t="s">
        <v>603</v>
      </c>
      <c r="D869" s="13" t="s">
        <v>604</v>
      </c>
      <c r="E869" s="13" t="s">
        <v>968</v>
      </c>
      <c r="F869" s="13" t="s">
        <v>969</v>
      </c>
      <c r="G869" s="2"/>
      <c r="H869" s="2" t="s">
        <v>15</v>
      </c>
      <c r="I869" s="2"/>
      <c r="J869" s="2"/>
      <c r="K869" s="12"/>
      <c r="L869" s="5"/>
      <c r="M869" s="6"/>
      <c r="N869" s="6"/>
    </row>
    <row r="870" spans="1:14">
      <c r="A870" s="14" t="s">
        <v>14</v>
      </c>
      <c r="B870" s="13" t="s">
        <v>562</v>
      </c>
      <c r="C870" s="13" t="s">
        <v>603</v>
      </c>
      <c r="D870" s="13" t="s">
        <v>604</v>
      </c>
      <c r="E870" s="13" t="s">
        <v>970</v>
      </c>
      <c r="F870" s="13" t="s">
        <v>125</v>
      </c>
      <c r="G870" s="2"/>
      <c r="H870" s="2" t="s">
        <v>15</v>
      </c>
      <c r="I870" s="2"/>
      <c r="J870" s="2"/>
      <c r="K870" s="12"/>
      <c r="L870" s="5"/>
      <c r="M870" s="6"/>
      <c r="N870" s="6"/>
    </row>
    <row r="871" spans="1:14">
      <c r="A871" s="14" t="s">
        <v>14</v>
      </c>
      <c r="B871" s="13" t="s">
        <v>562</v>
      </c>
      <c r="C871" s="13" t="s">
        <v>603</v>
      </c>
      <c r="D871" s="13" t="s">
        <v>604</v>
      </c>
      <c r="E871" s="13" t="s">
        <v>971</v>
      </c>
      <c r="F871" s="13" t="s">
        <v>551</v>
      </c>
      <c r="G871" s="2"/>
      <c r="H871" s="2" t="s">
        <v>15</v>
      </c>
      <c r="I871" s="2"/>
      <c r="J871" s="2"/>
      <c r="K871" s="12"/>
      <c r="L871" s="5"/>
      <c r="M871" s="6"/>
      <c r="N871" s="6"/>
    </row>
    <row r="872" spans="1:14">
      <c r="A872" s="14" t="s">
        <v>14</v>
      </c>
      <c r="B872" s="13" t="s">
        <v>562</v>
      </c>
      <c r="C872" s="13" t="s">
        <v>603</v>
      </c>
      <c r="D872" s="13" t="s">
        <v>604</v>
      </c>
      <c r="E872" s="13" t="s">
        <v>972</v>
      </c>
      <c r="F872" s="13" t="s">
        <v>973</v>
      </c>
      <c r="G872" s="2"/>
      <c r="H872" s="2" t="s">
        <v>15</v>
      </c>
      <c r="I872" s="2"/>
      <c r="J872" s="2"/>
      <c r="K872" s="12"/>
      <c r="L872" s="5"/>
      <c r="M872" s="6"/>
      <c r="N872" s="6"/>
    </row>
    <row r="873" spans="1:14">
      <c r="A873" s="14" t="s">
        <v>14</v>
      </c>
      <c r="B873" s="13" t="s">
        <v>562</v>
      </c>
      <c r="C873" s="13" t="s">
        <v>603</v>
      </c>
      <c r="D873" s="13" t="s">
        <v>604</v>
      </c>
      <c r="E873" s="13" t="s">
        <v>974</v>
      </c>
      <c r="F873" s="13" t="s">
        <v>142</v>
      </c>
      <c r="G873" s="2"/>
      <c r="H873" s="2" t="s">
        <v>15</v>
      </c>
      <c r="I873" s="2"/>
      <c r="J873" s="2"/>
      <c r="K873" s="12"/>
      <c r="L873" s="5"/>
      <c r="M873" s="6"/>
      <c r="N873" s="6"/>
    </row>
    <row r="874" spans="1:14">
      <c r="A874" s="14" t="s">
        <v>14</v>
      </c>
      <c r="B874" s="13" t="s">
        <v>562</v>
      </c>
      <c r="C874" s="13" t="s">
        <v>603</v>
      </c>
      <c r="D874" s="13" t="s">
        <v>604</v>
      </c>
      <c r="E874" s="13" t="s">
        <v>975</v>
      </c>
      <c r="F874" s="13" t="s">
        <v>160</v>
      </c>
      <c r="G874" s="2"/>
      <c r="H874" s="2" t="s">
        <v>15</v>
      </c>
      <c r="I874" s="2"/>
      <c r="J874" s="2"/>
      <c r="K874" s="12"/>
      <c r="L874" s="5"/>
      <c r="M874" s="6"/>
      <c r="N874" s="6"/>
    </row>
    <row r="875" spans="1:14">
      <c r="A875" s="14" t="s">
        <v>14</v>
      </c>
      <c r="B875" s="13" t="s">
        <v>562</v>
      </c>
      <c r="C875" s="13" t="s">
        <v>603</v>
      </c>
      <c r="D875" s="13" t="s">
        <v>604</v>
      </c>
      <c r="E875" s="13" t="s">
        <v>976</v>
      </c>
      <c r="F875" s="13" t="s">
        <v>504</v>
      </c>
      <c r="G875" s="2"/>
      <c r="H875" s="2" t="s">
        <v>15</v>
      </c>
      <c r="I875" s="2"/>
      <c r="J875" s="2"/>
      <c r="K875" s="12"/>
      <c r="L875" s="5"/>
      <c r="M875" s="6"/>
      <c r="N875" s="6"/>
    </row>
    <row r="876" spans="1:14">
      <c r="A876" s="14" t="s">
        <v>14</v>
      </c>
      <c r="B876" s="13" t="s">
        <v>562</v>
      </c>
      <c r="C876" s="13" t="s">
        <v>603</v>
      </c>
      <c r="D876" s="13" t="s">
        <v>604</v>
      </c>
      <c r="E876" s="13" t="s">
        <v>977</v>
      </c>
      <c r="F876" s="13" t="s">
        <v>238</v>
      </c>
      <c r="G876" s="2"/>
      <c r="H876" s="2" t="s">
        <v>15</v>
      </c>
      <c r="I876" s="2"/>
      <c r="J876" s="2"/>
      <c r="K876" s="12"/>
      <c r="L876" s="5"/>
      <c r="M876" s="6"/>
      <c r="N876" s="6"/>
    </row>
    <row r="877" spans="1:14">
      <c r="A877" s="14" t="s">
        <v>14</v>
      </c>
      <c r="B877" s="13" t="s">
        <v>562</v>
      </c>
      <c r="C877" s="13" t="s">
        <v>603</v>
      </c>
      <c r="D877" s="13" t="s">
        <v>604</v>
      </c>
      <c r="E877" s="13" t="s">
        <v>978</v>
      </c>
      <c r="F877" s="13" t="s">
        <v>75</v>
      </c>
      <c r="G877" s="2"/>
      <c r="H877" s="2" t="s">
        <v>15</v>
      </c>
      <c r="I877" s="2"/>
      <c r="J877" s="2"/>
      <c r="K877" s="12"/>
      <c r="L877" s="5"/>
      <c r="M877" s="6"/>
      <c r="N877" s="6"/>
    </row>
    <row r="878" spans="1:14">
      <c r="A878" s="14" t="s">
        <v>14</v>
      </c>
      <c r="B878" s="13" t="s">
        <v>562</v>
      </c>
      <c r="C878" s="13" t="s">
        <v>603</v>
      </c>
      <c r="D878" s="13" t="s">
        <v>604</v>
      </c>
      <c r="E878" s="13" t="s">
        <v>979</v>
      </c>
      <c r="F878" s="13" t="s">
        <v>980</v>
      </c>
      <c r="G878" s="2"/>
      <c r="H878" s="2" t="s">
        <v>15</v>
      </c>
      <c r="I878" s="2"/>
      <c r="J878" s="2"/>
      <c r="K878" s="12"/>
      <c r="L878" s="5"/>
      <c r="M878" s="6"/>
      <c r="N878" s="6"/>
    </row>
    <row r="879" spans="1:14">
      <c r="A879" s="14" t="s">
        <v>14</v>
      </c>
      <c r="B879" s="13" t="s">
        <v>562</v>
      </c>
      <c r="C879" s="13" t="s">
        <v>603</v>
      </c>
      <c r="D879" s="13" t="s">
        <v>604</v>
      </c>
      <c r="E879" s="13" t="s">
        <v>981</v>
      </c>
      <c r="F879" s="13" t="s">
        <v>201</v>
      </c>
      <c r="G879" s="2"/>
      <c r="H879" s="2" t="s">
        <v>15</v>
      </c>
      <c r="I879" s="2"/>
      <c r="J879" s="2"/>
      <c r="K879" s="12"/>
      <c r="L879" s="5"/>
      <c r="M879" s="6"/>
      <c r="N879" s="6"/>
    </row>
    <row r="880" spans="1:14">
      <c r="A880" s="14" t="s">
        <v>14</v>
      </c>
      <c r="B880" s="13" t="s">
        <v>562</v>
      </c>
      <c r="C880" s="13" t="s">
        <v>603</v>
      </c>
      <c r="D880" s="13" t="s">
        <v>604</v>
      </c>
      <c r="E880" s="13" t="s">
        <v>982</v>
      </c>
      <c r="F880" s="13" t="s">
        <v>114</v>
      </c>
      <c r="G880" s="2"/>
      <c r="H880" s="2" t="s">
        <v>15</v>
      </c>
      <c r="I880" s="2"/>
      <c r="J880" s="2"/>
      <c r="K880" s="12"/>
      <c r="L880" s="5"/>
      <c r="M880" s="6"/>
      <c r="N880" s="6"/>
    </row>
    <row r="881" spans="1:14">
      <c r="A881" s="14" t="s">
        <v>14</v>
      </c>
      <c r="B881" s="13" t="s">
        <v>562</v>
      </c>
      <c r="C881" s="13" t="s">
        <v>603</v>
      </c>
      <c r="D881" s="13" t="s">
        <v>604</v>
      </c>
      <c r="E881" s="13">
        <v>6228</v>
      </c>
      <c r="F881" s="13" t="s">
        <v>983</v>
      </c>
      <c r="G881" s="2" t="s">
        <v>15</v>
      </c>
      <c r="H881" s="2" t="s">
        <v>16</v>
      </c>
      <c r="I881" s="2" t="s">
        <v>15</v>
      </c>
      <c r="J881" s="2"/>
      <c r="K881" s="12"/>
      <c r="L881" s="5"/>
      <c r="M881" s="6"/>
      <c r="N881" s="6"/>
    </row>
    <row r="882" spans="1:14">
      <c r="A882" s="14" t="s">
        <v>14</v>
      </c>
      <c r="B882" s="13" t="s">
        <v>562</v>
      </c>
      <c r="C882" s="13" t="s">
        <v>603</v>
      </c>
      <c r="D882" s="13" t="s">
        <v>604</v>
      </c>
      <c r="E882" s="13" t="s">
        <v>984</v>
      </c>
      <c r="F882" s="13" t="s">
        <v>35</v>
      </c>
      <c r="G882" s="2"/>
      <c r="H882" s="2" t="s">
        <v>15</v>
      </c>
      <c r="I882" s="2"/>
      <c r="J882" s="2"/>
      <c r="K882" s="12"/>
      <c r="L882" s="5"/>
      <c r="M882" s="6"/>
      <c r="N882" s="6"/>
    </row>
    <row r="883" spans="1:14">
      <c r="A883" s="14" t="s">
        <v>14</v>
      </c>
      <c r="B883" s="13" t="s">
        <v>562</v>
      </c>
      <c r="C883" s="13" t="s">
        <v>603</v>
      </c>
      <c r="D883" s="13" t="s">
        <v>604</v>
      </c>
      <c r="E883" s="13" t="s">
        <v>985</v>
      </c>
      <c r="F883" s="13" t="s">
        <v>986</v>
      </c>
      <c r="G883" s="2"/>
      <c r="H883" s="2" t="s">
        <v>15</v>
      </c>
      <c r="I883" s="2"/>
      <c r="J883" s="2"/>
      <c r="K883" s="12"/>
      <c r="L883" s="5"/>
      <c r="M883" s="6"/>
      <c r="N883" s="6"/>
    </row>
    <row r="884" spans="1:14">
      <c r="A884" s="14" t="s">
        <v>14</v>
      </c>
      <c r="B884" s="13" t="s">
        <v>562</v>
      </c>
      <c r="C884" s="13" t="s">
        <v>603</v>
      </c>
      <c r="D884" s="13" t="s">
        <v>604</v>
      </c>
      <c r="E884" s="13" t="s">
        <v>987</v>
      </c>
      <c r="F884" s="13" t="s">
        <v>508</v>
      </c>
      <c r="G884" s="2"/>
      <c r="H884" s="2" t="s">
        <v>15</v>
      </c>
      <c r="I884" s="2"/>
      <c r="J884" s="2"/>
      <c r="K884" s="12"/>
      <c r="L884" s="5"/>
      <c r="M884" s="6"/>
      <c r="N884" s="6"/>
    </row>
    <row r="885" spans="1:14">
      <c r="A885" s="14" t="s">
        <v>14</v>
      </c>
      <c r="B885" s="13" t="s">
        <v>562</v>
      </c>
      <c r="C885" s="13" t="s">
        <v>603</v>
      </c>
      <c r="D885" s="13" t="s">
        <v>604</v>
      </c>
      <c r="E885" s="13" t="s">
        <v>988</v>
      </c>
      <c r="F885" s="13" t="s">
        <v>27</v>
      </c>
      <c r="G885" s="2"/>
      <c r="H885" s="2" t="s">
        <v>15</v>
      </c>
      <c r="I885" s="2"/>
      <c r="J885" s="2"/>
      <c r="K885" s="12"/>
      <c r="L885" s="5"/>
      <c r="M885" s="6"/>
      <c r="N885" s="6"/>
    </row>
    <row r="886" spans="1:14">
      <c r="A886" s="14" t="s">
        <v>14</v>
      </c>
      <c r="B886" s="13" t="s">
        <v>562</v>
      </c>
      <c r="C886" s="13" t="s">
        <v>603</v>
      </c>
      <c r="D886" s="13" t="s">
        <v>604</v>
      </c>
      <c r="E886" s="13" t="s">
        <v>989</v>
      </c>
      <c r="F886" s="13" t="s">
        <v>491</v>
      </c>
      <c r="G886" s="2"/>
      <c r="H886" s="2" t="s">
        <v>15</v>
      </c>
      <c r="I886" s="2"/>
      <c r="J886" s="2"/>
      <c r="K886" s="12"/>
      <c r="L886" s="5"/>
      <c r="M886" s="6"/>
      <c r="N886" s="6"/>
    </row>
    <row r="887" spans="1:14">
      <c r="A887" s="14" t="s">
        <v>14</v>
      </c>
      <c r="B887" s="13" t="s">
        <v>562</v>
      </c>
      <c r="C887" s="13" t="s">
        <v>603</v>
      </c>
      <c r="D887" s="13" t="s">
        <v>604</v>
      </c>
      <c r="E887" s="13" t="s">
        <v>990</v>
      </c>
      <c r="F887" s="13" t="s">
        <v>991</v>
      </c>
      <c r="G887" s="2"/>
      <c r="H887" s="2" t="s">
        <v>15</v>
      </c>
      <c r="I887" s="2"/>
      <c r="J887" s="2"/>
      <c r="K887" s="12"/>
      <c r="L887" s="5"/>
      <c r="M887" s="6"/>
      <c r="N887" s="6"/>
    </row>
    <row r="888" spans="1:14">
      <c r="A888" s="14" t="s">
        <v>14</v>
      </c>
      <c r="B888" s="13" t="s">
        <v>562</v>
      </c>
      <c r="C888" s="13" t="s">
        <v>603</v>
      </c>
      <c r="D888" s="13" t="s">
        <v>604</v>
      </c>
      <c r="E888" s="13" t="s">
        <v>992</v>
      </c>
      <c r="F888" s="13" t="s">
        <v>401</v>
      </c>
      <c r="G888" s="2"/>
      <c r="H888" s="2" t="s">
        <v>15</v>
      </c>
      <c r="I888" s="2"/>
      <c r="J888" s="2"/>
      <c r="K888" s="12"/>
      <c r="L888" s="5"/>
      <c r="M888" s="6"/>
      <c r="N888" s="6"/>
    </row>
    <row r="889" spans="1:14">
      <c r="A889" s="14" t="s">
        <v>14</v>
      </c>
      <c r="B889" s="13" t="s">
        <v>562</v>
      </c>
      <c r="C889" s="13" t="s">
        <v>603</v>
      </c>
      <c r="D889" s="13" t="s">
        <v>604</v>
      </c>
      <c r="E889" s="13" t="s">
        <v>993</v>
      </c>
      <c r="F889" s="13" t="s">
        <v>131</v>
      </c>
      <c r="G889" s="2"/>
      <c r="H889" s="2" t="s">
        <v>15</v>
      </c>
      <c r="I889" s="2"/>
      <c r="J889" s="2"/>
      <c r="K889" s="12"/>
      <c r="L889" s="5"/>
      <c r="M889" s="6"/>
      <c r="N889" s="6"/>
    </row>
    <row r="890" spans="1:14">
      <c r="A890" s="14" t="s">
        <v>14</v>
      </c>
      <c r="B890" s="13" t="s">
        <v>562</v>
      </c>
      <c r="C890" s="13" t="s">
        <v>603</v>
      </c>
      <c r="D890" s="13" t="s">
        <v>604</v>
      </c>
      <c r="E890" s="13" t="s">
        <v>994</v>
      </c>
      <c r="F890" s="13" t="s">
        <v>995</v>
      </c>
      <c r="G890" s="2"/>
      <c r="H890" s="2" t="s">
        <v>15</v>
      </c>
      <c r="I890" s="2"/>
      <c r="J890" s="2"/>
      <c r="K890" s="12"/>
      <c r="L890" s="5"/>
      <c r="M890" s="6"/>
      <c r="N890" s="6"/>
    </row>
    <row r="891" spans="1:14">
      <c r="A891" s="14" t="s">
        <v>14</v>
      </c>
      <c r="B891" s="13" t="s">
        <v>562</v>
      </c>
      <c r="C891" s="13" t="s">
        <v>603</v>
      </c>
      <c r="D891" s="13" t="s">
        <v>604</v>
      </c>
      <c r="E891" s="13" t="s">
        <v>996</v>
      </c>
      <c r="F891" s="13" t="s">
        <v>997</v>
      </c>
      <c r="G891" s="2"/>
      <c r="H891" s="2" t="s">
        <v>15</v>
      </c>
      <c r="I891" s="2"/>
      <c r="J891" s="2"/>
      <c r="K891" s="12"/>
      <c r="L891" s="5"/>
      <c r="M891" s="6"/>
      <c r="N891" s="6"/>
    </row>
    <row r="892" spans="1:14">
      <c r="A892" s="14" t="s">
        <v>14</v>
      </c>
      <c r="B892" s="13" t="s">
        <v>562</v>
      </c>
      <c r="C892" s="13" t="s">
        <v>603</v>
      </c>
      <c r="D892" s="13" t="s">
        <v>604</v>
      </c>
      <c r="E892" s="13" t="s">
        <v>998</v>
      </c>
      <c r="F892" s="13" t="s">
        <v>999</v>
      </c>
      <c r="G892" s="2"/>
      <c r="H892" s="2" t="s">
        <v>15</v>
      </c>
      <c r="I892" s="2"/>
      <c r="J892" s="2"/>
      <c r="K892" s="12"/>
      <c r="L892" s="5"/>
      <c r="M892" s="6"/>
      <c r="N892" s="6"/>
    </row>
    <row r="893" spans="1:14">
      <c r="A893" s="14" t="s">
        <v>14</v>
      </c>
      <c r="B893" s="13" t="s">
        <v>562</v>
      </c>
      <c r="C893" s="13" t="s">
        <v>603</v>
      </c>
      <c r="D893" s="13" t="s">
        <v>604</v>
      </c>
      <c r="E893" s="13" t="s">
        <v>1000</v>
      </c>
      <c r="F893" s="13" t="s">
        <v>1001</v>
      </c>
      <c r="G893" s="2"/>
      <c r="H893" s="2" t="s">
        <v>15</v>
      </c>
      <c r="I893" s="2"/>
      <c r="J893" s="2"/>
      <c r="K893" s="12"/>
      <c r="L893" s="5"/>
      <c r="M893" s="6"/>
      <c r="N893" s="6"/>
    </row>
    <row r="894" spans="1:14">
      <c r="A894" s="14" t="s">
        <v>14</v>
      </c>
      <c r="B894" s="13" t="s">
        <v>562</v>
      </c>
      <c r="C894" s="13" t="s">
        <v>603</v>
      </c>
      <c r="D894" s="13" t="s">
        <v>604</v>
      </c>
      <c r="E894" s="13" t="s">
        <v>1002</v>
      </c>
      <c r="F894" s="13" t="s">
        <v>1003</v>
      </c>
      <c r="G894" s="2"/>
      <c r="H894" s="2" t="s">
        <v>15</v>
      </c>
      <c r="I894" s="2"/>
      <c r="J894" s="2"/>
      <c r="K894" s="12"/>
      <c r="L894" s="5"/>
      <c r="M894" s="6"/>
      <c r="N894" s="6"/>
    </row>
    <row r="895" spans="1:14">
      <c r="A895" s="14" t="s">
        <v>14</v>
      </c>
      <c r="B895" s="13" t="s">
        <v>562</v>
      </c>
      <c r="C895" s="13" t="s">
        <v>603</v>
      </c>
      <c r="D895" s="13" t="s">
        <v>604</v>
      </c>
      <c r="E895" s="13" t="s">
        <v>1004</v>
      </c>
      <c r="F895" s="13" t="s">
        <v>434</v>
      </c>
      <c r="G895" s="2"/>
      <c r="H895" s="2" t="s">
        <v>15</v>
      </c>
      <c r="I895" s="2"/>
      <c r="J895" s="2"/>
      <c r="K895" s="12"/>
      <c r="L895" s="5"/>
      <c r="M895" s="6"/>
      <c r="N895" s="6"/>
    </row>
    <row r="896" spans="1:14">
      <c r="A896" s="14" t="s">
        <v>14</v>
      </c>
      <c r="B896" s="13" t="s">
        <v>562</v>
      </c>
      <c r="C896" s="13" t="s">
        <v>603</v>
      </c>
      <c r="D896" s="13" t="s">
        <v>604</v>
      </c>
      <c r="E896" s="13" t="s">
        <v>1005</v>
      </c>
      <c r="F896" s="13" t="s">
        <v>112</v>
      </c>
      <c r="G896" s="2"/>
      <c r="H896" s="2" t="s">
        <v>15</v>
      </c>
      <c r="I896" s="2"/>
      <c r="J896" s="2"/>
      <c r="K896" s="12"/>
      <c r="L896" s="5"/>
      <c r="M896" s="6"/>
      <c r="N896" s="6"/>
    </row>
    <row r="897" spans="1:14">
      <c r="A897" s="14" t="s">
        <v>14</v>
      </c>
      <c r="B897" s="13" t="s">
        <v>562</v>
      </c>
      <c r="C897" s="13" t="s">
        <v>603</v>
      </c>
      <c r="D897" s="13" t="s">
        <v>604</v>
      </c>
      <c r="E897" s="13" t="s">
        <v>1006</v>
      </c>
      <c r="F897" s="13" t="s">
        <v>197</v>
      </c>
      <c r="G897" s="2"/>
      <c r="H897" s="2" t="s">
        <v>15</v>
      </c>
      <c r="I897" s="2"/>
      <c r="J897" s="2"/>
      <c r="K897" s="12"/>
      <c r="L897" s="5"/>
      <c r="M897" s="6"/>
      <c r="N897" s="6"/>
    </row>
    <row r="898" spans="1:14">
      <c r="A898" s="14" t="s">
        <v>14</v>
      </c>
      <c r="B898" s="13" t="s">
        <v>562</v>
      </c>
      <c r="C898" s="13" t="s">
        <v>603</v>
      </c>
      <c r="D898" s="13" t="s">
        <v>604</v>
      </c>
      <c r="E898" s="13">
        <v>6328</v>
      </c>
      <c r="F898" s="13" t="s">
        <v>1007</v>
      </c>
      <c r="G898" s="2" t="s">
        <v>15</v>
      </c>
      <c r="H898" s="2" t="s">
        <v>16</v>
      </c>
      <c r="I898" s="2" t="s">
        <v>15</v>
      </c>
      <c r="J898" s="2"/>
      <c r="K898" s="12"/>
      <c r="L898" s="5"/>
      <c r="M898" s="6"/>
      <c r="N898" s="6"/>
    </row>
    <row r="899" spans="1:14">
      <c r="A899" s="14" t="s">
        <v>14</v>
      </c>
      <c r="B899" s="13" t="s">
        <v>562</v>
      </c>
      <c r="C899" s="13" t="s">
        <v>603</v>
      </c>
      <c r="D899" s="13" t="s">
        <v>604</v>
      </c>
      <c r="E899" s="13" t="s">
        <v>1008</v>
      </c>
      <c r="F899" s="13" t="s">
        <v>1009</v>
      </c>
      <c r="G899" s="2"/>
      <c r="H899" s="2" t="s">
        <v>15</v>
      </c>
      <c r="I899" s="2"/>
      <c r="J899" s="2"/>
      <c r="K899" s="12"/>
      <c r="L899" s="5"/>
      <c r="M899" s="6"/>
      <c r="N899" s="6"/>
    </row>
    <row r="900" spans="1:14">
      <c r="A900" s="14" t="s">
        <v>14</v>
      </c>
      <c r="B900" s="13" t="s">
        <v>562</v>
      </c>
      <c r="C900" s="13" t="s">
        <v>603</v>
      </c>
      <c r="D900" s="13" t="s">
        <v>604</v>
      </c>
      <c r="E900" s="13" t="s">
        <v>1010</v>
      </c>
      <c r="F900" s="13" t="s">
        <v>1011</v>
      </c>
      <c r="G900" s="2"/>
      <c r="H900" s="2" t="s">
        <v>15</v>
      </c>
      <c r="I900" s="2"/>
      <c r="J900" s="2"/>
      <c r="K900" s="12"/>
      <c r="L900" s="5"/>
      <c r="M900" s="6"/>
      <c r="N900" s="6"/>
    </row>
    <row r="901" spans="1:14">
      <c r="A901" s="14" t="s">
        <v>14</v>
      </c>
      <c r="B901" s="13" t="s">
        <v>562</v>
      </c>
      <c r="C901" s="13" t="s">
        <v>603</v>
      </c>
      <c r="D901" s="13" t="s">
        <v>604</v>
      </c>
      <c r="E901" s="13" t="s">
        <v>1012</v>
      </c>
      <c r="F901" s="13" t="s">
        <v>347</v>
      </c>
      <c r="G901" s="2"/>
      <c r="H901" s="2" t="s">
        <v>15</v>
      </c>
      <c r="I901" s="2"/>
      <c r="J901" s="2"/>
      <c r="K901" s="12"/>
      <c r="L901" s="5"/>
      <c r="M901" s="6"/>
      <c r="N901" s="6"/>
    </row>
    <row r="902" spans="1:14">
      <c r="A902" s="14" t="s">
        <v>14</v>
      </c>
      <c r="B902" s="13" t="s">
        <v>562</v>
      </c>
      <c r="C902" s="13" t="s">
        <v>603</v>
      </c>
      <c r="D902" s="13" t="s">
        <v>604</v>
      </c>
      <c r="E902" s="13" t="s">
        <v>1013</v>
      </c>
      <c r="F902" s="13" t="s">
        <v>1014</v>
      </c>
      <c r="G902" s="2"/>
      <c r="H902" s="2" t="s">
        <v>15</v>
      </c>
      <c r="I902" s="2"/>
      <c r="J902" s="2"/>
      <c r="K902" s="12"/>
      <c r="L902" s="5"/>
      <c r="M902" s="6"/>
      <c r="N902" s="6"/>
    </row>
    <row r="903" spans="1:14">
      <c r="A903" s="14" t="s">
        <v>14</v>
      </c>
      <c r="B903" s="13" t="s">
        <v>562</v>
      </c>
      <c r="C903" s="13" t="s">
        <v>603</v>
      </c>
      <c r="D903" s="13" t="s">
        <v>604</v>
      </c>
      <c r="E903" s="13" t="s">
        <v>1015</v>
      </c>
      <c r="F903" s="13" t="s">
        <v>580</v>
      </c>
      <c r="G903" s="2"/>
      <c r="H903" s="2" t="s">
        <v>15</v>
      </c>
      <c r="I903" s="2"/>
      <c r="J903" s="2"/>
      <c r="K903" s="12"/>
      <c r="L903" s="5"/>
      <c r="M903" s="6"/>
      <c r="N903" s="6"/>
    </row>
    <row r="904" spans="1:14">
      <c r="A904" s="14" t="s">
        <v>14</v>
      </c>
      <c r="B904" s="13" t="s">
        <v>562</v>
      </c>
      <c r="C904" s="13" t="s">
        <v>603</v>
      </c>
      <c r="D904" s="13" t="s">
        <v>604</v>
      </c>
      <c r="E904" s="13" t="s">
        <v>1016</v>
      </c>
      <c r="F904" s="13" t="s">
        <v>45</v>
      </c>
      <c r="G904" s="2"/>
      <c r="H904" s="2" t="s">
        <v>15</v>
      </c>
      <c r="I904" s="2"/>
      <c r="J904" s="2"/>
      <c r="K904" s="12"/>
      <c r="L904" s="5"/>
      <c r="M904" s="6"/>
      <c r="N904" s="6"/>
    </row>
    <row r="905" spans="1:14">
      <c r="A905" s="14" t="s">
        <v>14</v>
      </c>
      <c r="B905" s="13" t="s">
        <v>562</v>
      </c>
      <c r="C905" s="13" t="s">
        <v>603</v>
      </c>
      <c r="D905" s="13" t="s">
        <v>604</v>
      </c>
      <c r="E905" s="13" t="s">
        <v>1017</v>
      </c>
      <c r="F905" s="13" t="s">
        <v>467</v>
      </c>
      <c r="G905" s="2"/>
      <c r="H905" s="2" t="s">
        <v>15</v>
      </c>
      <c r="I905" s="2"/>
      <c r="J905" s="2"/>
      <c r="K905" s="12"/>
      <c r="L905" s="5"/>
      <c r="M905" s="6"/>
      <c r="N905" s="6"/>
    </row>
    <row r="906" spans="1:14">
      <c r="A906" s="14" t="s">
        <v>14</v>
      </c>
      <c r="B906" s="13" t="s">
        <v>562</v>
      </c>
      <c r="C906" s="13" t="s">
        <v>603</v>
      </c>
      <c r="D906" s="13" t="s">
        <v>604</v>
      </c>
      <c r="E906" s="13" t="s">
        <v>1018</v>
      </c>
      <c r="F906" s="13" t="s">
        <v>283</v>
      </c>
      <c r="G906" s="2"/>
      <c r="H906" s="2" t="s">
        <v>15</v>
      </c>
      <c r="I906" s="2"/>
      <c r="J906" s="2"/>
      <c r="K906" s="12"/>
      <c r="L906" s="5"/>
      <c r="M906" s="6"/>
      <c r="N906" s="6"/>
    </row>
    <row r="907" spans="1:14">
      <c r="A907" s="14" t="s">
        <v>14</v>
      </c>
      <c r="B907" s="13" t="s">
        <v>562</v>
      </c>
      <c r="C907" s="13" t="s">
        <v>603</v>
      </c>
      <c r="D907" s="13" t="s">
        <v>604</v>
      </c>
      <c r="E907" s="13" t="s">
        <v>1019</v>
      </c>
      <c r="F907" s="13" t="s">
        <v>116</v>
      </c>
      <c r="G907" s="2"/>
      <c r="H907" s="2" t="s">
        <v>15</v>
      </c>
      <c r="I907" s="2"/>
      <c r="J907" s="2"/>
      <c r="K907" s="12"/>
      <c r="L907" s="5"/>
      <c r="M907" s="6"/>
      <c r="N907" s="6"/>
    </row>
    <row r="908" spans="1:14">
      <c r="A908" s="14" t="s">
        <v>14</v>
      </c>
      <c r="B908" s="13" t="s">
        <v>562</v>
      </c>
      <c r="C908" s="13" t="s">
        <v>603</v>
      </c>
      <c r="D908" s="13" t="s">
        <v>604</v>
      </c>
      <c r="E908" s="13" t="s">
        <v>1020</v>
      </c>
      <c r="F908" s="13" t="s">
        <v>244</v>
      </c>
      <c r="G908" s="2"/>
      <c r="H908" s="2" t="s">
        <v>15</v>
      </c>
      <c r="I908" s="2"/>
      <c r="J908" s="2"/>
      <c r="K908" s="12"/>
      <c r="L908" s="5"/>
      <c r="M908" s="6"/>
      <c r="N908" s="6"/>
    </row>
    <row r="909" spans="1:14">
      <c r="A909" s="14" t="s">
        <v>14</v>
      </c>
      <c r="B909" s="13" t="s">
        <v>562</v>
      </c>
      <c r="C909" s="13" t="s">
        <v>603</v>
      </c>
      <c r="D909" s="13" t="s">
        <v>604</v>
      </c>
      <c r="E909" s="13" t="s">
        <v>1021</v>
      </c>
      <c r="F909" s="13" t="s">
        <v>1022</v>
      </c>
      <c r="G909" s="2"/>
      <c r="H909" s="2" t="s">
        <v>15</v>
      </c>
      <c r="I909" s="2"/>
      <c r="J909" s="2"/>
      <c r="K909" s="12"/>
      <c r="L909" s="5"/>
      <c r="M909" s="6"/>
      <c r="N909" s="6"/>
    </row>
    <row r="910" spans="1:14">
      <c r="A910" s="14" t="s">
        <v>14</v>
      </c>
      <c r="B910" s="13" t="s">
        <v>562</v>
      </c>
      <c r="C910" s="13" t="s">
        <v>603</v>
      </c>
      <c r="D910" s="13" t="s">
        <v>604</v>
      </c>
      <c r="E910" s="13" t="s">
        <v>1023</v>
      </c>
      <c r="F910" s="13" t="s">
        <v>110</v>
      </c>
      <c r="G910" s="2"/>
      <c r="H910" s="2" t="s">
        <v>15</v>
      </c>
      <c r="I910" s="2"/>
      <c r="J910" s="2"/>
      <c r="K910" s="12"/>
      <c r="L910" s="5"/>
      <c r="M910" s="6"/>
      <c r="N910" s="6"/>
    </row>
    <row r="911" spans="1:14">
      <c r="A911" s="14" t="s">
        <v>14</v>
      </c>
      <c r="B911" s="13" t="s">
        <v>562</v>
      </c>
      <c r="C911" s="13" t="s">
        <v>603</v>
      </c>
      <c r="D911" s="13" t="s">
        <v>604</v>
      </c>
      <c r="E911" s="13">
        <v>6561</v>
      </c>
      <c r="F911" s="13" t="s">
        <v>266</v>
      </c>
      <c r="G911" s="2" t="s">
        <v>15</v>
      </c>
      <c r="H911" s="2" t="s">
        <v>16</v>
      </c>
      <c r="I911" s="2" t="s">
        <v>15</v>
      </c>
      <c r="J911" s="2"/>
      <c r="K911" s="12"/>
      <c r="L911" s="5"/>
      <c r="M911" s="6"/>
      <c r="N911" s="6"/>
    </row>
    <row r="912" spans="1:14">
      <c r="A912" s="14" t="s">
        <v>14</v>
      </c>
      <c r="B912" s="13" t="s">
        <v>562</v>
      </c>
      <c r="C912" s="13" t="s">
        <v>603</v>
      </c>
      <c r="D912" s="13" t="s">
        <v>604</v>
      </c>
      <c r="E912" s="13" t="s">
        <v>1024</v>
      </c>
      <c r="F912" s="13" t="s">
        <v>1025</v>
      </c>
      <c r="G912" s="2"/>
      <c r="H912" s="2" t="s">
        <v>15</v>
      </c>
      <c r="I912" s="2"/>
      <c r="J912" s="2"/>
      <c r="K912" s="12"/>
      <c r="L912" s="5"/>
      <c r="M912" s="6"/>
      <c r="N912" s="6"/>
    </row>
    <row r="913" spans="1:14">
      <c r="A913" s="14" t="s">
        <v>14</v>
      </c>
      <c r="B913" s="13" t="s">
        <v>562</v>
      </c>
      <c r="C913" s="13" t="s">
        <v>603</v>
      </c>
      <c r="D913" s="13" t="s">
        <v>604</v>
      </c>
      <c r="E913" s="13" t="s">
        <v>1026</v>
      </c>
      <c r="F913" s="13" t="s">
        <v>468</v>
      </c>
      <c r="G913" s="2"/>
      <c r="H913" s="2" t="s">
        <v>15</v>
      </c>
      <c r="I913" s="2"/>
      <c r="J913" s="2"/>
      <c r="K913" s="12"/>
      <c r="L913" s="5"/>
      <c r="M913" s="6"/>
      <c r="N913" s="6"/>
    </row>
    <row r="914" spans="1:14">
      <c r="A914" s="14" t="s">
        <v>14</v>
      </c>
      <c r="B914" s="13" t="s">
        <v>562</v>
      </c>
      <c r="C914" s="13" t="s">
        <v>603</v>
      </c>
      <c r="D914" s="13" t="s">
        <v>604</v>
      </c>
      <c r="E914" s="13" t="s">
        <v>1027</v>
      </c>
      <c r="F914" s="13" t="s">
        <v>87</v>
      </c>
      <c r="G914" s="2"/>
      <c r="H914" s="2" t="s">
        <v>15</v>
      </c>
      <c r="I914" s="2"/>
      <c r="J914" s="2"/>
      <c r="K914" s="12"/>
      <c r="L914" s="5"/>
      <c r="M914" s="6"/>
      <c r="N914" s="6"/>
    </row>
    <row r="915" spans="1:14">
      <c r="A915" s="14" t="s">
        <v>14</v>
      </c>
      <c r="B915" s="13" t="s">
        <v>562</v>
      </c>
      <c r="C915" s="13" t="s">
        <v>603</v>
      </c>
      <c r="D915" s="13" t="s">
        <v>604</v>
      </c>
      <c r="E915" s="13" t="s">
        <v>1028</v>
      </c>
      <c r="F915" s="13" t="s">
        <v>387</v>
      </c>
      <c r="G915" s="2"/>
      <c r="H915" s="2" t="s">
        <v>15</v>
      </c>
      <c r="I915" s="2"/>
      <c r="J915" s="2"/>
      <c r="K915" s="12"/>
      <c r="L915" s="5"/>
      <c r="M915" s="6"/>
      <c r="N915" s="6"/>
    </row>
    <row r="916" spans="1:14">
      <c r="A916" s="14" t="s">
        <v>14</v>
      </c>
      <c r="B916" s="13" t="s">
        <v>562</v>
      </c>
      <c r="C916" s="13" t="s">
        <v>603</v>
      </c>
      <c r="D916" s="13" t="s">
        <v>604</v>
      </c>
      <c r="E916" s="13">
        <v>57090</v>
      </c>
      <c r="F916" s="13" t="s">
        <v>1029</v>
      </c>
      <c r="G916" s="2"/>
      <c r="H916" s="2" t="s">
        <v>16</v>
      </c>
      <c r="I916" s="2"/>
      <c r="J916" s="2"/>
      <c r="K916" s="12"/>
      <c r="L916" s="5" t="s">
        <v>15</v>
      </c>
      <c r="M916" s="6"/>
      <c r="N916" s="6"/>
    </row>
    <row r="917" spans="1:14">
      <c r="A917" s="14" t="s">
        <v>14</v>
      </c>
      <c r="B917" s="13" t="s">
        <v>562</v>
      </c>
      <c r="C917" s="13" t="s">
        <v>603</v>
      </c>
      <c r="D917" s="13" t="s">
        <v>604</v>
      </c>
      <c r="E917" s="13" t="s">
        <v>1030</v>
      </c>
      <c r="F917" s="13" t="s">
        <v>1031</v>
      </c>
      <c r="G917" s="2"/>
      <c r="H917" s="2" t="s">
        <v>15</v>
      </c>
      <c r="I917" s="2"/>
      <c r="J917" s="2"/>
      <c r="K917" s="12"/>
      <c r="L917" s="5"/>
      <c r="M917" s="6"/>
      <c r="N917" s="6"/>
    </row>
    <row r="918" spans="1:14">
      <c r="A918" s="14" t="s">
        <v>14</v>
      </c>
      <c r="B918" s="13" t="s">
        <v>562</v>
      </c>
      <c r="C918" s="13" t="s">
        <v>603</v>
      </c>
      <c r="D918" s="13" t="s">
        <v>604</v>
      </c>
      <c r="E918" s="13" t="s">
        <v>1032</v>
      </c>
      <c r="F918" s="13" t="s">
        <v>1033</v>
      </c>
      <c r="G918" s="2"/>
      <c r="H918" s="2" t="s">
        <v>15</v>
      </c>
      <c r="I918" s="2"/>
      <c r="J918" s="2"/>
      <c r="K918" s="12"/>
      <c r="L918" s="5"/>
      <c r="M918" s="6"/>
      <c r="N918" s="6"/>
    </row>
    <row r="919" spans="1:14">
      <c r="A919" s="14" t="s">
        <v>14</v>
      </c>
      <c r="B919" s="13" t="s">
        <v>562</v>
      </c>
      <c r="C919" s="13" t="s">
        <v>603</v>
      </c>
      <c r="D919" s="13" t="s">
        <v>604</v>
      </c>
      <c r="E919" s="13" t="s">
        <v>1034</v>
      </c>
      <c r="F919" s="13" t="s">
        <v>587</v>
      </c>
      <c r="G919" s="2"/>
      <c r="H919" s="2" t="s">
        <v>15</v>
      </c>
      <c r="I919" s="2"/>
      <c r="J919" s="2"/>
      <c r="K919" s="12"/>
      <c r="L919" s="5"/>
      <c r="M919" s="6"/>
      <c r="N919" s="6"/>
    </row>
    <row r="920" spans="1:14">
      <c r="A920" s="14" t="s">
        <v>14</v>
      </c>
      <c r="B920" s="13" t="s">
        <v>562</v>
      </c>
      <c r="C920" s="13" t="s">
        <v>603</v>
      </c>
      <c r="D920" s="13" t="s">
        <v>604</v>
      </c>
      <c r="E920" s="13" t="s">
        <v>1035</v>
      </c>
      <c r="F920" s="13" t="s">
        <v>589</v>
      </c>
      <c r="G920" s="2"/>
      <c r="H920" s="2" t="s">
        <v>15</v>
      </c>
      <c r="I920" s="2"/>
      <c r="J920" s="2"/>
      <c r="K920" s="12"/>
      <c r="L920" s="5"/>
      <c r="M920" s="6"/>
      <c r="N920" s="6"/>
    </row>
    <row r="921" spans="1:14">
      <c r="A921" s="14" t="s">
        <v>14</v>
      </c>
      <c r="B921" s="13" t="s">
        <v>562</v>
      </c>
      <c r="C921" s="13" t="s">
        <v>603</v>
      </c>
      <c r="D921" s="13" t="s">
        <v>604</v>
      </c>
      <c r="E921" s="13" t="s">
        <v>1036</v>
      </c>
      <c r="F921" s="13" t="s">
        <v>1037</v>
      </c>
      <c r="G921" s="2"/>
      <c r="H921" s="2" t="s">
        <v>15</v>
      </c>
      <c r="I921" s="2"/>
      <c r="J921" s="2"/>
      <c r="K921" s="12"/>
      <c r="L921" s="5"/>
      <c r="M921" s="6"/>
      <c r="N921" s="6"/>
    </row>
    <row r="922" spans="1:14">
      <c r="A922" s="14" t="s">
        <v>14</v>
      </c>
      <c r="B922" s="13" t="s">
        <v>562</v>
      </c>
      <c r="C922" s="13" t="s">
        <v>603</v>
      </c>
      <c r="D922" s="13" t="s">
        <v>604</v>
      </c>
      <c r="E922" s="13" t="s">
        <v>1038</v>
      </c>
      <c r="F922" s="13" t="s">
        <v>1039</v>
      </c>
      <c r="G922" s="2"/>
      <c r="H922" s="2" t="s">
        <v>15</v>
      </c>
      <c r="I922" s="2"/>
      <c r="J922" s="2"/>
      <c r="K922" s="12"/>
      <c r="L922" s="5"/>
      <c r="M922" s="6"/>
      <c r="N922" s="6"/>
    </row>
    <row r="923" spans="1:14">
      <c r="A923" s="14" t="s">
        <v>14</v>
      </c>
      <c r="B923" s="13" t="s">
        <v>562</v>
      </c>
      <c r="C923" s="13" t="s">
        <v>603</v>
      </c>
      <c r="D923" s="13" t="s">
        <v>604</v>
      </c>
      <c r="E923" s="13" t="s">
        <v>1040</v>
      </c>
      <c r="F923" s="13" t="s">
        <v>426</v>
      </c>
      <c r="G923" s="2"/>
      <c r="H923" s="2" t="s">
        <v>15</v>
      </c>
      <c r="I923" s="2"/>
      <c r="J923" s="2"/>
      <c r="K923" s="12"/>
      <c r="L923" s="5"/>
      <c r="M923" s="6"/>
      <c r="N923" s="6"/>
    </row>
    <row r="924" spans="1:14">
      <c r="A924" s="14" t="s">
        <v>14</v>
      </c>
      <c r="B924" s="13" t="s">
        <v>562</v>
      </c>
      <c r="C924" s="13" t="s">
        <v>603</v>
      </c>
      <c r="D924" s="13" t="s">
        <v>604</v>
      </c>
      <c r="E924" s="13" t="s">
        <v>1041</v>
      </c>
      <c r="F924" s="13" t="s">
        <v>1042</v>
      </c>
      <c r="G924" s="2"/>
      <c r="H924" s="2" t="s">
        <v>15</v>
      </c>
      <c r="I924" s="2"/>
      <c r="J924" s="2"/>
      <c r="K924" s="12"/>
      <c r="L924" s="5"/>
      <c r="M924" s="6"/>
      <c r="N924" s="6"/>
    </row>
    <row r="925" spans="1:14">
      <c r="A925" s="14" t="s">
        <v>14</v>
      </c>
      <c r="B925" s="13" t="s">
        <v>562</v>
      </c>
      <c r="C925" s="13" t="s">
        <v>603</v>
      </c>
      <c r="D925" s="13" t="s">
        <v>604</v>
      </c>
      <c r="E925" s="13" t="s">
        <v>1043</v>
      </c>
      <c r="F925" s="13" t="s">
        <v>253</v>
      </c>
      <c r="G925" s="2"/>
      <c r="H925" s="2" t="s">
        <v>15</v>
      </c>
      <c r="I925" s="2"/>
      <c r="J925" s="2"/>
      <c r="K925" s="12"/>
      <c r="L925" s="5"/>
      <c r="M925" s="6"/>
      <c r="N925" s="6"/>
    </row>
    <row r="926" spans="1:14">
      <c r="A926" s="14" t="s">
        <v>14</v>
      </c>
      <c r="B926" s="13" t="s">
        <v>562</v>
      </c>
      <c r="C926" s="13" t="s">
        <v>603</v>
      </c>
      <c r="D926" s="13" t="s">
        <v>604</v>
      </c>
      <c r="E926" s="13" t="s">
        <v>1044</v>
      </c>
      <c r="F926" s="13" t="s">
        <v>211</v>
      </c>
      <c r="G926" s="2"/>
      <c r="H926" s="2" t="s">
        <v>15</v>
      </c>
      <c r="I926" s="2"/>
      <c r="J926" s="2"/>
      <c r="K926" s="12"/>
      <c r="L926" s="5"/>
      <c r="M926" s="6"/>
      <c r="N926" s="6"/>
    </row>
    <row r="927" spans="1:14">
      <c r="A927" s="14" t="s">
        <v>14</v>
      </c>
      <c r="B927" s="13" t="s">
        <v>562</v>
      </c>
      <c r="C927" s="13" t="s">
        <v>603</v>
      </c>
      <c r="D927" s="13" t="s">
        <v>604</v>
      </c>
      <c r="E927" s="13" t="s">
        <v>1045</v>
      </c>
      <c r="F927" s="13" t="s">
        <v>457</v>
      </c>
      <c r="G927" s="2"/>
      <c r="H927" s="2" t="s">
        <v>15</v>
      </c>
      <c r="I927" s="2"/>
      <c r="J927" s="2"/>
      <c r="K927" s="12"/>
      <c r="L927" s="5"/>
      <c r="M927" s="6"/>
      <c r="N927" s="6"/>
    </row>
    <row r="928" spans="1:14">
      <c r="A928" s="14" t="s">
        <v>14</v>
      </c>
      <c r="B928" s="13" t="s">
        <v>562</v>
      </c>
      <c r="C928" s="13" t="s">
        <v>603</v>
      </c>
      <c r="D928" s="13" t="s">
        <v>604</v>
      </c>
      <c r="E928" s="13" t="s">
        <v>1046</v>
      </c>
      <c r="F928" s="13" t="s">
        <v>120</v>
      </c>
      <c r="G928" s="2"/>
      <c r="H928" s="2" t="s">
        <v>15</v>
      </c>
      <c r="I928" s="2"/>
      <c r="J928" s="2"/>
      <c r="K928" s="12"/>
      <c r="L928" s="5"/>
      <c r="M928" s="6"/>
      <c r="N928" s="6"/>
    </row>
    <row r="929" spans="1:14">
      <c r="A929" s="14" t="s">
        <v>14</v>
      </c>
      <c r="B929" s="13" t="s">
        <v>562</v>
      </c>
      <c r="C929" s="13" t="s">
        <v>603</v>
      </c>
      <c r="D929" s="13" t="s">
        <v>604</v>
      </c>
      <c r="E929" s="13" t="s">
        <v>1047</v>
      </c>
      <c r="F929" s="13" t="s">
        <v>412</v>
      </c>
      <c r="G929" s="2"/>
      <c r="H929" s="2" t="s">
        <v>15</v>
      </c>
      <c r="I929" s="2"/>
      <c r="J929" s="2"/>
      <c r="K929" s="12"/>
      <c r="L929" s="5"/>
      <c r="M929" s="6"/>
      <c r="N929" s="6"/>
    </row>
    <row r="930" spans="1:14">
      <c r="A930" s="14" t="s">
        <v>14</v>
      </c>
      <c r="B930" s="13" t="s">
        <v>562</v>
      </c>
      <c r="C930" s="13" t="s">
        <v>603</v>
      </c>
      <c r="D930" s="13" t="s">
        <v>604</v>
      </c>
      <c r="E930" s="13" t="s">
        <v>1048</v>
      </c>
      <c r="F930" s="13" t="s">
        <v>489</v>
      </c>
      <c r="G930" s="2"/>
      <c r="H930" s="2" t="s">
        <v>15</v>
      </c>
      <c r="I930" s="2"/>
      <c r="J930" s="2"/>
      <c r="K930" s="12"/>
      <c r="L930" s="5"/>
      <c r="M930" s="6"/>
      <c r="N930" s="6"/>
    </row>
    <row r="931" spans="1:14">
      <c r="A931" s="14" t="s">
        <v>14</v>
      </c>
      <c r="B931" s="13" t="s">
        <v>562</v>
      </c>
      <c r="C931" s="13" t="s">
        <v>603</v>
      </c>
      <c r="D931" s="13" t="s">
        <v>604</v>
      </c>
      <c r="E931" s="13">
        <v>348955</v>
      </c>
      <c r="F931" s="13" t="s">
        <v>259</v>
      </c>
      <c r="G931" s="2" t="s">
        <v>15</v>
      </c>
      <c r="H931" s="2" t="s">
        <v>16</v>
      </c>
      <c r="I931" s="2" t="s">
        <v>15</v>
      </c>
      <c r="J931" s="2"/>
      <c r="K931" s="12"/>
      <c r="L931" s="5"/>
      <c r="M931" s="6"/>
      <c r="N931" s="6"/>
    </row>
    <row r="932" spans="1:14">
      <c r="A932" s="14" t="s">
        <v>14</v>
      </c>
      <c r="B932" s="13" t="s">
        <v>562</v>
      </c>
      <c r="C932" s="13" t="s">
        <v>603</v>
      </c>
      <c r="D932" s="13" t="s">
        <v>604</v>
      </c>
      <c r="E932" s="13" t="s">
        <v>1049</v>
      </c>
      <c r="F932" s="13" t="s">
        <v>158</v>
      </c>
      <c r="G932" s="2"/>
      <c r="H932" s="2" t="s">
        <v>15</v>
      </c>
      <c r="I932" s="2"/>
      <c r="J932" s="2"/>
      <c r="K932" s="12"/>
      <c r="L932" s="5"/>
      <c r="M932" s="6"/>
      <c r="N932" s="6"/>
    </row>
    <row r="933" spans="1:14">
      <c r="A933" s="14" t="s">
        <v>14</v>
      </c>
      <c r="B933" s="13" t="s">
        <v>562</v>
      </c>
      <c r="C933" s="13" t="s">
        <v>603</v>
      </c>
      <c r="D933" s="13" t="s">
        <v>604</v>
      </c>
      <c r="E933" s="13" t="s">
        <v>1050</v>
      </c>
      <c r="F933" s="13" t="s">
        <v>247</v>
      </c>
      <c r="G933" s="2"/>
      <c r="H933" s="2" t="s">
        <v>15</v>
      </c>
      <c r="I933" s="2"/>
      <c r="J933" s="2"/>
      <c r="K933" s="12"/>
      <c r="L933" s="5"/>
      <c r="M933" s="6"/>
      <c r="N933" s="6"/>
    </row>
    <row r="934" spans="1:14">
      <c r="A934" s="14" t="s">
        <v>14</v>
      </c>
      <c r="B934" s="13" t="s">
        <v>562</v>
      </c>
      <c r="C934" s="13" t="s">
        <v>603</v>
      </c>
      <c r="D934" s="13" t="s">
        <v>604</v>
      </c>
      <c r="E934" s="13">
        <v>2017714</v>
      </c>
      <c r="F934" s="13" t="s">
        <v>197</v>
      </c>
      <c r="G934" s="2" t="s">
        <v>15</v>
      </c>
      <c r="H934" s="2" t="s">
        <v>16</v>
      </c>
      <c r="I934" s="2" t="s">
        <v>15</v>
      </c>
      <c r="J934" s="2"/>
      <c r="K934" s="12"/>
      <c r="L934" s="5"/>
      <c r="M934" s="6"/>
      <c r="N934" s="6"/>
    </row>
    <row r="935" spans="1:14">
      <c r="A935" s="14" t="s">
        <v>14</v>
      </c>
      <c r="B935" s="13" t="s">
        <v>562</v>
      </c>
      <c r="C935" s="13" t="s">
        <v>603</v>
      </c>
      <c r="D935" s="13" t="s">
        <v>604</v>
      </c>
      <c r="E935" s="13" t="s">
        <v>1051</v>
      </c>
      <c r="F935" s="13" t="s">
        <v>1052</v>
      </c>
      <c r="G935" s="2"/>
      <c r="H935" s="2" t="s">
        <v>15</v>
      </c>
      <c r="I935" s="2"/>
      <c r="J935" s="2"/>
      <c r="K935" s="12"/>
      <c r="L935" s="5"/>
      <c r="M935" s="6"/>
      <c r="N935" s="6"/>
    </row>
    <row r="936" spans="1:14">
      <c r="A936" s="14" t="s">
        <v>14</v>
      </c>
      <c r="B936" s="13" t="s">
        <v>562</v>
      </c>
      <c r="C936" s="13" t="s">
        <v>603</v>
      </c>
      <c r="D936" s="13" t="s">
        <v>604</v>
      </c>
      <c r="E936" s="13" t="s">
        <v>1053</v>
      </c>
      <c r="F936" s="13" t="s">
        <v>455</v>
      </c>
      <c r="G936" s="2"/>
      <c r="H936" s="2" t="s">
        <v>15</v>
      </c>
      <c r="I936" s="2"/>
      <c r="J936" s="2"/>
      <c r="K936" s="12"/>
      <c r="L936" s="5"/>
      <c r="M936" s="6"/>
      <c r="N936" s="6"/>
    </row>
    <row r="937" spans="1:14">
      <c r="A937" s="14" t="s">
        <v>14</v>
      </c>
      <c r="B937" s="13" t="s">
        <v>562</v>
      </c>
      <c r="C937" s="13" t="s">
        <v>603</v>
      </c>
      <c r="D937" s="13" t="s">
        <v>604</v>
      </c>
      <c r="E937" s="13" t="s">
        <v>1054</v>
      </c>
      <c r="F937" s="13" t="s">
        <v>279</v>
      </c>
      <c r="G937" s="2"/>
      <c r="H937" s="2" t="s">
        <v>15</v>
      </c>
      <c r="I937" s="2"/>
      <c r="J937" s="2"/>
      <c r="K937" s="12"/>
      <c r="L937" s="5"/>
      <c r="M937" s="6"/>
      <c r="N937" s="6"/>
    </row>
    <row r="938" spans="1:14">
      <c r="A938" s="14" t="s">
        <v>14</v>
      </c>
      <c r="B938" s="13" t="s">
        <v>562</v>
      </c>
      <c r="C938" s="13" t="s">
        <v>603</v>
      </c>
      <c r="D938" s="13" t="s">
        <v>604</v>
      </c>
      <c r="E938" s="13" t="s">
        <v>1055</v>
      </c>
      <c r="F938" s="13" t="s">
        <v>84</v>
      </c>
      <c r="G938" s="2"/>
      <c r="H938" s="2" t="s">
        <v>15</v>
      </c>
      <c r="I938" s="2"/>
      <c r="J938" s="2"/>
      <c r="K938" s="12"/>
      <c r="L938" s="5"/>
      <c r="M938" s="6"/>
      <c r="N938" s="6"/>
    </row>
    <row r="939" spans="1:14">
      <c r="A939" s="14" t="s">
        <v>14</v>
      </c>
      <c r="B939" s="13" t="s">
        <v>562</v>
      </c>
      <c r="C939" s="13" t="s">
        <v>603</v>
      </c>
      <c r="D939" s="13" t="s">
        <v>604</v>
      </c>
      <c r="E939" s="13" t="s">
        <v>1056</v>
      </c>
      <c r="F939" s="13" t="s">
        <v>330</v>
      </c>
      <c r="G939" s="2"/>
      <c r="H939" s="2" t="s">
        <v>15</v>
      </c>
      <c r="I939" s="2"/>
      <c r="J939" s="2"/>
      <c r="K939" s="12"/>
      <c r="L939" s="5"/>
      <c r="M939" s="6"/>
      <c r="N939" s="6"/>
    </row>
    <row r="940" spans="1:14">
      <c r="A940" s="14" t="s">
        <v>14</v>
      </c>
      <c r="B940" s="13" t="s">
        <v>562</v>
      </c>
      <c r="C940" s="13" t="s">
        <v>603</v>
      </c>
      <c r="D940" s="13" t="s">
        <v>604</v>
      </c>
      <c r="E940" s="13" t="s">
        <v>1057</v>
      </c>
      <c r="F940" s="13" t="s">
        <v>35</v>
      </c>
      <c r="G940" s="2"/>
      <c r="H940" s="2" t="s">
        <v>15</v>
      </c>
      <c r="I940" s="2"/>
      <c r="J940" s="2"/>
      <c r="K940" s="12"/>
      <c r="L940" s="5"/>
      <c r="M940" s="6"/>
      <c r="N940" s="6"/>
    </row>
    <row r="941" spans="1:14">
      <c r="A941" s="14" t="s">
        <v>14</v>
      </c>
      <c r="B941" s="13" t="s">
        <v>562</v>
      </c>
      <c r="C941" s="13" t="s">
        <v>603</v>
      </c>
      <c r="D941" s="13" t="s">
        <v>604</v>
      </c>
      <c r="E941" s="13" t="s">
        <v>1058</v>
      </c>
      <c r="F941" s="13" t="s">
        <v>1059</v>
      </c>
      <c r="G941" s="2"/>
      <c r="H941" s="2" t="s">
        <v>15</v>
      </c>
      <c r="I941" s="2"/>
      <c r="J941" s="2"/>
      <c r="K941" s="12"/>
      <c r="L941" s="5"/>
      <c r="M941" s="6"/>
      <c r="N941" s="6"/>
    </row>
    <row r="942" spans="1:14">
      <c r="A942" s="14" t="s">
        <v>14</v>
      </c>
      <c r="B942" s="13" t="s">
        <v>562</v>
      </c>
      <c r="C942" s="13" t="s">
        <v>603</v>
      </c>
      <c r="D942" s="13" t="s">
        <v>604</v>
      </c>
      <c r="E942" s="13" t="s">
        <v>1060</v>
      </c>
      <c r="F942" s="13" t="s">
        <v>197</v>
      </c>
      <c r="G942" s="2"/>
      <c r="H942" s="2" t="s">
        <v>15</v>
      </c>
      <c r="I942" s="2"/>
      <c r="J942" s="2"/>
      <c r="K942" s="12"/>
      <c r="L942" s="5"/>
      <c r="M942" s="6"/>
      <c r="N942" s="6"/>
    </row>
    <row r="943" spans="1:14">
      <c r="A943" s="14" t="s">
        <v>14</v>
      </c>
      <c r="B943" s="13" t="s">
        <v>562</v>
      </c>
      <c r="C943" s="13" t="s">
        <v>603</v>
      </c>
      <c r="D943" s="13" t="s">
        <v>604</v>
      </c>
      <c r="E943" s="13" t="s">
        <v>1061</v>
      </c>
      <c r="F943" s="13" t="s">
        <v>496</v>
      </c>
      <c r="G943" s="2"/>
      <c r="H943" s="2" t="s">
        <v>15</v>
      </c>
      <c r="I943" s="2"/>
      <c r="J943" s="2"/>
      <c r="K943" s="12"/>
      <c r="L943" s="5"/>
      <c r="M943" s="6"/>
      <c r="N943" s="6"/>
    </row>
    <row r="944" spans="1:14">
      <c r="A944" s="14" t="s">
        <v>14</v>
      </c>
      <c r="B944" s="13" t="s">
        <v>562</v>
      </c>
      <c r="C944" s="13" t="s">
        <v>603</v>
      </c>
      <c r="D944" s="13" t="s">
        <v>604</v>
      </c>
      <c r="E944" s="13" t="s">
        <v>1062</v>
      </c>
      <c r="F944" s="13" t="s">
        <v>1063</v>
      </c>
      <c r="G944" s="2"/>
      <c r="H944" s="2" t="s">
        <v>15</v>
      </c>
      <c r="I944" s="2"/>
      <c r="J944" s="2"/>
      <c r="K944" s="12"/>
      <c r="L944" s="5"/>
      <c r="M944" s="6"/>
      <c r="N944" s="6"/>
    </row>
    <row r="945" spans="1:14">
      <c r="A945" s="14" t="s">
        <v>14</v>
      </c>
      <c r="B945" s="13" t="s">
        <v>562</v>
      </c>
      <c r="C945" s="13" t="s">
        <v>603</v>
      </c>
      <c r="D945" s="13" t="s">
        <v>604</v>
      </c>
      <c r="E945" s="13">
        <v>2155842</v>
      </c>
      <c r="F945" s="13" t="s">
        <v>346</v>
      </c>
      <c r="G945" s="2" t="s">
        <v>15</v>
      </c>
      <c r="H945" s="2" t="s">
        <v>16</v>
      </c>
      <c r="I945" s="2" t="s">
        <v>15</v>
      </c>
      <c r="J945" s="2"/>
      <c r="K945" s="12"/>
      <c r="L945" s="5"/>
      <c r="M945" s="6"/>
      <c r="N945" s="6"/>
    </row>
    <row r="946" spans="1:14">
      <c r="A946" s="14" t="s">
        <v>14</v>
      </c>
      <c r="B946" s="13" t="s">
        <v>562</v>
      </c>
      <c r="C946" s="13" t="s">
        <v>603</v>
      </c>
      <c r="D946" s="13" t="s">
        <v>604</v>
      </c>
      <c r="E946" s="13" t="s">
        <v>1064</v>
      </c>
      <c r="F946" s="13" t="s">
        <v>487</v>
      </c>
      <c r="G946" s="2"/>
      <c r="H946" s="2" t="s">
        <v>15</v>
      </c>
      <c r="I946" s="2"/>
      <c r="J946" s="2"/>
      <c r="K946" s="12"/>
      <c r="L946" s="5"/>
      <c r="M946" s="6"/>
      <c r="N946" s="6"/>
    </row>
    <row r="947" spans="1:14">
      <c r="A947" s="14" t="s">
        <v>14</v>
      </c>
      <c r="B947" s="13" t="s">
        <v>562</v>
      </c>
      <c r="C947" s="13" t="s">
        <v>603</v>
      </c>
      <c r="D947" s="13" t="s">
        <v>604</v>
      </c>
      <c r="E947" s="13">
        <v>2155864</v>
      </c>
      <c r="F947" s="13" t="s">
        <v>281</v>
      </c>
      <c r="G947" s="2" t="s">
        <v>15</v>
      </c>
      <c r="H947" s="2" t="s">
        <v>16</v>
      </c>
      <c r="I947" s="2" t="s">
        <v>15</v>
      </c>
      <c r="J947" s="2"/>
      <c r="K947" s="12"/>
      <c r="L947" s="5"/>
      <c r="M947" s="6"/>
      <c r="N947" s="6"/>
    </row>
    <row r="948" spans="1:14">
      <c r="A948" s="14" t="s">
        <v>14</v>
      </c>
      <c r="B948" s="13" t="s">
        <v>562</v>
      </c>
      <c r="C948" s="13" t="s">
        <v>603</v>
      </c>
      <c r="D948" s="13" t="s">
        <v>604</v>
      </c>
      <c r="E948" s="13" t="s">
        <v>1065</v>
      </c>
      <c r="F948" s="13" t="s">
        <v>129</v>
      </c>
      <c r="G948" s="2"/>
      <c r="H948" s="2" t="s">
        <v>15</v>
      </c>
      <c r="I948" s="2"/>
      <c r="J948" s="2"/>
      <c r="K948" s="12"/>
      <c r="L948" s="5"/>
      <c r="M948" s="6"/>
      <c r="N948" s="6"/>
    </row>
    <row r="949" spans="1:14">
      <c r="A949" s="14" t="s">
        <v>14</v>
      </c>
      <c r="B949" s="13" t="s">
        <v>562</v>
      </c>
      <c r="C949" s="13" t="s">
        <v>603</v>
      </c>
      <c r="D949" s="13" t="s">
        <v>604</v>
      </c>
      <c r="E949" s="13" t="s">
        <v>1066</v>
      </c>
      <c r="F949" s="13" t="s">
        <v>34</v>
      </c>
      <c r="G949" s="2"/>
      <c r="H949" s="2" t="s">
        <v>15</v>
      </c>
      <c r="I949" s="2"/>
      <c r="J949" s="2"/>
      <c r="K949" s="12"/>
      <c r="L949" s="5"/>
      <c r="M949" s="6"/>
      <c r="N949" s="6"/>
    </row>
    <row r="950" spans="1:14">
      <c r="A950" s="14" t="s">
        <v>14</v>
      </c>
      <c r="B950" s="13" t="s">
        <v>562</v>
      </c>
      <c r="C950" s="13" t="s">
        <v>603</v>
      </c>
      <c r="D950" s="13" t="s">
        <v>604</v>
      </c>
      <c r="E950" s="13" t="s">
        <v>1067</v>
      </c>
      <c r="F950" s="13" t="s">
        <v>394</v>
      </c>
      <c r="G950" s="2"/>
      <c r="H950" s="2" t="s">
        <v>15</v>
      </c>
      <c r="I950" s="2"/>
      <c r="J950" s="2"/>
      <c r="K950" s="12"/>
      <c r="L950" s="5"/>
      <c r="M950" s="6"/>
      <c r="N950" s="6"/>
    </row>
    <row r="951" spans="1:14">
      <c r="A951" s="14" t="s">
        <v>14</v>
      </c>
      <c r="B951" s="13" t="s">
        <v>562</v>
      </c>
      <c r="C951" s="13" t="s">
        <v>603</v>
      </c>
      <c r="D951" s="13" t="s">
        <v>604</v>
      </c>
      <c r="E951" s="13" t="s">
        <v>1068</v>
      </c>
      <c r="F951" s="13" t="s">
        <v>1069</v>
      </c>
      <c r="G951" s="2"/>
      <c r="H951" s="2" t="s">
        <v>15</v>
      </c>
      <c r="I951" s="2"/>
      <c r="J951" s="2"/>
      <c r="K951" s="12"/>
      <c r="L951" s="5"/>
      <c r="M951" s="6"/>
      <c r="N951" s="6"/>
    </row>
    <row r="952" spans="1:14">
      <c r="A952" s="14" t="s">
        <v>14</v>
      </c>
      <c r="B952" s="13" t="s">
        <v>562</v>
      </c>
      <c r="C952" s="13" t="s">
        <v>603</v>
      </c>
      <c r="D952" s="13" t="s">
        <v>604</v>
      </c>
      <c r="E952" s="13" t="s">
        <v>1070</v>
      </c>
      <c r="F952" s="13" t="s">
        <v>1071</v>
      </c>
      <c r="G952" s="2"/>
      <c r="H952" s="2" t="s">
        <v>15</v>
      </c>
      <c r="I952" s="2"/>
      <c r="J952" s="2"/>
      <c r="K952" s="12"/>
      <c r="L952" s="5"/>
      <c r="M952" s="6"/>
      <c r="N952" s="6"/>
    </row>
    <row r="953" spans="1:14">
      <c r="A953" s="14" t="s">
        <v>14</v>
      </c>
      <c r="B953" s="13" t="s">
        <v>562</v>
      </c>
      <c r="C953" s="13" t="s">
        <v>603</v>
      </c>
      <c r="D953" s="13" t="s">
        <v>604</v>
      </c>
      <c r="E953" s="13" t="s">
        <v>1072</v>
      </c>
      <c r="F953" s="13" t="s">
        <v>1073</v>
      </c>
      <c r="G953" s="2"/>
      <c r="H953" s="2" t="s">
        <v>15</v>
      </c>
      <c r="I953" s="2"/>
      <c r="J953" s="2"/>
      <c r="K953" s="12"/>
      <c r="L953" s="5"/>
      <c r="M953" s="6"/>
      <c r="N953" s="6"/>
    </row>
    <row r="954" spans="1:14">
      <c r="A954" s="14" t="s">
        <v>14</v>
      </c>
      <c r="B954" s="13" t="s">
        <v>562</v>
      </c>
      <c r="C954" s="13" t="s">
        <v>603</v>
      </c>
      <c r="D954" s="13" t="s">
        <v>604</v>
      </c>
      <c r="E954" s="13" t="s">
        <v>1074</v>
      </c>
      <c r="F954" s="13" t="s">
        <v>1075</v>
      </c>
      <c r="G954" s="2"/>
      <c r="H954" s="2" t="s">
        <v>15</v>
      </c>
      <c r="I954" s="2"/>
      <c r="J954" s="2"/>
      <c r="K954" s="12"/>
      <c r="L954" s="5"/>
      <c r="M954" s="6"/>
      <c r="N954" s="6"/>
    </row>
    <row r="955" spans="1:14">
      <c r="A955" s="14" t="s">
        <v>14</v>
      </c>
      <c r="B955" s="13" t="s">
        <v>562</v>
      </c>
      <c r="C955" s="13" t="s">
        <v>603</v>
      </c>
      <c r="D955" s="13" t="s">
        <v>604</v>
      </c>
      <c r="E955" s="13" t="s">
        <v>1076</v>
      </c>
      <c r="F955" s="13" t="s">
        <v>30</v>
      </c>
      <c r="G955" s="2"/>
      <c r="H955" s="2" t="s">
        <v>15</v>
      </c>
      <c r="I955" s="2"/>
      <c r="J955" s="2"/>
      <c r="K955" s="12"/>
      <c r="L955" s="5"/>
      <c r="M955" s="6"/>
      <c r="N955" s="6"/>
    </row>
    <row r="956" spans="1:14">
      <c r="A956" s="14" t="s">
        <v>14</v>
      </c>
      <c r="B956" s="13" t="s">
        <v>562</v>
      </c>
      <c r="C956" s="13" t="s">
        <v>603</v>
      </c>
      <c r="D956" s="13" t="s">
        <v>604</v>
      </c>
      <c r="E956" s="13" t="s">
        <v>1077</v>
      </c>
      <c r="F956" s="13" t="s">
        <v>1078</v>
      </c>
      <c r="G956" s="2"/>
      <c r="H956" s="2" t="s">
        <v>15</v>
      </c>
      <c r="I956" s="2"/>
      <c r="J956" s="2"/>
      <c r="K956" s="12"/>
      <c r="L956" s="5"/>
      <c r="M956" s="6"/>
      <c r="N956" s="6"/>
    </row>
    <row r="957" spans="1:14">
      <c r="A957" s="14" t="s">
        <v>14</v>
      </c>
      <c r="B957" s="13" t="s">
        <v>562</v>
      </c>
      <c r="C957" s="13" t="s">
        <v>603</v>
      </c>
      <c r="D957" s="13" t="s">
        <v>604</v>
      </c>
      <c r="E957" s="13" t="s">
        <v>1079</v>
      </c>
      <c r="F957" s="13" t="s">
        <v>779</v>
      </c>
      <c r="G957" s="2"/>
      <c r="H957" s="2" t="s">
        <v>15</v>
      </c>
      <c r="I957" s="2"/>
      <c r="J957" s="2"/>
      <c r="K957" s="12"/>
      <c r="L957" s="5"/>
      <c r="M957" s="6"/>
      <c r="N957" s="6"/>
    </row>
    <row r="958" spans="1:14">
      <c r="A958" s="14" t="s">
        <v>14</v>
      </c>
      <c r="B958" s="13" t="s">
        <v>562</v>
      </c>
      <c r="C958" s="13" t="s">
        <v>603</v>
      </c>
      <c r="D958" s="13" t="s">
        <v>604</v>
      </c>
      <c r="E958" s="13" t="s">
        <v>1080</v>
      </c>
      <c r="F958" s="13" t="s">
        <v>1081</v>
      </c>
      <c r="G958" s="2"/>
      <c r="H958" s="2" t="s">
        <v>15</v>
      </c>
      <c r="I958" s="2"/>
      <c r="J958" s="2"/>
      <c r="K958" s="12"/>
      <c r="L958" s="5"/>
      <c r="M958" s="6"/>
      <c r="N958" s="6"/>
    </row>
    <row r="959" spans="1:14">
      <c r="A959" s="14" t="s">
        <v>14</v>
      </c>
      <c r="B959" s="13" t="s">
        <v>562</v>
      </c>
      <c r="C959" s="13" t="s">
        <v>603</v>
      </c>
      <c r="D959" s="13" t="s">
        <v>604</v>
      </c>
      <c r="E959" s="13" t="s">
        <v>1082</v>
      </c>
      <c r="F959" s="13" t="s">
        <v>1083</v>
      </c>
      <c r="G959" s="2"/>
      <c r="H959" s="2" t="s">
        <v>15</v>
      </c>
      <c r="I959" s="2"/>
      <c r="J959" s="2"/>
      <c r="K959" s="12"/>
      <c r="L959" s="5"/>
      <c r="M959" s="6"/>
      <c r="N959" s="6"/>
    </row>
    <row r="960" spans="1:14">
      <c r="A960" s="14" t="s">
        <v>14</v>
      </c>
      <c r="B960" s="13" t="s">
        <v>562</v>
      </c>
      <c r="C960" s="13" t="s">
        <v>603</v>
      </c>
      <c r="D960" s="13" t="s">
        <v>604</v>
      </c>
      <c r="E960" s="13">
        <v>2156142</v>
      </c>
      <c r="F960" s="13" t="s">
        <v>1084</v>
      </c>
      <c r="G960" s="2" t="s">
        <v>15</v>
      </c>
      <c r="H960" s="2" t="s">
        <v>16</v>
      </c>
      <c r="I960" s="2" t="s">
        <v>15</v>
      </c>
      <c r="J960" s="2"/>
      <c r="K960" s="12"/>
      <c r="L960" s="5"/>
      <c r="M960" s="6"/>
      <c r="N960" s="6"/>
    </row>
    <row r="961" spans="1:14">
      <c r="A961" s="14" t="s">
        <v>14</v>
      </c>
      <c r="B961" s="13" t="s">
        <v>562</v>
      </c>
      <c r="C961" s="13" t="s">
        <v>603</v>
      </c>
      <c r="D961" s="13" t="s">
        <v>604</v>
      </c>
      <c r="E961" s="13" t="s">
        <v>1085</v>
      </c>
      <c r="F961" s="13" t="s">
        <v>113</v>
      </c>
      <c r="G961" s="2"/>
      <c r="H961" s="2" t="s">
        <v>15</v>
      </c>
      <c r="I961" s="2"/>
      <c r="J961" s="2"/>
      <c r="K961" s="12"/>
      <c r="L961" s="5"/>
      <c r="M961" s="6"/>
      <c r="N961" s="6"/>
    </row>
    <row r="962" spans="1:14">
      <c r="A962" s="14" t="s">
        <v>14</v>
      </c>
      <c r="B962" s="13" t="s">
        <v>562</v>
      </c>
      <c r="C962" s="13" t="s">
        <v>603</v>
      </c>
      <c r="D962" s="13" t="s">
        <v>604</v>
      </c>
      <c r="E962" s="13" t="s">
        <v>1086</v>
      </c>
      <c r="F962" s="13" t="s">
        <v>1087</v>
      </c>
      <c r="G962" s="2"/>
      <c r="H962" s="2" t="s">
        <v>15</v>
      </c>
      <c r="I962" s="2"/>
      <c r="J962" s="2"/>
      <c r="K962" s="12"/>
      <c r="L962" s="5"/>
      <c r="M962" s="6"/>
      <c r="N962" s="6"/>
    </row>
    <row r="963" spans="1:14">
      <c r="A963" s="14" t="s">
        <v>14</v>
      </c>
      <c r="B963" s="13" t="s">
        <v>562</v>
      </c>
      <c r="C963" s="13" t="s">
        <v>603</v>
      </c>
      <c r="D963" s="13" t="s">
        <v>604</v>
      </c>
      <c r="E963" s="13" t="s">
        <v>1088</v>
      </c>
      <c r="F963" s="13" t="s">
        <v>1089</v>
      </c>
      <c r="G963" s="2"/>
      <c r="H963" s="2" t="s">
        <v>15</v>
      </c>
      <c r="I963" s="2"/>
      <c r="J963" s="2"/>
      <c r="K963" s="12"/>
      <c r="L963" s="5"/>
      <c r="M963" s="6"/>
      <c r="N963" s="6"/>
    </row>
    <row r="964" spans="1:14">
      <c r="A964" s="14" t="s">
        <v>14</v>
      </c>
      <c r="B964" s="13" t="s">
        <v>562</v>
      </c>
      <c r="C964" s="13" t="s">
        <v>603</v>
      </c>
      <c r="D964" s="13" t="s">
        <v>604</v>
      </c>
      <c r="E964" s="13" t="s">
        <v>1090</v>
      </c>
      <c r="F964" s="13" t="s">
        <v>585</v>
      </c>
      <c r="G964" s="2"/>
      <c r="H964" s="2" t="s">
        <v>15</v>
      </c>
      <c r="I964" s="2"/>
      <c r="J964" s="2"/>
      <c r="K964" s="12"/>
      <c r="L964" s="5"/>
      <c r="M964" s="6"/>
      <c r="N964" s="6"/>
    </row>
    <row r="965" spans="1:14">
      <c r="A965" s="14" t="s">
        <v>14</v>
      </c>
      <c r="B965" s="13" t="s">
        <v>562</v>
      </c>
      <c r="C965" s="13" t="s">
        <v>603</v>
      </c>
      <c r="D965" s="13" t="s">
        <v>604</v>
      </c>
      <c r="E965" s="13">
        <v>2158807</v>
      </c>
      <c r="F965" s="13" t="s">
        <v>1091</v>
      </c>
      <c r="G965" s="2" t="s">
        <v>15</v>
      </c>
      <c r="H965" s="2" t="s">
        <v>16</v>
      </c>
      <c r="I965" s="2" t="s">
        <v>15</v>
      </c>
      <c r="J965" s="2"/>
      <c r="K965" s="12"/>
      <c r="L965" s="5"/>
      <c r="M965" s="6"/>
      <c r="N965" s="6"/>
    </row>
    <row r="966" spans="1:14">
      <c r="A966" s="14" t="s">
        <v>14</v>
      </c>
      <c r="B966" s="13" t="s">
        <v>562</v>
      </c>
      <c r="C966" s="13" t="s">
        <v>603</v>
      </c>
      <c r="D966" s="13" t="s">
        <v>604</v>
      </c>
      <c r="E966" s="13">
        <v>2174455</v>
      </c>
      <c r="F966" s="13" t="s">
        <v>45</v>
      </c>
      <c r="G966" s="2"/>
      <c r="H966" s="2" t="s">
        <v>16</v>
      </c>
      <c r="I966" s="2"/>
      <c r="J966" s="2"/>
      <c r="K966" s="12"/>
      <c r="L966" s="5" t="s">
        <v>15</v>
      </c>
      <c r="M966" s="6"/>
      <c r="N966" s="6"/>
    </row>
    <row r="967" spans="1:14">
      <c r="A967" s="14" t="s">
        <v>14</v>
      </c>
      <c r="B967" s="13" t="s">
        <v>562</v>
      </c>
      <c r="C967" s="13" t="s">
        <v>603</v>
      </c>
      <c r="D967" s="13" t="s">
        <v>604</v>
      </c>
      <c r="E967" s="13" t="s">
        <v>1092</v>
      </c>
      <c r="F967" s="13" t="s">
        <v>1093</v>
      </c>
      <c r="G967" s="2"/>
      <c r="H967" s="2" t="s">
        <v>15</v>
      </c>
      <c r="I967" s="2"/>
      <c r="J967" s="2"/>
      <c r="K967" s="12"/>
      <c r="L967" s="5"/>
      <c r="M967" s="6"/>
      <c r="N967" s="6"/>
    </row>
    <row r="968" spans="1:14">
      <c r="A968" s="14" t="s">
        <v>14</v>
      </c>
      <c r="B968" s="13" t="s">
        <v>562</v>
      </c>
      <c r="C968" s="13" t="s">
        <v>603</v>
      </c>
      <c r="D968" s="13" t="s">
        <v>604</v>
      </c>
      <c r="E968" s="13" t="s">
        <v>1094</v>
      </c>
      <c r="F968" s="13" t="s">
        <v>1095</v>
      </c>
      <c r="G968" s="2"/>
      <c r="H968" s="2" t="s">
        <v>15</v>
      </c>
      <c r="I968" s="2"/>
      <c r="J968" s="2"/>
      <c r="K968" s="12"/>
      <c r="L968" s="5"/>
      <c r="M968" s="6"/>
      <c r="N968" s="6"/>
    </row>
    <row r="969" spans="1:14">
      <c r="A969" s="14" t="s">
        <v>14</v>
      </c>
      <c r="B969" s="13" t="s">
        <v>562</v>
      </c>
      <c r="C969" s="13" t="s">
        <v>603</v>
      </c>
      <c r="D969" s="13" t="s">
        <v>604</v>
      </c>
      <c r="E969" s="13" t="s">
        <v>1096</v>
      </c>
      <c r="F969" s="13" t="s">
        <v>272</v>
      </c>
      <c r="G969" s="2"/>
      <c r="H969" s="2" t="s">
        <v>15</v>
      </c>
      <c r="I969" s="2"/>
      <c r="J969" s="2"/>
      <c r="K969" s="12"/>
      <c r="L969" s="5"/>
      <c r="M969" s="6"/>
      <c r="N969" s="6"/>
    </row>
    <row r="970" spans="1:14">
      <c r="A970" s="14" t="s">
        <v>14</v>
      </c>
      <c r="B970" s="13" t="s">
        <v>562</v>
      </c>
      <c r="C970" s="13" t="s">
        <v>603</v>
      </c>
      <c r="D970" s="13" t="s">
        <v>604</v>
      </c>
      <c r="E970" s="13" t="s">
        <v>1097</v>
      </c>
      <c r="F970" s="13" t="s">
        <v>519</v>
      </c>
      <c r="G970" s="2"/>
      <c r="H970" s="2" t="s">
        <v>15</v>
      </c>
      <c r="I970" s="2"/>
      <c r="J970" s="2"/>
      <c r="K970" s="12"/>
      <c r="L970" s="5"/>
      <c r="M970" s="6"/>
      <c r="N970" s="6"/>
    </row>
    <row r="971" spans="1:14">
      <c r="A971" s="14" t="s">
        <v>14</v>
      </c>
      <c r="B971" s="13" t="s">
        <v>562</v>
      </c>
      <c r="C971" s="13" t="s">
        <v>603</v>
      </c>
      <c r="D971" s="13" t="s">
        <v>604</v>
      </c>
      <c r="E971" s="13" t="s">
        <v>1098</v>
      </c>
      <c r="F971" s="13" t="s">
        <v>215</v>
      </c>
      <c r="G971" s="2"/>
      <c r="H971" s="2" t="s">
        <v>15</v>
      </c>
      <c r="I971" s="2"/>
      <c r="J971" s="2"/>
      <c r="K971" s="12"/>
      <c r="L971" s="5"/>
      <c r="M971" s="6"/>
      <c r="N971" s="6"/>
    </row>
    <row r="972" spans="1:14">
      <c r="A972" s="14" t="s">
        <v>14</v>
      </c>
      <c r="B972" s="13" t="s">
        <v>562</v>
      </c>
      <c r="C972" s="13" t="s">
        <v>603</v>
      </c>
      <c r="D972" s="13" t="s">
        <v>604</v>
      </c>
      <c r="E972" s="13" t="s">
        <v>1099</v>
      </c>
      <c r="F972" s="13" t="s">
        <v>451</v>
      </c>
      <c r="G972" s="2"/>
      <c r="H972" s="2" t="s">
        <v>15</v>
      </c>
      <c r="I972" s="2"/>
      <c r="J972" s="2"/>
      <c r="K972" s="12"/>
      <c r="L972" s="5"/>
      <c r="M972" s="6"/>
      <c r="N972" s="6"/>
    </row>
    <row r="973" spans="1:14">
      <c r="A973" s="14" t="s">
        <v>14</v>
      </c>
      <c r="B973" s="13" t="s">
        <v>562</v>
      </c>
      <c r="C973" s="13" t="s">
        <v>603</v>
      </c>
      <c r="D973" s="13" t="s">
        <v>604</v>
      </c>
      <c r="E973" s="13" t="s">
        <v>1100</v>
      </c>
      <c r="F973" s="13" t="s">
        <v>438</v>
      </c>
      <c r="G973" s="2"/>
      <c r="H973" s="2" t="s">
        <v>15</v>
      </c>
      <c r="I973" s="2"/>
      <c r="J973" s="2"/>
      <c r="K973" s="12"/>
      <c r="L973" s="5"/>
      <c r="M973" s="6"/>
      <c r="N973" s="6"/>
    </row>
    <row r="974" spans="1:14">
      <c r="A974" s="14" t="s">
        <v>14</v>
      </c>
      <c r="B974" s="13" t="s">
        <v>562</v>
      </c>
      <c r="C974" s="13" t="s">
        <v>603</v>
      </c>
      <c r="D974" s="13" t="s">
        <v>604</v>
      </c>
      <c r="E974" s="13" t="s">
        <v>1101</v>
      </c>
      <c r="F974" s="13" t="s">
        <v>1102</v>
      </c>
      <c r="G974" s="2"/>
      <c r="H974" s="2" t="s">
        <v>15</v>
      </c>
      <c r="I974" s="2"/>
      <c r="J974" s="2"/>
      <c r="K974" s="12"/>
      <c r="L974" s="5"/>
      <c r="M974" s="6"/>
      <c r="N974" s="6"/>
    </row>
    <row r="975" spans="1:14">
      <c r="A975" s="14" t="s">
        <v>14</v>
      </c>
      <c r="B975" s="13" t="s">
        <v>562</v>
      </c>
      <c r="C975" s="13" t="s">
        <v>603</v>
      </c>
      <c r="D975" s="13" t="s">
        <v>604</v>
      </c>
      <c r="E975" s="13" t="s">
        <v>1103</v>
      </c>
      <c r="F975" s="13" t="s">
        <v>1104</v>
      </c>
      <c r="G975" s="2"/>
      <c r="H975" s="2" t="s">
        <v>15</v>
      </c>
      <c r="I975" s="2"/>
      <c r="J975" s="2"/>
      <c r="K975" s="12"/>
      <c r="L975" s="5"/>
      <c r="M975" s="6"/>
      <c r="N975" s="6"/>
    </row>
    <row r="976" spans="1:14">
      <c r="A976" s="14" t="s">
        <v>14</v>
      </c>
      <c r="B976" s="13" t="s">
        <v>562</v>
      </c>
      <c r="C976" s="13" t="s">
        <v>603</v>
      </c>
      <c r="D976" s="13" t="s">
        <v>604</v>
      </c>
      <c r="E976" s="13" t="s">
        <v>1105</v>
      </c>
      <c r="F976" s="13" t="s">
        <v>78</v>
      </c>
      <c r="G976" s="2"/>
      <c r="H976" s="2" t="s">
        <v>15</v>
      </c>
      <c r="I976" s="2"/>
      <c r="J976" s="2"/>
      <c r="K976" s="12"/>
      <c r="L976" s="5"/>
      <c r="M976" s="6"/>
      <c r="N976" s="6"/>
    </row>
    <row r="977" spans="1:14">
      <c r="A977" s="14" t="s">
        <v>14</v>
      </c>
      <c r="B977" s="13" t="s">
        <v>562</v>
      </c>
      <c r="C977" s="13" t="s">
        <v>603</v>
      </c>
      <c r="D977" s="13" t="s">
        <v>604</v>
      </c>
      <c r="E977" s="13" t="s">
        <v>1106</v>
      </c>
      <c r="F977" s="13" t="s">
        <v>586</v>
      </c>
      <c r="G977" s="2"/>
      <c r="H977" s="2" t="s">
        <v>15</v>
      </c>
      <c r="I977" s="2"/>
      <c r="J977" s="2"/>
      <c r="K977" s="12"/>
      <c r="L977" s="5"/>
      <c r="M977" s="6"/>
      <c r="N977" s="6"/>
    </row>
    <row r="978" spans="1:14">
      <c r="A978" s="14" t="s">
        <v>14</v>
      </c>
      <c r="B978" s="13" t="s">
        <v>562</v>
      </c>
      <c r="C978" s="13" t="s">
        <v>603</v>
      </c>
      <c r="D978" s="13" t="s">
        <v>604</v>
      </c>
      <c r="E978" s="13" t="s">
        <v>1107</v>
      </c>
      <c r="F978" s="13" t="s">
        <v>209</v>
      </c>
      <c r="G978" s="2"/>
      <c r="H978" s="2" t="s">
        <v>15</v>
      </c>
      <c r="I978" s="2"/>
      <c r="J978" s="2"/>
      <c r="K978" s="12"/>
      <c r="L978" s="5"/>
      <c r="M978" s="6"/>
      <c r="N978" s="6"/>
    </row>
    <row r="979" spans="1:14">
      <c r="A979" s="14" t="s">
        <v>14</v>
      </c>
      <c r="B979" s="13" t="s">
        <v>562</v>
      </c>
      <c r="C979" s="13" t="s">
        <v>603</v>
      </c>
      <c r="D979" s="13" t="s">
        <v>604</v>
      </c>
      <c r="E979" s="13" t="s">
        <v>1108</v>
      </c>
      <c r="F979" s="13" t="s">
        <v>1109</v>
      </c>
      <c r="G979" s="2"/>
      <c r="H979" s="2" t="s">
        <v>15</v>
      </c>
      <c r="I979" s="2"/>
      <c r="J979" s="2"/>
      <c r="K979" s="12"/>
      <c r="L979" s="5"/>
      <c r="M979" s="6"/>
      <c r="N979" s="6"/>
    </row>
    <row r="980" spans="1:14">
      <c r="A980" s="14" t="s">
        <v>14</v>
      </c>
      <c r="B980" s="13" t="s">
        <v>562</v>
      </c>
      <c r="C980" s="13" t="s">
        <v>603</v>
      </c>
      <c r="D980" s="13" t="s">
        <v>604</v>
      </c>
      <c r="E980" s="13" t="s">
        <v>1110</v>
      </c>
      <c r="F980" s="13" t="s">
        <v>214</v>
      </c>
      <c r="G980" s="2"/>
      <c r="H980" s="2" t="s">
        <v>15</v>
      </c>
      <c r="I980" s="2"/>
      <c r="J980" s="2"/>
      <c r="K980" s="12"/>
      <c r="L980" s="5"/>
      <c r="M980" s="6"/>
      <c r="N980" s="6"/>
    </row>
    <row r="981" spans="1:14">
      <c r="A981" s="14" t="s">
        <v>14</v>
      </c>
      <c r="B981" s="13" t="s">
        <v>562</v>
      </c>
      <c r="C981" s="13" t="s">
        <v>603</v>
      </c>
      <c r="D981" s="13" t="s">
        <v>604</v>
      </c>
      <c r="E981" s="13" t="s">
        <v>1111</v>
      </c>
      <c r="F981" s="13" t="s">
        <v>421</v>
      </c>
      <c r="G981" s="2"/>
      <c r="H981" s="2" t="s">
        <v>15</v>
      </c>
      <c r="I981" s="2"/>
      <c r="J981" s="2"/>
      <c r="K981" s="12"/>
      <c r="L981" s="5"/>
      <c r="M981" s="6"/>
      <c r="N981" s="6"/>
    </row>
    <row r="982" spans="1:14">
      <c r="A982" s="14" t="s">
        <v>14</v>
      </c>
      <c r="B982" s="13" t="s">
        <v>562</v>
      </c>
      <c r="C982" s="13" t="s">
        <v>603</v>
      </c>
      <c r="D982" s="13" t="s">
        <v>604</v>
      </c>
      <c r="E982" s="13" t="s">
        <v>1112</v>
      </c>
      <c r="F982" s="13" t="s">
        <v>208</v>
      </c>
      <c r="G982" s="2"/>
      <c r="H982" s="2" t="s">
        <v>15</v>
      </c>
      <c r="I982" s="2"/>
      <c r="J982" s="2"/>
      <c r="K982" s="12"/>
      <c r="L982" s="5"/>
      <c r="M982" s="6"/>
      <c r="N982" s="6"/>
    </row>
    <row r="983" spans="1:14">
      <c r="A983" s="14" t="s">
        <v>14</v>
      </c>
      <c r="B983" s="13" t="s">
        <v>562</v>
      </c>
      <c r="C983" s="13" t="s">
        <v>603</v>
      </c>
      <c r="D983" s="13" t="s">
        <v>604</v>
      </c>
      <c r="E983" s="13" t="s">
        <v>1113</v>
      </c>
      <c r="F983" s="13" t="s">
        <v>97</v>
      </c>
      <c r="G983" s="2"/>
      <c r="H983" s="2" t="s">
        <v>15</v>
      </c>
      <c r="I983" s="2"/>
      <c r="J983" s="2"/>
      <c r="K983" s="12"/>
      <c r="L983" s="5"/>
      <c r="M983" s="6"/>
      <c r="N983" s="6"/>
    </row>
    <row r="984" spans="1:14">
      <c r="A984" s="14" t="s">
        <v>14</v>
      </c>
      <c r="B984" s="13" t="s">
        <v>562</v>
      </c>
      <c r="C984" s="13" t="s">
        <v>603</v>
      </c>
      <c r="D984" s="13" t="s">
        <v>604</v>
      </c>
      <c r="E984" s="13">
        <v>2423426</v>
      </c>
      <c r="F984" s="13" t="s">
        <v>556</v>
      </c>
      <c r="G984" s="2" t="s">
        <v>15</v>
      </c>
      <c r="H984" s="2" t="s">
        <v>16</v>
      </c>
      <c r="I984" s="2" t="s">
        <v>15</v>
      </c>
      <c r="J984" s="2"/>
      <c r="K984" s="12"/>
      <c r="L984" s="5"/>
      <c r="M984" s="6"/>
      <c r="N984" s="6"/>
    </row>
    <row r="985" spans="1:14">
      <c r="A985" s="14" t="s">
        <v>14</v>
      </c>
      <c r="B985" s="13" t="s">
        <v>562</v>
      </c>
      <c r="C985" s="13" t="s">
        <v>603</v>
      </c>
      <c r="D985" s="13" t="s">
        <v>604</v>
      </c>
      <c r="E985" s="13" t="s">
        <v>1114</v>
      </c>
      <c r="F985" s="13" t="s">
        <v>399</v>
      </c>
      <c r="G985" s="2"/>
      <c r="H985" s="2" t="s">
        <v>15</v>
      </c>
      <c r="I985" s="2"/>
      <c r="J985" s="2"/>
      <c r="K985" s="12"/>
      <c r="L985" s="5"/>
      <c r="M985" s="6"/>
      <c r="N985" s="6"/>
    </row>
    <row r="986" spans="1:14">
      <c r="A986" s="14" t="s">
        <v>14</v>
      </c>
      <c r="B986" s="13" t="s">
        <v>562</v>
      </c>
      <c r="C986" s="13" t="s">
        <v>603</v>
      </c>
      <c r="D986" s="13" t="s">
        <v>604</v>
      </c>
      <c r="E986" s="13" t="s">
        <v>1115</v>
      </c>
      <c r="F986" s="13" t="s">
        <v>351</v>
      </c>
      <c r="G986" s="2"/>
      <c r="H986" s="2" t="s">
        <v>15</v>
      </c>
      <c r="I986" s="2"/>
      <c r="J986" s="2"/>
      <c r="K986" s="12"/>
      <c r="L986" s="5"/>
      <c r="M986" s="6"/>
      <c r="N986" s="6"/>
    </row>
    <row r="987" spans="1:14">
      <c r="A987" s="14" t="s">
        <v>14</v>
      </c>
      <c r="B987" s="13" t="s">
        <v>562</v>
      </c>
      <c r="C987" s="13" t="s">
        <v>603</v>
      </c>
      <c r="D987" s="13" t="s">
        <v>604</v>
      </c>
      <c r="E987" s="13" t="s">
        <v>1116</v>
      </c>
      <c r="F987" s="13" t="s">
        <v>582</v>
      </c>
      <c r="G987" s="2"/>
      <c r="H987" s="2" t="s">
        <v>15</v>
      </c>
      <c r="I987" s="2"/>
      <c r="J987" s="2"/>
      <c r="K987" s="12"/>
      <c r="L987" s="5"/>
      <c r="M987" s="6"/>
      <c r="N987" s="6"/>
    </row>
    <row r="988" spans="1:14">
      <c r="A988" s="14" t="s">
        <v>14</v>
      </c>
      <c r="B988" s="13" t="s">
        <v>562</v>
      </c>
      <c r="C988" s="13" t="s">
        <v>603</v>
      </c>
      <c r="D988" s="13" t="s">
        <v>604</v>
      </c>
      <c r="E988" s="13" t="s">
        <v>1117</v>
      </c>
      <c r="F988" s="13" t="s">
        <v>1118</v>
      </c>
      <c r="G988" s="2"/>
      <c r="H988" s="2" t="s">
        <v>15</v>
      </c>
      <c r="I988" s="2"/>
      <c r="J988" s="2"/>
      <c r="K988" s="12"/>
      <c r="L988" s="5"/>
      <c r="M988" s="6"/>
      <c r="N988" s="6"/>
    </row>
    <row r="989" spans="1:14">
      <c r="A989" s="14" t="s">
        <v>14</v>
      </c>
      <c r="B989" s="13" t="s">
        <v>562</v>
      </c>
      <c r="C989" s="13" t="s">
        <v>603</v>
      </c>
      <c r="D989" s="13" t="s">
        <v>604</v>
      </c>
      <c r="E989" s="13" t="s">
        <v>1119</v>
      </c>
      <c r="F989" s="13" t="s">
        <v>204</v>
      </c>
      <c r="G989" s="2"/>
      <c r="H989" s="2" t="s">
        <v>15</v>
      </c>
      <c r="I989" s="2"/>
      <c r="J989" s="2"/>
      <c r="K989" s="12"/>
      <c r="L989" s="5"/>
      <c r="M989" s="6"/>
      <c r="N989" s="6"/>
    </row>
    <row r="990" spans="1:14">
      <c r="A990" s="14" t="s">
        <v>14</v>
      </c>
      <c r="B990" s="13" t="s">
        <v>562</v>
      </c>
      <c r="C990" s="13" t="s">
        <v>603</v>
      </c>
      <c r="D990" s="13" t="s">
        <v>604</v>
      </c>
      <c r="E990" s="13" t="s">
        <v>1120</v>
      </c>
      <c r="F990" s="13" t="s">
        <v>260</v>
      </c>
      <c r="G990" s="2"/>
      <c r="H990" s="2" t="s">
        <v>15</v>
      </c>
      <c r="I990" s="2"/>
      <c r="J990" s="2"/>
      <c r="K990" s="12"/>
      <c r="L990" s="5"/>
      <c r="M990" s="6"/>
      <c r="N990" s="6"/>
    </row>
    <row r="991" spans="1:14">
      <c r="A991" s="14" t="s">
        <v>14</v>
      </c>
      <c r="B991" s="13" t="s">
        <v>562</v>
      </c>
      <c r="C991" s="13" t="s">
        <v>603</v>
      </c>
      <c r="D991" s="13" t="s">
        <v>604</v>
      </c>
      <c r="E991" s="13" t="s">
        <v>1121</v>
      </c>
      <c r="F991" s="13" t="s">
        <v>213</v>
      </c>
      <c r="G991" s="2"/>
      <c r="H991" s="2" t="s">
        <v>15</v>
      </c>
      <c r="I991" s="2"/>
      <c r="J991" s="2"/>
      <c r="K991" s="12"/>
      <c r="L991" s="5"/>
      <c r="M991" s="6"/>
      <c r="N991" s="6"/>
    </row>
    <row r="992" spans="1:14">
      <c r="A992" s="14" t="s">
        <v>14</v>
      </c>
      <c r="B992" s="13" t="s">
        <v>562</v>
      </c>
      <c r="C992" s="13" t="s">
        <v>603</v>
      </c>
      <c r="D992" s="13" t="s">
        <v>604</v>
      </c>
      <c r="E992" s="13" t="s">
        <v>1122</v>
      </c>
      <c r="F992" s="13" t="s">
        <v>1123</v>
      </c>
      <c r="G992" s="2"/>
      <c r="H992" s="2" t="s">
        <v>15</v>
      </c>
      <c r="I992" s="2"/>
      <c r="J992" s="2"/>
      <c r="K992" s="12"/>
      <c r="L992" s="5"/>
      <c r="M992" s="6"/>
      <c r="N992" s="6"/>
    </row>
    <row r="993" spans="1:14">
      <c r="A993" s="14" t="s">
        <v>14</v>
      </c>
      <c r="B993" s="13" t="s">
        <v>562</v>
      </c>
      <c r="C993" s="13" t="s">
        <v>603</v>
      </c>
      <c r="D993" s="13" t="s">
        <v>604</v>
      </c>
      <c r="E993" s="13" t="s">
        <v>1124</v>
      </c>
      <c r="F993" s="13" t="s">
        <v>235</v>
      </c>
      <c r="G993" s="2"/>
      <c r="H993" s="2" t="s">
        <v>15</v>
      </c>
      <c r="I993" s="2"/>
      <c r="J993" s="2"/>
      <c r="K993" s="12"/>
      <c r="L993" s="5"/>
      <c r="M993" s="6"/>
      <c r="N993" s="6"/>
    </row>
    <row r="994" spans="1:14">
      <c r="A994" s="14" t="s">
        <v>14</v>
      </c>
      <c r="B994" s="13" t="s">
        <v>562</v>
      </c>
      <c r="C994" s="13" t="s">
        <v>603</v>
      </c>
      <c r="D994" s="13" t="s">
        <v>604</v>
      </c>
      <c r="E994" s="13" t="s">
        <v>1125</v>
      </c>
      <c r="F994" s="13" t="s">
        <v>465</v>
      </c>
      <c r="G994" s="2"/>
      <c r="H994" s="2" t="s">
        <v>15</v>
      </c>
      <c r="I994" s="2"/>
      <c r="J994" s="2"/>
      <c r="K994" s="12"/>
      <c r="L994" s="5"/>
      <c r="M994" s="6"/>
      <c r="N994" s="6"/>
    </row>
    <row r="995" spans="1:14">
      <c r="A995" s="14" t="s">
        <v>14</v>
      </c>
      <c r="B995" s="13" t="s">
        <v>562</v>
      </c>
      <c r="C995" s="13" t="s">
        <v>603</v>
      </c>
      <c r="D995" s="13" t="s">
        <v>604</v>
      </c>
      <c r="E995" s="13" t="s">
        <v>1126</v>
      </c>
      <c r="F995" s="13" t="s">
        <v>1127</v>
      </c>
      <c r="G995" s="2"/>
      <c r="H995" s="2" t="s">
        <v>15</v>
      </c>
      <c r="I995" s="2"/>
      <c r="J995" s="2"/>
      <c r="K995" s="12"/>
      <c r="L995" s="5"/>
      <c r="M995" s="6"/>
      <c r="N995" s="6"/>
    </row>
    <row r="996" spans="1:14">
      <c r="A996" s="14" t="s">
        <v>14</v>
      </c>
      <c r="B996" s="13" t="s">
        <v>562</v>
      </c>
      <c r="C996" s="13" t="s">
        <v>603</v>
      </c>
      <c r="D996" s="13" t="s">
        <v>604</v>
      </c>
      <c r="E996" s="13">
        <v>2514223</v>
      </c>
      <c r="F996" s="13" t="s">
        <v>127</v>
      </c>
      <c r="G996" s="2" t="s">
        <v>15</v>
      </c>
      <c r="H996" s="2" t="s">
        <v>16</v>
      </c>
      <c r="I996" s="2" t="s">
        <v>15</v>
      </c>
      <c r="J996" s="2"/>
      <c r="K996" s="12"/>
      <c r="L996" s="5"/>
      <c r="M996" s="6"/>
      <c r="N996" s="6"/>
    </row>
    <row r="997" spans="1:14">
      <c r="A997" s="14" t="s">
        <v>14</v>
      </c>
      <c r="B997" s="13" t="s">
        <v>562</v>
      </c>
      <c r="C997" s="13" t="s">
        <v>603</v>
      </c>
      <c r="D997" s="13" t="s">
        <v>604</v>
      </c>
      <c r="E997" s="13" t="s">
        <v>1128</v>
      </c>
      <c r="F997" s="13" t="s">
        <v>1129</v>
      </c>
      <c r="G997" s="2"/>
      <c r="H997" s="2" t="s">
        <v>15</v>
      </c>
      <c r="I997" s="2"/>
      <c r="J997" s="2"/>
      <c r="K997" s="12"/>
      <c r="L997" s="5"/>
      <c r="M997" s="6"/>
      <c r="N997" s="6"/>
    </row>
    <row r="998" spans="1:14">
      <c r="A998" s="14" t="s">
        <v>14</v>
      </c>
      <c r="B998" s="13" t="s">
        <v>562</v>
      </c>
      <c r="C998" s="13" t="s">
        <v>603</v>
      </c>
      <c r="D998" s="13" t="s">
        <v>604</v>
      </c>
      <c r="E998" s="13" t="s">
        <v>1130</v>
      </c>
      <c r="F998" s="13" t="s">
        <v>82</v>
      </c>
      <c r="G998" s="2"/>
      <c r="H998" s="2" t="s">
        <v>15</v>
      </c>
      <c r="I998" s="2"/>
      <c r="J998" s="2"/>
      <c r="K998" s="12"/>
      <c r="L998" s="5"/>
      <c r="M998" s="6"/>
      <c r="N998" s="6"/>
    </row>
    <row r="999" spans="1:14">
      <c r="A999" s="14" t="s">
        <v>14</v>
      </c>
      <c r="B999" s="13" t="s">
        <v>562</v>
      </c>
      <c r="C999" s="13" t="s">
        <v>603</v>
      </c>
      <c r="D999" s="13" t="s">
        <v>604</v>
      </c>
      <c r="E999" s="13" t="s">
        <v>1131</v>
      </c>
      <c r="F999" s="13" t="s">
        <v>1132</v>
      </c>
      <c r="G999" s="2"/>
      <c r="H999" s="2" t="s">
        <v>15</v>
      </c>
      <c r="I999" s="2"/>
      <c r="J999" s="2"/>
      <c r="K999" s="12"/>
      <c r="L999" s="5"/>
      <c r="M999" s="6"/>
      <c r="N999" s="6"/>
    </row>
    <row r="1000" spans="1:14">
      <c r="A1000" s="14" t="s">
        <v>14</v>
      </c>
      <c r="B1000" s="13" t="s">
        <v>562</v>
      </c>
      <c r="C1000" s="13" t="s">
        <v>603</v>
      </c>
      <c r="D1000" s="13" t="s">
        <v>604</v>
      </c>
      <c r="E1000" s="13" t="s">
        <v>1133</v>
      </c>
      <c r="F1000" s="13" t="s">
        <v>89</v>
      </c>
      <c r="G1000" s="2"/>
      <c r="H1000" s="2" t="s">
        <v>15</v>
      </c>
      <c r="I1000" s="2"/>
      <c r="J1000" s="2"/>
      <c r="K1000" s="12"/>
      <c r="L1000" s="5"/>
      <c r="M1000" s="6"/>
      <c r="N1000" s="6"/>
    </row>
    <row r="1001" spans="1:14">
      <c r="A1001" s="14" t="s">
        <v>14</v>
      </c>
      <c r="B1001" s="13" t="s">
        <v>562</v>
      </c>
      <c r="C1001" s="13" t="s">
        <v>603</v>
      </c>
      <c r="D1001" s="13" t="s">
        <v>604</v>
      </c>
      <c r="E1001" s="13" t="s">
        <v>1134</v>
      </c>
      <c r="F1001" s="13" t="s">
        <v>1135</v>
      </c>
      <c r="G1001" s="2"/>
      <c r="H1001" s="2" t="s">
        <v>15</v>
      </c>
      <c r="I1001" s="2"/>
      <c r="J1001" s="2"/>
      <c r="K1001" s="12"/>
      <c r="L1001" s="5"/>
      <c r="M1001" s="6"/>
      <c r="N1001" s="6"/>
    </row>
    <row r="1002" spans="1:14">
      <c r="A1002" s="14" t="s">
        <v>14</v>
      </c>
      <c r="B1002" s="13" t="s">
        <v>562</v>
      </c>
      <c r="C1002" s="13" t="s">
        <v>603</v>
      </c>
      <c r="D1002" s="13" t="s">
        <v>604</v>
      </c>
      <c r="E1002" s="13">
        <v>2621228</v>
      </c>
      <c r="F1002" s="13" t="s">
        <v>170</v>
      </c>
      <c r="G1002" s="2"/>
      <c r="H1002" s="2" t="s">
        <v>16</v>
      </c>
      <c r="I1002" s="2"/>
      <c r="J1002" s="2"/>
      <c r="K1002" s="12"/>
      <c r="L1002" s="5" t="s">
        <v>15</v>
      </c>
      <c r="M1002" s="6"/>
      <c r="N1002" s="6"/>
    </row>
    <row r="1003" spans="1:14">
      <c r="A1003" s="14" t="s">
        <v>14</v>
      </c>
      <c r="B1003" s="13" t="s">
        <v>562</v>
      </c>
      <c r="C1003" s="13" t="s">
        <v>603</v>
      </c>
      <c r="D1003" s="13" t="s">
        <v>604</v>
      </c>
      <c r="E1003" s="13" t="s">
        <v>1136</v>
      </c>
      <c r="F1003" s="13" t="s">
        <v>1137</v>
      </c>
      <c r="G1003" s="2"/>
      <c r="H1003" s="2" t="s">
        <v>15</v>
      </c>
      <c r="I1003" s="2"/>
      <c r="J1003" s="2"/>
      <c r="K1003" s="12"/>
      <c r="L1003" s="5"/>
      <c r="M1003" s="6"/>
      <c r="N1003" s="6"/>
    </row>
    <row r="1004" spans="1:14">
      <c r="A1004" s="14" t="s">
        <v>14</v>
      </c>
      <c r="B1004" s="13" t="s">
        <v>562</v>
      </c>
      <c r="C1004" s="13" t="s">
        <v>603</v>
      </c>
      <c r="D1004" s="13" t="s">
        <v>604</v>
      </c>
      <c r="E1004" s="13">
        <v>2652339</v>
      </c>
      <c r="F1004" s="13" t="s">
        <v>1138</v>
      </c>
      <c r="G1004" s="2" t="s">
        <v>15</v>
      </c>
      <c r="H1004" s="2" t="s">
        <v>16</v>
      </c>
      <c r="I1004" s="2" t="s">
        <v>15</v>
      </c>
      <c r="J1004" s="2"/>
      <c r="K1004" s="12"/>
      <c r="L1004" s="5"/>
      <c r="M1004" s="6"/>
      <c r="N1004" s="6"/>
    </row>
    <row r="1005" spans="1:14">
      <c r="A1005" s="14" t="s">
        <v>14</v>
      </c>
      <c r="B1005" s="13" t="s">
        <v>562</v>
      </c>
      <c r="C1005" s="13" t="s">
        <v>603</v>
      </c>
      <c r="D1005" s="13" t="s">
        <v>604</v>
      </c>
      <c r="E1005" s="13" t="s">
        <v>1139</v>
      </c>
      <c r="F1005" s="13" t="s">
        <v>248</v>
      </c>
      <c r="G1005" s="2"/>
      <c r="H1005" s="2" t="s">
        <v>15</v>
      </c>
      <c r="I1005" s="2"/>
      <c r="J1005" s="2"/>
      <c r="K1005" s="12"/>
      <c r="L1005" s="5"/>
      <c r="M1005" s="6"/>
      <c r="N1005" s="6"/>
    </row>
    <row r="1006" spans="1:14">
      <c r="A1006" s="14" t="s">
        <v>14</v>
      </c>
      <c r="B1006" s="13" t="s">
        <v>562</v>
      </c>
      <c r="C1006" s="13" t="s">
        <v>603</v>
      </c>
      <c r="D1006" s="13" t="s">
        <v>604</v>
      </c>
      <c r="E1006" s="13" t="s">
        <v>1140</v>
      </c>
      <c r="F1006" s="13" t="s">
        <v>357</v>
      </c>
      <c r="G1006" s="2"/>
      <c r="H1006" s="2" t="s">
        <v>15</v>
      </c>
      <c r="I1006" s="2"/>
      <c r="J1006" s="2"/>
      <c r="K1006" s="12"/>
      <c r="L1006" s="5"/>
      <c r="M1006" s="6"/>
      <c r="N1006" s="6"/>
    </row>
    <row r="1007" spans="1:14">
      <c r="A1007" s="14" t="s">
        <v>14</v>
      </c>
      <c r="B1007" s="13" t="s">
        <v>562</v>
      </c>
      <c r="C1007" s="13" t="s">
        <v>603</v>
      </c>
      <c r="D1007" s="13" t="s">
        <v>604</v>
      </c>
      <c r="E1007" s="13" t="s">
        <v>1141</v>
      </c>
      <c r="F1007" s="13" t="s">
        <v>1142</v>
      </c>
      <c r="G1007" s="2"/>
      <c r="H1007" s="2" t="s">
        <v>15</v>
      </c>
      <c r="I1007" s="2"/>
      <c r="J1007" s="2"/>
      <c r="K1007" s="12"/>
      <c r="L1007" s="5"/>
      <c r="M1007" s="6"/>
      <c r="N1007" s="6"/>
    </row>
    <row r="1008" spans="1:14">
      <c r="A1008" s="14" t="s">
        <v>14</v>
      </c>
      <c r="B1008" s="13" t="s">
        <v>562</v>
      </c>
      <c r="C1008" s="13" t="s">
        <v>603</v>
      </c>
      <c r="D1008" s="13" t="s">
        <v>604</v>
      </c>
      <c r="E1008" s="13" t="s">
        <v>1143</v>
      </c>
      <c r="F1008" s="13" t="s">
        <v>590</v>
      </c>
      <c r="G1008" s="2"/>
      <c r="H1008" s="2" t="s">
        <v>15</v>
      </c>
      <c r="I1008" s="2"/>
      <c r="J1008" s="2"/>
      <c r="K1008" s="12"/>
      <c r="L1008" s="5"/>
      <c r="M1008" s="6"/>
      <c r="N1008" s="6"/>
    </row>
    <row r="1009" spans="1:14">
      <c r="A1009" s="14" t="s">
        <v>14</v>
      </c>
      <c r="B1009" s="13" t="s">
        <v>562</v>
      </c>
      <c r="C1009" s="13" t="s">
        <v>603</v>
      </c>
      <c r="D1009" s="13" t="s">
        <v>604</v>
      </c>
      <c r="E1009" s="13" t="s">
        <v>1144</v>
      </c>
      <c r="F1009" s="13" t="s">
        <v>1145</v>
      </c>
      <c r="G1009" s="2"/>
      <c r="H1009" s="2" t="s">
        <v>15</v>
      </c>
      <c r="I1009" s="2"/>
      <c r="J1009" s="2"/>
      <c r="K1009" s="12"/>
      <c r="L1009" s="5"/>
      <c r="M1009" s="6"/>
      <c r="N1009" s="6"/>
    </row>
    <row r="1010" spans="1:14">
      <c r="A1010" s="14" t="s">
        <v>14</v>
      </c>
      <c r="B1010" s="13" t="s">
        <v>562</v>
      </c>
      <c r="C1010" s="13" t="s">
        <v>603</v>
      </c>
      <c r="D1010" s="13" t="s">
        <v>604</v>
      </c>
      <c r="E1010" s="13" t="s">
        <v>1146</v>
      </c>
      <c r="F1010" s="13" t="s">
        <v>1147</v>
      </c>
      <c r="G1010" s="2"/>
      <c r="H1010" s="2" t="s">
        <v>15</v>
      </c>
      <c r="I1010" s="2"/>
      <c r="J1010" s="2"/>
      <c r="K1010" s="12"/>
      <c r="L1010" s="5"/>
      <c r="M1010" s="6"/>
      <c r="N1010" s="6"/>
    </row>
    <row r="1011" spans="1:14">
      <c r="A1011" s="14" t="s">
        <v>14</v>
      </c>
      <c r="B1011" s="13" t="s">
        <v>562</v>
      </c>
      <c r="C1011" s="13" t="s">
        <v>603</v>
      </c>
      <c r="D1011" s="13" t="s">
        <v>604</v>
      </c>
      <c r="E1011" s="13">
        <v>2675957</v>
      </c>
      <c r="F1011" s="13" t="s">
        <v>90</v>
      </c>
      <c r="G1011" s="2" t="s">
        <v>15</v>
      </c>
      <c r="H1011" s="2" t="s">
        <v>16</v>
      </c>
      <c r="I1011" s="2" t="s">
        <v>15</v>
      </c>
      <c r="J1011" s="2"/>
      <c r="K1011" s="12"/>
      <c r="L1011" s="5"/>
      <c r="M1011" s="6"/>
      <c r="N1011" s="6"/>
    </row>
    <row r="1012" spans="1:14">
      <c r="A1012" s="14" t="s">
        <v>14</v>
      </c>
      <c r="B1012" s="13" t="s">
        <v>562</v>
      </c>
      <c r="C1012" s="13" t="s">
        <v>603</v>
      </c>
      <c r="D1012" s="13" t="s">
        <v>604</v>
      </c>
      <c r="E1012" s="13" t="s">
        <v>1148</v>
      </c>
      <c r="F1012" s="13" t="s">
        <v>1149</v>
      </c>
      <c r="G1012" s="2"/>
      <c r="H1012" s="2" t="s">
        <v>15</v>
      </c>
      <c r="I1012" s="2"/>
      <c r="J1012" s="2"/>
      <c r="K1012" s="12"/>
      <c r="L1012" s="5"/>
      <c r="M1012" s="6"/>
      <c r="N1012" s="6"/>
    </row>
    <row r="1013" spans="1:14">
      <c r="A1013" s="14" t="s">
        <v>14</v>
      </c>
      <c r="B1013" s="13" t="s">
        <v>562</v>
      </c>
      <c r="C1013" s="13" t="s">
        <v>603</v>
      </c>
      <c r="D1013" s="13" t="s">
        <v>604</v>
      </c>
      <c r="E1013" s="13" t="s">
        <v>1150</v>
      </c>
      <c r="F1013" s="13" t="s">
        <v>206</v>
      </c>
      <c r="G1013" s="2"/>
      <c r="H1013" s="2" t="s">
        <v>15</v>
      </c>
      <c r="I1013" s="2"/>
      <c r="J1013" s="2"/>
      <c r="K1013" s="12"/>
      <c r="L1013" s="5"/>
      <c r="M1013" s="6"/>
      <c r="N1013" s="6"/>
    </row>
    <row r="1014" spans="1:14">
      <c r="A1014" s="14" t="s">
        <v>14</v>
      </c>
      <c r="B1014" s="13" t="s">
        <v>562</v>
      </c>
      <c r="C1014" s="13" t="s">
        <v>603</v>
      </c>
      <c r="D1014" s="13" t="s">
        <v>604</v>
      </c>
      <c r="E1014" s="13" t="s">
        <v>1151</v>
      </c>
      <c r="F1014" s="13" t="s">
        <v>1152</v>
      </c>
      <c r="G1014" s="2"/>
      <c r="H1014" s="2" t="s">
        <v>15</v>
      </c>
      <c r="I1014" s="2"/>
      <c r="J1014" s="2"/>
      <c r="K1014" s="12"/>
      <c r="L1014" s="5"/>
      <c r="M1014" s="6"/>
      <c r="N1014" s="6"/>
    </row>
    <row r="1015" spans="1:14">
      <c r="A1015" s="14" t="s">
        <v>14</v>
      </c>
      <c r="B1015" s="13" t="s">
        <v>562</v>
      </c>
      <c r="C1015" s="13" t="s">
        <v>603</v>
      </c>
      <c r="D1015" s="13" t="s">
        <v>604</v>
      </c>
      <c r="E1015" s="13" t="s">
        <v>1153</v>
      </c>
      <c r="F1015" s="13" t="s">
        <v>1154</v>
      </c>
      <c r="G1015" s="2"/>
      <c r="H1015" s="2" t="s">
        <v>15</v>
      </c>
      <c r="I1015" s="2"/>
      <c r="J1015" s="2"/>
      <c r="K1015" s="12"/>
      <c r="L1015" s="5"/>
      <c r="M1015" s="6"/>
      <c r="N1015" s="6"/>
    </row>
    <row r="1016" spans="1:14">
      <c r="A1016" s="14" t="s">
        <v>14</v>
      </c>
      <c r="B1016" s="13" t="s">
        <v>562</v>
      </c>
      <c r="C1016" s="13" t="s">
        <v>603</v>
      </c>
      <c r="D1016" s="13" t="s">
        <v>604</v>
      </c>
      <c r="E1016" s="13" t="s">
        <v>1155</v>
      </c>
      <c r="F1016" s="13" t="s">
        <v>125</v>
      </c>
      <c r="G1016" s="2"/>
      <c r="H1016" s="2" t="s">
        <v>15</v>
      </c>
      <c r="I1016" s="2"/>
      <c r="J1016" s="2"/>
      <c r="K1016" s="12"/>
      <c r="L1016" s="5"/>
      <c r="M1016" s="6"/>
      <c r="N1016" s="6"/>
    </row>
    <row r="1017" spans="1:14">
      <c r="A1017" s="14" t="s">
        <v>14</v>
      </c>
      <c r="B1017" s="13" t="s">
        <v>562</v>
      </c>
      <c r="C1017" s="13" t="s">
        <v>603</v>
      </c>
      <c r="D1017" s="13" t="s">
        <v>604</v>
      </c>
      <c r="E1017" s="13" t="s">
        <v>1156</v>
      </c>
      <c r="F1017" s="13" t="s">
        <v>434</v>
      </c>
      <c r="G1017" s="2"/>
      <c r="H1017" s="2" t="s">
        <v>15</v>
      </c>
      <c r="I1017" s="2"/>
      <c r="J1017" s="2"/>
      <c r="K1017" s="12"/>
      <c r="L1017" s="5"/>
      <c r="M1017" s="6"/>
      <c r="N1017" s="6"/>
    </row>
    <row r="1018" spans="1:14">
      <c r="A1018" s="14" t="s">
        <v>14</v>
      </c>
      <c r="B1018" s="13" t="s">
        <v>562</v>
      </c>
      <c r="C1018" s="13" t="s">
        <v>603</v>
      </c>
      <c r="D1018" s="13" t="s">
        <v>604</v>
      </c>
      <c r="E1018" s="13" t="s">
        <v>1157</v>
      </c>
      <c r="F1018" s="13" t="s">
        <v>247</v>
      </c>
      <c r="G1018" s="2"/>
      <c r="H1018" s="2" t="s">
        <v>15</v>
      </c>
      <c r="I1018" s="2"/>
      <c r="J1018" s="2"/>
      <c r="K1018" s="12"/>
      <c r="L1018" s="5"/>
      <c r="M1018" s="6"/>
      <c r="N1018" s="6"/>
    </row>
    <row r="1019" spans="1:14">
      <c r="A1019" s="14" t="s">
        <v>14</v>
      </c>
      <c r="B1019" s="13" t="s">
        <v>562</v>
      </c>
      <c r="C1019" s="13" t="s">
        <v>603</v>
      </c>
      <c r="D1019" s="13" t="s">
        <v>604</v>
      </c>
      <c r="E1019" s="13" t="s">
        <v>1158</v>
      </c>
      <c r="F1019" s="13" t="s">
        <v>65</v>
      </c>
      <c r="G1019" s="2"/>
      <c r="H1019" s="2" t="s">
        <v>15</v>
      </c>
      <c r="I1019" s="2"/>
      <c r="J1019" s="2"/>
      <c r="K1019" s="12"/>
      <c r="L1019" s="5"/>
      <c r="M1019" s="6"/>
      <c r="N1019" s="6"/>
    </row>
    <row r="1020" spans="1:14">
      <c r="A1020" s="14" t="s">
        <v>14</v>
      </c>
      <c r="B1020" s="13" t="s">
        <v>562</v>
      </c>
      <c r="C1020" s="13" t="s">
        <v>603</v>
      </c>
      <c r="D1020" s="13" t="s">
        <v>604</v>
      </c>
      <c r="E1020" s="13" t="s">
        <v>1159</v>
      </c>
      <c r="F1020" s="13" t="s">
        <v>209</v>
      </c>
      <c r="G1020" s="2"/>
      <c r="H1020" s="2" t="s">
        <v>15</v>
      </c>
      <c r="I1020" s="2"/>
      <c r="J1020" s="2"/>
      <c r="K1020" s="12"/>
      <c r="L1020" s="5"/>
      <c r="M1020" s="6"/>
      <c r="N1020" s="6"/>
    </row>
    <row r="1021" spans="1:14">
      <c r="A1021" s="14" t="s">
        <v>14</v>
      </c>
      <c r="B1021" s="13" t="s">
        <v>562</v>
      </c>
      <c r="C1021" s="13" t="s">
        <v>603</v>
      </c>
      <c r="D1021" s="13" t="s">
        <v>604</v>
      </c>
      <c r="E1021" s="13" t="s">
        <v>1160</v>
      </c>
      <c r="F1021" s="13" t="s">
        <v>39</v>
      </c>
      <c r="G1021" s="2"/>
      <c r="H1021" s="2" t="s">
        <v>15</v>
      </c>
      <c r="I1021" s="2"/>
      <c r="J1021" s="2"/>
      <c r="K1021" s="12"/>
      <c r="L1021" s="5"/>
      <c r="M1021" s="6"/>
      <c r="N1021" s="6"/>
    </row>
    <row r="1022" spans="1:14">
      <c r="A1022" s="14" t="s">
        <v>14</v>
      </c>
      <c r="B1022" s="13" t="s">
        <v>562</v>
      </c>
      <c r="C1022" s="13" t="s">
        <v>603</v>
      </c>
      <c r="D1022" s="13" t="s">
        <v>604</v>
      </c>
      <c r="E1022" s="13" t="s">
        <v>1161</v>
      </c>
      <c r="F1022" s="13" t="s">
        <v>544</v>
      </c>
      <c r="G1022" s="2"/>
      <c r="H1022" s="2" t="s">
        <v>15</v>
      </c>
      <c r="I1022" s="2"/>
      <c r="J1022" s="2"/>
      <c r="K1022" s="12"/>
      <c r="L1022" s="5"/>
      <c r="M1022" s="6"/>
      <c r="N1022" s="6"/>
    </row>
    <row r="1023" spans="1:14">
      <c r="A1023" s="14" t="s">
        <v>14</v>
      </c>
      <c r="B1023" s="13" t="s">
        <v>562</v>
      </c>
      <c r="C1023" s="13" t="s">
        <v>603</v>
      </c>
      <c r="D1023" s="13" t="s">
        <v>604</v>
      </c>
      <c r="E1023" s="13" t="s">
        <v>1162</v>
      </c>
      <c r="F1023" s="13" t="s">
        <v>1163</v>
      </c>
      <c r="G1023" s="2"/>
      <c r="H1023" s="2" t="s">
        <v>15</v>
      </c>
      <c r="I1023" s="2"/>
      <c r="J1023" s="2"/>
      <c r="K1023" s="12"/>
      <c r="L1023" s="5"/>
      <c r="M1023" s="6"/>
      <c r="N1023" s="6"/>
    </row>
    <row r="1024" spans="1:14">
      <c r="A1024" s="14" t="s">
        <v>14</v>
      </c>
      <c r="B1024" s="13" t="s">
        <v>562</v>
      </c>
      <c r="C1024" s="13" t="s">
        <v>603</v>
      </c>
      <c r="D1024" s="13" t="s">
        <v>604</v>
      </c>
      <c r="E1024" s="13">
        <v>2729725</v>
      </c>
      <c r="F1024" s="13" t="s">
        <v>38</v>
      </c>
      <c r="G1024" s="2" t="s">
        <v>15</v>
      </c>
      <c r="H1024" s="2" t="s">
        <v>16</v>
      </c>
      <c r="I1024" s="2" t="s">
        <v>15</v>
      </c>
      <c r="J1024" s="2"/>
      <c r="K1024" s="12"/>
      <c r="L1024" s="5"/>
      <c r="M1024" s="6"/>
      <c r="N1024" s="6"/>
    </row>
    <row r="1025" spans="1:14">
      <c r="A1025" s="14" t="s">
        <v>14</v>
      </c>
      <c r="B1025" s="13" t="s">
        <v>562</v>
      </c>
      <c r="C1025" s="13" t="s">
        <v>603</v>
      </c>
      <c r="D1025" s="13" t="s">
        <v>604</v>
      </c>
      <c r="E1025" s="13" t="s">
        <v>1164</v>
      </c>
      <c r="F1025" s="13" t="s">
        <v>199</v>
      </c>
      <c r="G1025" s="2"/>
      <c r="H1025" s="2" t="s">
        <v>15</v>
      </c>
      <c r="I1025" s="2"/>
      <c r="J1025" s="2"/>
      <c r="K1025" s="12"/>
      <c r="L1025" s="5"/>
      <c r="M1025" s="6"/>
      <c r="N1025" s="6"/>
    </row>
    <row r="1026" spans="1:14">
      <c r="A1026" s="14" t="s">
        <v>14</v>
      </c>
      <c r="B1026" s="13" t="s">
        <v>562</v>
      </c>
      <c r="C1026" s="13" t="s">
        <v>603</v>
      </c>
      <c r="D1026" s="13" t="s">
        <v>604</v>
      </c>
      <c r="E1026" s="13" t="s">
        <v>1165</v>
      </c>
      <c r="F1026" s="13" t="s">
        <v>143</v>
      </c>
      <c r="G1026" s="2"/>
      <c r="H1026" s="2" t="s">
        <v>15</v>
      </c>
      <c r="I1026" s="2"/>
      <c r="J1026" s="2"/>
      <c r="K1026" s="12"/>
      <c r="L1026" s="5"/>
      <c r="M1026" s="6"/>
      <c r="N1026" s="6"/>
    </row>
    <row r="1027" spans="1:14">
      <c r="A1027" s="14" t="s">
        <v>14</v>
      </c>
      <c r="B1027" s="13" t="s">
        <v>562</v>
      </c>
      <c r="C1027" s="13" t="s">
        <v>603</v>
      </c>
      <c r="D1027" s="13" t="s">
        <v>604</v>
      </c>
      <c r="E1027" s="13" t="s">
        <v>1166</v>
      </c>
      <c r="F1027" s="13" t="s">
        <v>146</v>
      </c>
      <c r="G1027" s="2"/>
      <c r="H1027" s="2" t="s">
        <v>15</v>
      </c>
      <c r="I1027" s="2"/>
      <c r="J1027" s="2"/>
      <c r="K1027" s="12"/>
      <c r="L1027" s="5"/>
      <c r="M1027" s="6"/>
      <c r="N1027" s="6"/>
    </row>
    <row r="1028" spans="1:14">
      <c r="A1028" s="14" t="s">
        <v>14</v>
      </c>
      <c r="B1028" s="13" t="s">
        <v>562</v>
      </c>
      <c r="C1028" s="13" t="s">
        <v>603</v>
      </c>
      <c r="D1028" s="13" t="s">
        <v>604</v>
      </c>
      <c r="E1028" s="13" t="s">
        <v>1167</v>
      </c>
      <c r="F1028" s="13" t="s">
        <v>576</v>
      </c>
      <c r="G1028" s="2"/>
      <c r="H1028" s="2" t="s">
        <v>15</v>
      </c>
      <c r="I1028" s="2"/>
      <c r="J1028" s="2"/>
      <c r="K1028" s="12"/>
      <c r="L1028" s="5"/>
      <c r="M1028" s="6"/>
      <c r="N1028" s="6"/>
    </row>
    <row r="1029" spans="1:14">
      <c r="A1029" s="14" t="s">
        <v>14</v>
      </c>
      <c r="B1029" s="13" t="s">
        <v>562</v>
      </c>
      <c r="C1029" s="13" t="s">
        <v>603</v>
      </c>
      <c r="D1029" s="13" t="s">
        <v>604</v>
      </c>
      <c r="E1029" s="13" t="s">
        <v>1168</v>
      </c>
      <c r="F1029" s="13" t="s">
        <v>1169</v>
      </c>
      <c r="G1029" s="2"/>
      <c r="H1029" s="2" t="s">
        <v>15</v>
      </c>
      <c r="I1029" s="2"/>
      <c r="J1029" s="2"/>
      <c r="K1029" s="12"/>
      <c r="L1029" s="5"/>
      <c r="M1029" s="6"/>
      <c r="N1029" s="6"/>
    </row>
    <row r="1030" spans="1:14">
      <c r="A1030" s="14" t="s">
        <v>14</v>
      </c>
      <c r="B1030" s="13" t="s">
        <v>562</v>
      </c>
      <c r="C1030" s="13" t="s">
        <v>603</v>
      </c>
      <c r="D1030" s="13" t="s">
        <v>604</v>
      </c>
      <c r="E1030" s="13" t="s">
        <v>1170</v>
      </c>
      <c r="F1030" s="13" t="s">
        <v>369</v>
      </c>
      <c r="G1030" s="2"/>
      <c r="H1030" s="2" t="s">
        <v>15</v>
      </c>
      <c r="I1030" s="2"/>
      <c r="J1030" s="2"/>
      <c r="K1030" s="12"/>
      <c r="L1030" s="5"/>
      <c r="M1030" s="6"/>
      <c r="N1030" s="6"/>
    </row>
    <row r="1031" spans="1:14">
      <c r="A1031" s="14" t="s">
        <v>14</v>
      </c>
      <c r="B1031" s="13" t="s">
        <v>562</v>
      </c>
      <c r="C1031" s="13" t="s">
        <v>603</v>
      </c>
      <c r="D1031" s="13" t="s">
        <v>604</v>
      </c>
      <c r="E1031" s="13" t="s">
        <v>1171</v>
      </c>
      <c r="F1031" s="13" t="s">
        <v>276</v>
      </c>
      <c r="G1031" s="2"/>
      <c r="H1031" s="2" t="s">
        <v>15</v>
      </c>
      <c r="I1031" s="2"/>
      <c r="J1031" s="2"/>
      <c r="K1031" s="12"/>
      <c r="L1031" s="5"/>
      <c r="M1031" s="6"/>
      <c r="N1031" s="6"/>
    </row>
    <row r="1032" spans="1:14">
      <c r="A1032" s="14" t="s">
        <v>14</v>
      </c>
      <c r="B1032" s="13" t="s">
        <v>562</v>
      </c>
      <c r="C1032" s="13" t="s">
        <v>603</v>
      </c>
      <c r="D1032" s="13" t="s">
        <v>604</v>
      </c>
      <c r="E1032" s="13" t="s">
        <v>1172</v>
      </c>
      <c r="F1032" s="13" t="s">
        <v>79</v>
      </c>
      <c r="G1032" s="2"/>
      <c r="H1032" s="2" t="s">
        <v>15</v>
      </c>
      <c r="I1032" s="2"/>
      <c r="J1032" s="2"/>
      <c r="K1032" s="12"/>
      <c r="L1032" s="5"/>
      <c r="M1032" s="6"/>
      <c r="N1032" s="6"/>
    </row>
    <row r="1033" spans="1:14">
      <c r="A1033" s="14" t="s">
        <v>14</v>
      </c>
      <c r="B1033" s="13" t="s">
        <v>562</v>
      </c>
      <c r="C1033" s="13" t="s">
        <v>603</v>
      </c>
      <c r="D1033" s="13" t="s">
        <v>604</v>
      </c>
      <c r="E1033" s="13" t="s">
        <v>1173</v>
      </c>
      <c r="F1033" s="13" t="s">
        <v>1174</v>
      </c>
      <c r="G1033" s="2"/>
      <c r="H1033" s="2" t="s">
        <v>15</v>
      </c>
      <c r="I1033" s="2"/>
      <c r="J1033" s="2"/>
      <c r="K1033" s="12"/>
      <c r="L1033" s="5"/>
      <c r="M1033" s="6"/>
      <c r="N1033" s="6"/>
    </row>
    <row r="1034" spans="1:14">
      <c r="A1034" s="14" t="s">
        <v>14</v>
      </c>
      <c r="B1034" s="13" t="s">
        <v>562</v>
      </c>
      <c r="C1034" s="13" t="s">
        <v>603</v>
      </c>
      <c r="D1034" s="13" t="s">
        <v>604</v>
      </c>
      <c r="E1034" s="13" t="s">
        <v>1175</v>
      </c>
      <c r="F1034" s="13" t="s">
        <v>1176</v>
      </c>
      <c r="G1034" s="2"/>
      <c r="H1034" s="2" t="s">
        <v>15</v>
      </c>
      <c r="I1034" s="2"/>
      <c r="J1034" s="2"/>
      <c r="K1034" s="12"/>
      <c r="L1034" s="5"/>
      <c r="M1034" s="6"/>
      <c r="N1034" s="6"/>
    </row>
    <row r="1035" spans="1:14">
      <c r="A1035" s="14" t="s">
        <v>14</v>
      </c>
      <c r="B1035" s="13" t="s">
        <v>562</v>
      </c>
      <c r="C1035" s="13" t="s">
        <v>603</v>
      </c>
      <c r="D1035" s="13" t="s">
        <v>604</v>
      </c>
      <c r="E1035" s="13" t="s">
        <v>1177</v>
      </c>
      <c r="F1035" s="13" t="s">
        <v>1178</v>
      </c>
      <c r="G1035" s="2"/>
      <c r="H1035" s="2" t="s">
        <v>15</v>
      </c>
      <c r="I1035" s="2"/>
      <c r="J1035" s="2"/>
      <c r="K1035" s="12"/>
      <c r="L1035" s="5"/>
      <c r="M1035" s="6"/>
      <c r="N1035" s="6"/>
    </row>
    <row r="1036" spans="1:14">
      <c r="A1036" s="14" t="s">
        <v>14</v>
      </c>
      <c r="B1036" s="13" t="s">
        <v>562</v>
      </c>
      <c r="C1036" s="13" t="s">
        <v>603</v>
      </c>
      <c r="D1036" s="13" t="s">
        <v>604</v>
      </c>
      <c r="E1036" s="13" t="s">
        <v>1179</v>
      </c>
      <c r="F1036" s="13" t="s">
        <v>1180</v>
      </c>
      <c r="G1036" s="2"/>
      <c r="H1036" s="2" t="s">
        <v>15</v>
      </c>
      <c r="I1036" s="2"/>
      <c r="J1036" s="2"/>
      <c r="K1036" s="12"/>
      <c r="L1036" s="5"/>
      <c r="M1036" s="6"/>
      <c r="N1036" s="6"/>
    </row>
    <row r="1037" spans="1:14">
      <c r="A1037" s="14" t="s">
        <v>14</v>
      </c>
      <c r="B1037" s="13" t="s">
        <v>562</v>
      </c>
      <c r="C1037" s="13" t="s">
        <v>603</v>
      </c>
      <c r="D1037" s="13" t="s">
        <v>604</v>
      </c>
      <c r="E1037" s="13" t="s">
        <v>1181</v>
      </c>
      <c r="F1037" s="13" t="s">
        <v>63</v>
      </c>
      <c r="G1037" s="2"/>
      <c r="H1037" s="2" t="s">
        <v>15</v>
      </c>
      <c r="I1037" s="2"/>
      <c r="J1037" s="2"/>
      <c r="K1037" s="12"/>
      <c r="L1037" s="5"/>
      <c r="M1037" s="6"/>
      <c r="N1037" s="6"/>
    </row>
    <row r="1038" spans="1:14">
      <c r="A1038" s="14" t="s">
        <v>14</v>
      </c>
      <c r="B1038" s="13" t="s">
        <v>562</v>
      </c>
      <c r="C1038" s="13" t="s">
        <v>603</v>
      </c>
      <c r="D1038" s="13" t="s">
        <v>604</v>
      </c>
      <c r="E1038" s="13" t="s">
        <v>1182</v>
      </c>
      <c r="F1038" s="13" t="s">
        <v>558</v>
      </c>
      <c r="G1038" s="2"/>
      <c r="H1038" s="2" t="s">
        <v>15</v>
      </c>
      <c r="I1038" s="2"/>
      <c r="J1038" s="2"/>
      <c r="K1038" s="12"/>
      <c r="L1038" s="5"/>
      <c r="M1038" s="6"/>
      <c r="N1038" s="6"/>
    </row>
    <row r="1039" spans="1:14">
      <c r="A1039" s="14" t="s">
        <v>14</v>
      </c>
      <c r="B1039" s="13" t="s">
        <v>562</v>
      </c>
      <c r="C1039" s="13" t="s">
        <v>603</v>
      </c>
      <c r="D1039" s="13" t="s">
        <v>604</v>
      </c>
      <c r="E1039" s="13" t="s">
        <v>1183</v>
      </c>
      <c r="F1039" s="13" t="s">
        <v>390</v>
      </c>
      <c r="G1039" s="2"/>
      <c r="H1039" s="2" t="s">
        <v>15</v>
      </c>
      <c r="I1039" s="2"/>
      <c r="J1039" s="2"/>
      <c r="K1039" s="12"/>
      <c r="L1039" s="5"/>
      <c r="M1039" s="6"/>
      <c r="N1039" s="6"/>
    </row>
    <row r="1040" spans="1:14">
      <c r="A1040" s="14" t="s">
        <v>14</v>
      </c>
      <c r="B1040" s="13" t="s">
        <v>562</v>
      </c>
      <c r="C1040" s="13" t="s">
        <v>603</v>
      </c>
      <c r="D1040" s="13" t="s">
        <v>604</v>
      </c>
      <c r="E1040" s="13" t="s">
        <v>1184</v>
      </c>
      <c r="F1040" s="13" t="s">
        <v>1185</v>
      </c>
      <c r="G1040" s="2"/>
      <c r="H1040" s="2" t="s">
        <v>15</v>
      </c>
      <c r="I1040" s="2"/>
      <c r="J1040" s="2"/>
      <c r="K1040" s="12"/>
      <c r="L1040" s="5"/>
      <c r="M1040" s="6"/>
      <c r="N1040" s="6"/>
    </row>
    <row r="1041" spans="1:14">
      <c r="A1041" s="14" t="s">
        <v>14</v>
      </c>
      <c r="B1041" s="13" t="s">
        <v>562</v>
      </c>
      <c r="C1041" s="13" t="s">
        <v>603</v>
      </c>
      <c r="D1041" s="13" t="s">
        <v>604</v>
      </c>
      <c r="E1041" s="13" t="s">
        <v>1186</v>
      </c>
      <c r="F1041" s="13" t="s">
        <v>561</v>
      </c>
      <c r="G1041" s="2"/>
      <c r="H1041" s="2" t="s">
        <v>15</v>
      </c>
      <c r="I1041" s="2"/>
      <c r="J1041" s="2"/>
      <c r="K1041" s="12"/>
      <c r="L1041" s="5"/>
      <c r="M1041" s="6"/>
      <c r="N1041" s="6"/>
    </row>
    <row r="1042" spans="1:14">
      <c r="A1042" s="14" t="s">
        <v>14</v>
      </c>
      <c r="B1042" s="13" t="s">
        <v>562</v>
      </c>
      <c r="C1042" s="13" t="s">
        <v>603</v>
      </c>
      <c r="D1042" s="13" t="s">
        <v>604</v>
      </c>
      <c r="E1042" s="13" t="s">
        <v>1187</v>
      </c>
      <c r="F1042" s="13" t="s">
        <v>276</v>
      </c>
      <c r="G1042" s="2"/>
      <c r="H1042" s="2" t="s">
        <v>15</v>
      </c>
      <c r="I1042" s="2"/>
      <c r="J1042" s="2"/>
      <c r="K1042" s="12"/>
      <c r="L1042" s="5"/>
      <c r="M1042" s="6"/>
      <c r="N1042" s="6"/>
    </row>
    <row r="1043" spans="1:14">
      <c r="A1043" s="14" t="s">
        <v>14</v>
      </c>
      <c r="B1043" s="13" t="s">
        <v>562</v>
      </c>
      <c r="C1043" s="13" t="s">
        <v>603</v>
      </c>
      <c r="D1043" s="13" t="s">
        <v>604</v>
      </c>
      <c r="E1043" s="13" t="s">
        <v>1188</v>
      </c>
      <c r="F1043" s="13" t="s">
        <v>120</v>
      </c>
      <c r="G1043" s="2"/>
      <c r="H1043" s="2" t="s">
        <v>15</v>
      </c>
      <c r="I1043" s="2"/>
      <c r="J1043" s="2"/>
      <c r="K1043" s="12"/>
      <c r="L1043" s="5"/>
      <c r="M1043" s="6"/>
      <c r="N1043" s="6"/>
    </row>
    <row r="1044" spans="1:14">
      <c r="A1044" s="14" t="s">
        <v>14</v>
      </c>
      <c r="B1044" s="13" t="s">
        <v>562</v>
      </c>
      <c r="C1044" s="13" t="s">
        <v>603</v>
      </c>
      <c r="D1044" s="13" t="s">
        <v>604</v>
      </c>
      <c r="E1044" s="13" t="s">
        <v>1189</v>
      </c>
      <c r="F1044" s="13" t="s">
        <v>1190</v>
      </c>
      <c r="G1044" s="2"/>
      <c r="H1044" s="2" t="s">
        <v>15</v>
      </c>
      <c r="I1044" s="2"/>
      <c r="J1044" s="2"/>
      <c r="K1044" s="12"/>
      <c r="L1044" s="5"/>
      <c r="M1044" s="6"/>
      <c r="N1044" s="6"/>
    </row>
    <row r="1045" spans="1:14">
      <c r="A1045" s="14" t="s">
        <v>14</v>
      </c>
      <c r="B1045" s="13" t="s">
        <v>562</v>
      </c>
      <c r="C1045" s="13" t="s">
        <v>603</v>
      </c>
      <c r="D1045" s="13" t="s">
        <v>604</v>
      </c>
      <c r="E1045" s="13">
        <v>2872475</v>
      </c>
      <c r="F1045" s="13" t="s">
        <v>1191</v>
      </c>
      <c r="G1045" s="2" t="s">
        <v>15</v>
      </c>
      <c r="H1045" s="2" t="s">
        <v>16</v>
      </c>
      <c r="I1045" s="2" t="s">
        <v>15</v>
      </c>
      <c r="J1045" s="2"/>
      <c r="K1045" s="12"/>
      <c r="L1045" s="5"/>
      <c r="M1045" s="6"/>
      <c r="N1045" s="6"/>
    </row>
    <row r="1046" spans="1:14">
      <c r="A1046" s="14" t="s">
        <v>14</v>
      </c>
      <c r="B1046" s="13" t="s">
        <v>562</v>
      </c>
      <c r="C1046" s="13" t="s">
        <v>603</v>
      </c>
      <c r="D1046" s="13" t="s">
        <v>604</v>
      </c>
      <c r="E1046" s="13" t="s">
        <v>1192</v>
      </c>
      <c r="F1046" s="13" t="s">
        <v>1185</v>
      </c>
      <c r="G1046" s="2"/>
      <c r="H1046" s="2" t="s">
        <v>15</v>
      </c>
      <c r="I1046" s="2"/>
      <c r="J1046" s="2"/>
      <c r="K1046" s="12"/>
      <c r="L1046" s="5"/>
      <c r="M1046" s="6"/>
      <c r="N1046" s="6"/>
    </row>
    <row r="1047" spans="1:14">
      <c r="A1047" s="14" t="s">
        <v>14</v>
      </c>
      <c r="B1047" s="13" t="s">
        <v>562</v>
      </c>
      <c r="C1047" s="13" t="s">
        <v>603</v>
      </c>
      <c r="D1047" s="13" t="s">
        <v>604</v>
      </c>
      <c r="E1047" s="13">
        <v>2875376</v>
      </c>
      <c r="F1047" s="13" t="s">
        <v>1193</v>
      </c>
      <c r="G1047" s="2" t="s">
        <v>15</v>
      </c>
      <c r="H1047" s="2" t="s">
        <v>16</v>
      </c>
      <c r="I1047" s="2" t="s">
        <v>15</v>
      </c>
      <c r="J1047" s="2"/>
      <c r="K1047" s="12"/>
      <c r="L1047" s="5"/>
      <c r="M1047" s="6"/>
      <c r="N1047" s="6"/>
    </row>
    <row r="1048" spans="1:14">
      <c r="A1048" s="14" t="s">
        <v>14</v>
      </c>
      <c r="B1048" s="13" t="s">
        <v>562</v>
      </c>
      <c r="C1048" s="13" t="s">
        <v>603</v>
      </c>
      <c r="D1048" s="13" t="s">
        <v>604</v>
      </c>
      <c r="E1048" s="13" t="s">
        <v>1194</v>
      </c>
      <c r="F1048" s="13" t="s">
        <v>261</v>
      </c>
      <c r="G1048" s="2"/>
      <c r="H1048" s="2" t="s">
        <v>15</v>
      </c>
      <c r="I1048" s="2"/>
      <c r="J1048" s="2"/>
      <c r="K1048" s="12"/>
      <c r="L1048" s="5"/>
      <c r="M1048" s="6"/>
      <c r="N1048" s="6"/>
    </row>
    <row r="1049" spans="1:14">
      <c r="A1049" s="14" t="s">
        <v>14</v>
      </c>
      <c r="B1049" s="13" t="s">
        <v>562</v>
      </c>
      <c r="C1049" s="13" t="s">
        <v>603</v>
      </c>
      <c r="D1049" s="13" t="s">
        <v>604</v>
      </c>
      <c r="E1049" s="13" t="s">
        <v>1195</v>
      </c>
      <c r="F1049" s="13" t="s">
        <v>201</v>
      </c>
      <c r="G1049" s="2"/>
      <c r="H1049" s="2" t="s">
        <v>15</v>
      </c>
      <c r="I1049" s="2"/>
      <c r="J1049" s="2"/>
      <c r="K1049" s="12"/>
      <c r="L1049" s="5"/>
      <c r="M1049" s="6"/>
      <c r="N1049" s="6"/>
    </row>
    <row r="1050" spans="1:14">
      <c r="A1050" s="14" t="s">
        <v>14</v>
      </c>
      <c r="B1050" s="13" t="s">
        <v>562</v>
      </c>
      <c r="C1050" s="13" t="s">
        <v>603</v>
      </c>
      <c r="D1050" s="13" t="s">
        <v>604</v>
      </c>
      <c r="E1050" s="13" t="s">
        <v>1196</v>
      </c>
      <c r="F1050" s="13" t="s">
        <v>1197</v>
      </c>
      <c r="G1050" s="2"/>
      <c r="H1050" s="2" t="s">
        <v>15</v>
      </c>
      <c r="I1050" s="2"/>
      <c r="J1050" s="2"/>
      <c r="K1050" s="12"/>
      <c r="L1050" s="5"/>
      <c r="M1050" s="6"/>
      <c r="N1050" s="6"/>
    </row>
    <row r="1051" spans="1:14">
      <c r="A1051" s="14" t="s">
        <v>14</v>
      </c>
      <c r="B1051" s="13" t="s">
        <v>562</v>
      </c>
      <c r="C1051" s="13" t="s">
        <v>603</v>
      </c>
      <c r="D1051" s="13" t="s">
        <v>604</v>
      </c>
      <c r="E1051" s="13" t="s">
        <v>1198</v>
      </c>
      <c r="F1051" s="13" t="s">
        <v>484</v>
      </c>
      <c r="G1051" s="2"/>
      <c r="H1051" s="2" t="s">
        <v>15</v>
      </c>
      <c r="I1051" s="2"/>
      <c r="J1051" s="2"/>
      <c r="K1051" s="12"/>
      <c r="L1051" s="5"/>
      <c r="M1051" s="6"/>
      <c r="N1051" s="6"/>
    </row>
    <row r="1052" spans="1:14">
      <c r="A1052" s="14" t="s">
        <v>14</v>
      </c>
      <c r="B1052" s="13" t="s">
        <v>562</v>
      </c>
      <c r="C1052" s="13" t="s">
        <v>603</v>
      </c>
      <c r="D1052" s="13" t="s">
        <v>604</v>
      </c>
      <c r="E1052" s="13" t="s">
        <v>1199</v>
      </c>
      <c r="F1052" s="13" t="s">
        <v>1200</v>
      </c>
      <c r="G1052" s="2"/>
      <c r="H1052" s="2" t="s">
        <v>15</v>
      </c>
      <c r="I1052" s="2"/>
      <c r="J1052" s="2"/>
      <c r="K1052" s="12"/>
      <c r="L1052" s="5"/>
      <c r="M1052" s="6"/>
      <c r="N1052" s="6"/>
    </row>
    <row r="1053" spans="1:14">
      <c r="A1053" s="14" t="s">
        <v>14</v>
      </c>
      <c r="B1053" s="13" t="s">
        <v>562</v>
      </c>
      <c r="C1053" s="13" t="s">
        <v>603</v>
      </c>
      <c r="D1053" s="13" t="s">
        <v>604</v>
      </c>
      <c r="E1053" s="13">
        <v>3015216</v>
      </c>
      <c r="F1053" s="13" t="s">
        <v>1201</v>
      </c>
      <c r="G1053" s="2" t="s">
        <v>15</v>
      </c>
      <c r="H1053" s="2" t="s">
        <v>16</v>
      </c>
      <c r="I1053" s="2" t="s">
        <v>15</v>
      </c>
      <c r="J1053" s="2"/>
      <c r="K1053" s="12"/>
      <c r="L1053" s="5"/>
      <c r="M1053" s="6"/>
      <c r="N1053" s="6"/>
    </row>
    <row r="1054" spans="1:14">
      <c r="A1054" s="14" t="s">
        <v>14</v>
      </c>
      <c r="B1054" s="13" t="s">
        <v>562</v>
      </c>
      <c r="C1054" s="13" t="s">
        <v>603</v>
      </c>
      <c r="D1054" s="13" t="s">
        <v>604</v>
      </c>
      <c r="E1054" s="13">
        <v>3016964</v>
      </c>
      <c r="F1054" s="13" t="s">
        <v>1202</v>
      </c>
      <c r="G1054" s="2"/>
      <c r="H1054" s="2" t="s">
        <v>16</v>
      </c>
      <c r="I1054" s="2"/>
      <c r="J1054" s="2"/>
      <c r="K1054" s="12"/>
      <c r="L1054" s="5" t="s">
        <v>15</v>
      </c>
      <c r="M1054" s="6"/>
      <c r="N1054" s="6"/>
    </row>
    <row r="1055" spans="1:14">
      <c r="A1055" s="14" t="s">
        <v>14</v>
      </c>
      <c r="B1055" s="13" t="s">
        <v>562</v>
      </c>
      <c r="C1055" s="13" t="s">
        <v>603</v>
      </c>
      <c r="D1055" s="13" t="s">
        <v>604</v>
      </c>
      <c r="E1055" s="13">
        <v>3019616</v>
      </c>
      <c r="F1055" s="13" t="s">
        <v>1203</v>
      </c>
      <c r="G1055" s="2" t="s">
        <v>15</v>
      </c>
      <c r="H1055" s="2" t="s">
        <v>16</v>
      </c>
      <c r="I1055" s="2" t="s">
        <v>15</v>
      </c>
      <c r="J1055" s="2"/>
      <c r="K1055" s="12"/>
      <c r="L1055" s="5"/>
      <c r="M1055" s="6"/>
      <c r="N1055" s="6"/>
    </row>
    <row r="1056" spans="1:14">
      <c r="A1056" s="14" t="s">
        <v>14</v>
      </c>
      <c r="B1056" s="13" t="s">
        <v>562</v>
      </c>
      <c r="C1056" s="13" t="s">
        <v>603</v>
      </c>
      <c r="D1056" s="13" t="s">
        <v>604</v>
      </c>
      <c r="E1056" s="13" t="s">
        <v>1204</v>
      </c>
      <c r="F1056" s="13" t="s">
        <v>1205</v>
      </c>
      <c r="G1056" s="2"/>
      <c r="H1056" s="2" t="s">
        <v>15</v>
      </c>
      <c r="I1056" s="2"/>
      <c r="J1056" s="2"/>
      <c r="K1056" s="12"/>
      <c r="L1056" s="5"/>
      <c r="M1056" s="6"/>
      <c r="N1056" s="6"/>
    </row>
    <row r="1057" spans="1:14">
      <c r="A1057" s="14" t="s">
        <v>14</v>
      </c>
      <c r="B1057" s="13" t="s">
        <v>562</v>
      </c>
      <c r="C1057" s="13" t="s">
        <v>603</v>
      </c>
      <c r="D1057" s="13" t="s">
        <v>604</v>
      </c>
      <c r="E1057" s="13" t="s">
        <v>1206</v>
      </c>
      <c r="F1057" s="13" t="s">
        <v>1207</v>
      </c>
      <c r="G1057" s="2"/>
      <c r="H1057" s="2" t="s">
        <v>15</v>
      </c>
      <c r="I1057" s="2"/>
      <c r="J1057" s="2"/>
      <c r="K1057" s="12"/>
      <c r="L1057" s="5"/>
      <c r="M1057" s="6"/>
      <c r="N1057" s="6"/>
    </row>
    <row r="1058" spans="1:14">
      <c r="A1058" s="14" t="s">
        <v>14</v>
      </c>
      <c r="B1058" s="13" t="s">
        <v>562</v>
      </c>
      <c r="C1058" s="13" t="s">
        <v>603</v>
      </c>
      <c r="D1058" s="13" t="s">
        <v>604</v>
      </c>
      <c r="E1058" s="13" t="s">
        <v>1208</v>
      </c>
      <c r="F1058" s="13" t="s">
        <v>360</v>
      </c>
      <c r="G1058" s="2"/>
      <c r="H1058" s="2" t="s">
        <v>15</v>
      </c>
      <c r="I1058" s="2"/>
      <c r="J1058" s="2"/>
      <c r="K1058" s="12"/>
      <c r="L1058" s="5"/>
      <c r="M1058" s="6"/>
      <c r="N1058" s="6"/>
    </row>
    <row r="1059" spans="1:14">
      <c r="A1059" s="14" t="s">
        <v>14</v>
      </c>
      <c r="B1059" s="13" t="s">
        <v>562</v>
      </c>
      <c r="C1059" s="13" t="s">
        <v>603</v>
      </c>
      <c r="D1059" s="13" t="s">
        <v>604</v>
      </c>
      <c r="E1059" s="13" t="s">
        <v>1209</v>
      </c>
      <c r="F1059" s="13" t="s">
        <v>1210</v>
      </c>
      <c r="G1059" s="2"/>
      <c r="H1059" s="2" t="s">
        <v>15</v>
      </c>
      <c r="I1059" s="2"/>
      <c r="J1059" s="2"/>
      <c r="K1059" s="12"/>
      <c r="L1059" s="5"/>
      <c r="M1059" s="6"/>
      <c r="N1059" s="6"/>
    </row>
    <row r="1060" spans="1:14">
      <c r="A1060" s="14" t="s">
        <v>14</v>
      </c>
      <c r="B1060" s="13" t="s">
        <v>562</v>
      </c>
      <c r="C1060" s="13" t="s">
        <v>603</v>
      </c>
      <c r="D1060" s="13" t="s">
        <v>604</v>
      </c>
      <c r="E1060" s="13">
        <v>3020740</v>
      </c>
      <c r="F1060" s="13" t="s">
        <v>1211</v>
      </c>
      <c r="G1060" s="2" t="s">
        <v>15</v>
      </c>
      <c r="H1060" s="2" t="s">
        <v>16</v>
      </c>
      <c r="I1060" s="2" t="s">
        <v>15</v>
      </c>
      <c r="J1060" s="2"/>
      <c r="K1060" s="12"/>
      <c r="L1060" s="5"/>
      <c r="M1060" s="6"/>
      <c r="N1060" s="6"/>
    </row>
    <row r="1061" spans="1:14">
      <c r="A1061" s="14" t="s">
        <v>14</v>
      </c>
      <c r="B1061" s="13" t="s">
        <v>562</v>
      </c>
      <c r="C1061" s="13" t="s">
        <v>603</v>
      </c>
      <c r="D1061" s="13" t="s">
        <v>604</v>
      </c>
      <c r="E1061" s="13" t="s">
        <v>1212</v>
      </c>
      <c r="F1061" s="13" t="s">
        <v>1213</v>
      </c>
      <c r="G1061" s="2"/>
      <c r="H1061" s="2" t="s">
        <v>15</v>
      </c>
      <c r="I1061" s="2"/>
      <c r="J1061" s="2"/>
      <c r="K1061" s="12"/>
      <c r="L1061" s="5"/>
      <c r="M1061" s="6"/>
      <c r="N1061" s="6"/>
    </row>
    <row r="1062" spans="1:14">
      <c r="A1062" s="14" t="s">
        <v>14</v>
      </c>
      <c r="B1062" s="13" t="s">
        <v>562</v>
      </c>
      <c r="C1062" s="13" t="s">
        <v>603</v>
      </c>
      <c r="D1062" s="13" t="s">
        <v>604</v>
      </c>
      <c r="E1062" s="13" t="s">
        <v>1214</v>
      </c>
      <c r="F1062" s="13" t="s">
        <v>1215</v>
      </c>
      <c r="G1062" s="2"/>
      <c r="H1062" s="2" t="s">
        <v>15</v>
      </c>
      <c r="I1062" s="2"/>
      <c r="J1062" s="2"/>
      <c r="K1062" s="12"/>
      <c r="L1062" s="5"/>
      <c r="M1062" s="6"/>
      <c r="N1062" s="6"/>
    </row>
    <row r="1063" spans="1:14">
      <c r="A1063" s="14" t="s">
        <v>14</v>
      </c>
      <c r="B1063" s="13" t="s">
        <v>562</v>
      </c>
      <c r="C1063" s="13" t="s">
        <v>603</v>
      </c>
      <c r="D1063" s="13" t="s">
        <v>604</v>
      </c>
      <c r="E1063" s="13" t="s">
        <v>1216</v>
      </c>
      <c r="F1063" s="13" t="s">
        <v>1217</v>
      </c>
      <c r="G1063" s="2"/>
      <c r="H1063" s="2" t="s">
        <v>15</v>
      </c>
      <c r="I1063" s="2"/>
      <c r="J1063" s="2"/>
      <c r="K1063" s="12"/>
      <c r="L1063" s="5"/>
      <c r="M1063" s="6"/>
      <c r="N1063" s="6"/>
    </row>
    <row r="1064" spans="1:14">
      <c r="A1064" s="14" t="s">
        <v>14</v>
      </c>
      <c r="B1064" s="13" t="s">
        <v>562</v>
      </c>
      <c r="C1064" s="13" t="s">
        <v>603</v>
      </c>
      <c r="D1064" s="13" t="s">
        <v>604</v>
      </c>
      <c r="E1064" s="13" t="s">
        <v>1218</v>
      </c>
      <c r="F1064" s="13" t="s">
        <v>55</v>
      </c>
      <c r="G1064" s="2"/>
      <c r="H1064" s="2" t="s">
        <v>15</v>
      </c>
      <c r="I1064" s="2"/>
      <c r="J1064" s="2"/>
      <c r="K1064" s="12"/>
      <c r="L1064" s="5"/>
      <c r="M1064" s="6"/>
      <c r="N1064" s="6"/>
    </row>
    <row r="1065" spans="1:14">
      <c r="A1065" s="14" t="s">
        <v>14</v>
      </c>
      <c r="B1065" s="13" t="s">
        <v>562</v>
      </c>
      <c r="C1065" s="13" t="s">
        <v>603</v>
      </c>
      <c r="D1065" s="13" t="s">
        <v>604</v>
      </c>
      <c r="E1065" s="13" t="s">
        <v>1219</v>
      </c>
      <c r="F1065" s="13" t="s">
        <v>1220</v>
      </c>
      <c r="G1065" s="2"/>
      <c r="H1065" s="2" t="s">
        <v>15</v>
      </c>
      <c r="I1065" s="2"/>
      <c r="J1065" s="2"/>
      <c r="K1065" s="12"/>
      <c r="L1065" s="5"/>
      <c r="M1065" s="6"/>
      <c r="N1065" s="6"/>
    </row>
    <row r="1066" spans="1:14">
      <c r="A1066" s="14" t="s">
        <v>14</v>
      </c>
      <c r="B1066" s="13" t="s">
        <v>562</v>
      </c>
      <c r="C1066" s="13" t="s">
        <v>603</v>
      </c>
      <c r="D1066" s="13" t="s">
        <v>604</v>
      </c>
      <c r="E1066" s="13" t="s">
        <v>1221</v>
      </c>
      <c r="F1066" s="13" t="s">
        <v>1222</v>
      </c>
      <c r="G1066" s="2"/>
      <c r="H1066" s="2" t="s">
        <v>15</v>
      </c>
      <c r="I1066" s="2"/>
      <c r="J1066" s="2"/>
      <c r="K1066" s="12"/>
      <c r="L1066" s="5"/>
      <c r="M1066" s="6"/>
      <c r="N1066" s="6"/>
    </row>
    <row r="1067" spans="1:14">
      <c r="A1067" s="14" t="s">
        <v>14</v>
      </c>
      <c r="B1067" s="13" t="s">
        <v>562</v>
      </c>
      <c r="C1067" s="13" t="s">
        <v>603</v>
      </c>
      <c r="D1067" s="13" t="s">
        <v>604</v>
      </c>
      <c r="E1067" s="13">
        <v>3028290</v>
      </c>
      <c r="F1067" s="13" t="s">
        <v>256</v>
      </c>
      <c r="G1067" s="2" t="s">
        <v>15</v>
      </c>
      <c r="H1067" s="2" t="s">
        <v>16</v>
      </c>
      <c r="I1067" s="2" t="s">
        <v>15</v>
      </c>
      <c r="J1067" s="2"/>
      <c r="K1067" s="12"/>
      <c r="L1067" s="5"/>
      <c r="M1067" s="6"/>
      <c r="N1067" s="6"/>
    </row>
    <row r="1068" spans="1:14">
      <c r="A1068" s="14" t="s">
        <v>14</v>
      </c>
      <c r="B1068" s="13" t="s">
        <v>562</v>
      </c>
      <c r="C1068" s="13" t="s">
        <v>603</v>
      </c>
      <c r="D1068" s="13" t="s">
        <v>604</v>
      </c>
      <c r="E1068" s="13" t="s">
        <v>1223</v>
      </c>
      <c r="F1068" s="13" t="s">
        <v>1224</v>
      </c>
      <c r="G1068" s="2"/>
      <c r="H1068" s="2" t="s">
        <v>15</v>
      </c>
      <c r="I1068" s="2"/>
      <c r="J1068" s="2"/>
      <c r="K1068" s="12"/>
      <c r="L1068" s="5"/>
      <c r="M1068" s="6"/>
      <c r="N1068" s="6"/>
    </row>
    <row r="1069" spans="1:14">
      <c r="A1069" s="14" t="s">
        <v>14</v>
      </c>
      <c r="B1069" s="13" t="s">
        <v>562</v>
      </c>
      <c r="C1069" s="13" t="s">
        <v>603</v>
      </c>
      <c r="D1069" s="13" t="s">
        <v>604</v>
      </c>
      <c r="E1069" s="13" t="s">
        <v>1225</v>
      </c>
      <c r="F1069" s="13" t="s">
        <v>167</v>
      </c>
      <c r="G1069" s="2"/>
      <c r="H1069" s="2" t="s">
        <v>15</v>
      </c>
      <c r="I1069" s="2"/>
      <c r="J1069" s="2"/>
      <c r="K1069" s="12"/>
      <c r="L1069" s="5"/>
      <c r="M1069" s="6"/>
      <c r="N1069" s="6"/>
    </row>
    <row r="1070" spans="1:14">
      <c r="A1070" s="14" t="s">
        <v>14</v>
      </c>
      <c r="B1070" s="13" t="s">
        <v>562</v>
      </c>
      <c r="C1070" s="13" t="s">
        <v>603</v>
      </c>
      <c r="D1070" s="13" t="s">
        <v>604</v>
      </c>
      <c r="E1070" s="13" t="s">
        <v>1226</v>
      </c>
      <c r="F1070" s="13" t="s">
        <v>1227</v>
      </c>
      <c r="G1070" s="2"/>
      <c r="H1070" s="2" t="s">
        <v>15</v>
      </c>
      <c r="I1070" s="2"/>
      <c r="J1070" s="2"/>
      <c r="K1070" s="12"/>
      <c r="L1070" s="5"/>
      <c r="M1070" s="6"/>
      <c r="N1070" s="6"/>
    </row>
    <row r="1071" spans="1:14">
      <c r="A1071" s="14" t="s">
        <v>14</v>
      </c>
      <c r="B1071" s="13" t="s">
        <v>562</v>
      </c>
      <c r="C1071" s="13" t="s">
        <v>603</v>
      </c>
      <c r="D1071" s="13" t="s">
        <v>604</v>
      </c>
      <c r="E1071" s="13" t="s">
        <v>1228</v>
      </c>
      <c r="F1071" s="13" t="s">
        <v>1229</v>
      </c>
      <c r="G1071" s="2"/>
      <c r="H1071" s="2" t="s">
        <v>15</v>
      </c>
      <c r="I1071" s="2"/>
      <c r="J1071" s="2"/>
      <c r="K1071" s="12"/>
      <c r="L1071" s="5"/>
      <c r="M1071" s="6"/>
      <c r="N1071" s="6"/>
    </row>
    <row r="1072" spans="1:14">
      <c r="A1072" s="14" t="s">
        <v>14</v>
      </c>
      <c r="B1072" s="13" t="s">
        <v>562</v>
      </c>
      <c r="C1072" s="13" t="s">
        <v>603</v>
      </c>
      <c r="D1072" s="13" t="s">
        <v>604</v>
      </c>
      <c r="E1072" s="13" t="s">
        <v>1230</v>
      </c>
      <c r="F1072" s="13" t="s">
        <v>230</v>
      </c>
      <c r="G1072" s="2"/>
      <c r="H1072" s="2" t="s">
        <v>15</v>
      </c>
      <c r="I1072" s="2"/>
      <c r="J1072" s="2"/>
      <c r="K1072" s="12"/>
      <c r="L1072" s="5"/>
      <c r="M1072" s="6"/>
      <c r="N1072" s="6"/>
    </row>
    <row r="1073" spans="1:14">
      <c r="A1073" s="14" t="s">
        <v>14</v>
      </c>
      <c r="B1073" s="13" t="s">
        <v>562</v>
      </c>
      <c r="C1073" s="13" t="s">
        <v>603</v>
      </c>
      <c r="D1073" s="13" t="s">
        <v>604</v>
      </c>
      <c r="E1073" s="13">
        <v>3050122</v>
      </c>
      <c r="F1073" s="13" t="s">
        <v>1231</v>
      </c>
      <c r="G1073" s="2"/>
      <c r="H1073" s="2" t="s">
        <v>15</v>
      </c>
      <c r="I1073" s="2"/>
      <c r="J1073" s="2"/>
      <c r="K1073" s="12"/>
      <c r="L1073" s="5" t="s">
        <v>15</v>
      </c>
      <c r="M1073" s="6"/>
      <c r="N1073" s="6"/>
    </row>
    <row r="1074" spans="1:14">
      <c r="A1074" s="14" t="s">
        <v>14</v>
      </c>
      <c r="B1074" s="13" t="s">
        <v>562</v>
      </c>
      <c r="C1074" s="13" t="s">
        <v>603</v>
      </c>
      <c r="D1074" s="13" t="s">
        <v>604</v>
      </c>
      <c r="E1074" s="13" t="s">
        <v>1232</v>
      </c>
      <c r="F1074" s="13" t="s">
        <v>397</v>
      </c>
      <c r="G1074" s="2"/>
      <c r="H1074" s="2" t="s">
        <v>15</v>
      </c>
      <c r="I1074" s="2"/>
      <c r="J1074" s="2"/>
      <c r="K1074" s="12"/>
      <c r="L1074" s="5"/>
      <c r="M1074" s="6"/>
      <c r="N1074" s="6"/>
    </row>
    <row r="1075" spans="1:14">
      <c r="A1075" s="14" t="s">
        <v>14</v>
      </c>
      <c r="B1075" s="13" t="s">
        <v>562</v>
      </c>
      <c r="C1075" s="13" t="s">
        <v>603</v>
      </c>
      <c r="D1075" s="13" t="s">
        <v>604</v>
      </c>
      <c r="E1075" s="13" t="s">
        <v>1233</v>
      </c>
      <c r="F1075" s="13" t="s">
        <v>254</v>
      </c>
      <c r="G1075" s="2"/>
      <c r="H1075" s="2" t="s">
        <v>15</v>
      </c>
      <c r="I1075" s="2"/>
      <c r="J1075" s="2"/>
      <c r="K1075" s="12"/>
      <c r="L1075" s="5"/>
      <c r="M1075" s="6"/>
      <c r="N1075" s="6"/>
    </row>
    <row r="1076" spans="1:14">
      <c r="A1076" s="14" t="s">
        <v>14</v>
      </c>
      <c r="B1076" s="13" t="s">
        <v>562</v>
      </c>
      <c r="C1076" s="13" t="s">
        <v>603</v>
      </c>
      <c r="D1076" s="13" t="s">
        <v>604</v>
      </c>
      <c r="E1076" s="13" t="s">
        <v>1234</v>
      </c>
      <c r="F1076" s="13" t="s">
        <v>213</v>
      </c>
      <c r="G1076" s="2"/>
      <c r="H1076" s="2" t="s">
        <v>15</v>
      </c>
      <c r="I1076" s="2"/>
      <c r="J1076" s="2"/>
      <c r="K1076" s="12"/>
      <c r="L1076" s="5"/>
      <c r="M1076" s="6"/>
      <c r="N1076" s="6"/>
    </row>
    <row r="1077" spans="1:14">
      <c r="A1077" s="14" t="s">
        <v>14</v>
      </c>
      <c r="B1077" s="13" t="s">
        <v>562</v>
      </c>
      <c r="C1077" s="13" t="s">
        <v>603</v>
      </c>
      <c r="D1077" s="13" t="s">
        <v>604</v>
      </c>
      <c r="E1077" s="13" t="s">
        <v>1235</v>
      </c>
      <c r="F1077" s="13" t="s">
        <v>524</v>
      </c>
      <c r="G1077" s="2"/>
      <c r="H1077" s="2" t="s">
        <v>15</v>
      </c>
      <c r="I1077" s="2"/>
      <c r="J1077" s="2"/>
      <c r="K1077" s="12"/>
      <c r="L1077" s="5"/>
      <c r="M1077" s="6"/>
      <c r="N1077" s="6"/>
    </row>
    <row r="1078" spans="1:14">
      <c r="A1078" s="14" t="s">
        <v>14</v>
      </c>
      <c r="B1078" s="13" t="s">
        <v>562</v>
      </c>
      <c r="C1078" s="13" t="s">
        <v>603</v>
      </c>
      <c r="D1078" s="13" t="s">
        <v>604</v>
      </c>
      <c r="E1078" s="13" t="s">
        <v>1236</v>
      </c>
      <c r="F1078" s="13" t="s">
        <v>162</v>
      </c>
      <c r="G1078" s="2"/>
      <c r="H1078" s="2" t="s">
        <v>15</v>
      </c>
      <c r="I1078" s="2"/>
      <c r="J1078" s="2"/>
      <c r="K1078" s="12"/>
      <c r="L1078" s="5"/>
      <c r="M1078" s="6"/>
      <c r="N1078" s="6"/>
    </row>
    <row r="1079" spans="1:14">
      <c r="A1079" s="14" t="s">
        <v>14</v>
      </c>
      <c r="B1079" s="13" t="s">
        <v>562</v>
      </c>
      <c r="C1079" s="13" t="s">
        <v>603</v>
      </c>
      <c r="D1079" s="13" t="s">
        <v>604</v>
      </c>
      <c r="E1079" s="13" t="s">
        <v>1237</v>
      </c>
      <c r="F1079" s="13" t="s">
        <v>1238</v>
      </c>
      <c r="G1079" s="2"/>
      <c r="H1079" s="2" t="s">
        <v>15</v>
      </c>
      <c r="I1079" s="2"/>
      <c r="J1079" s="2"/>
      <c r="K1079" s="12"/>
      <c r="L1079" s="5"/>
      <c r="M1079" s="6"/>
      <c r="N1079" s="6"/>
    </row>
    <row r="1080" spans="1:14">
      <c r="A1080" s="14" t="s">
        <v>14</v>
      </c>
      <c r="B1080" s="13" t="s">
        <v>562</v>
      </c>
      <c r="C1080" s="13" t="s">
        <v>603</v>
      </c>
      <c r="D1080" s="13" t="s">
        <v>604</v>
      </c>
      <c r="E1080" s="13" t="s">
        <v>1239</v>
      </c>
      <c r="F1080" s="13" t="s">
        <v>1240</v>
      </c>
      <c r="G1080" s="2"/>
      <c r="H1080" s="2" t="s">
        <v>15</v>
      </c>
      <c r="I1080" s="2"/>
      <c r="J1080" s="2"/>
      <c r="K1080" s="12"/>
      <c r="L1080" s="5"/>
      <c r="M1080" s="6"/>
      <c r="N1080" s="6"/>
    </row>
    <row r="1081" spans="1:14">
      <c r="A1081" s="14" t="s">
        <v>14</v>
      </c>
      <c r="B1081" s="13" t="s">
        <v>562</v>
      </c>
      <c r="C1081" s="13" t="s">
        <v>603</v>
      </c>
      <c r="D1081" s="13" t="s">
        <v>604</v>
      </c>
      <c r="E1081" s="13" t="s">
        <v>1241</v>
      </c>
      <c r="F1081" s="13" t="s">
        <v>1242</v>
      </c>
      <c r="G1081" s="2"/>
      <c r="H1081" s="2" t="s">
        <v>15</v>
      </c>
      <c r="I1081" s="2"/>
      <c r="J1081" s="2"/>
      <c r="K1081" s="12"/>
      <c r="L1081" s="5"/>
      <c r="M1081" s="6"/>
      <c r="N1081" s="6"/>
    </row>
    <row r="1082" spans="1:14">
      <c r="A1082" s="14" t="s">
        <v>14</v>
      </c>
      <c r="B1082" s="13" t="s">
        <v>562</v>
      </c>
      <c r="C1082" s="13" t="s">
        <v>603</v>
      </c>
      <c r="D1082" s="13" t="s">
        <v>604</v>
      </c>
      <c r="E1082" s="13" t="s">
        <v>1243</v>
      </c>
      <c r="F1082" s="13" t="s">
        <v>155</v>
      </c>
      <c r="G1082" s="2"/>
      <c r="H1082" s="2" t="s">
        <v>15</v>
      </c>
      <c r="I1082" s="2"/>
      <c r="J1082" s="2"/>
      <c r="K1082" s="12"/>
      <c r="L1082" s="5"/>
      <c r="M1082" s="6"/>
      <c r="N1082" s="6"/>
    </row>
    <row r="1083" spans="1:14">
      <c r="A1083" s="14" t="s">
        <v>14</v>
      </c>
      <c r="B1083" s="13" t="s">
        <v>562</v>
      </c>
      <c r="C1083" s="13" t="s">
        <v>603</v>
      </c>
      <c r="D1083" s="13" t="s">
        <v>604</v>
      </c>
      <c r="E1083" s="13">
        <v>3059405</v>
      </c>
      <c r="F1083" s="13" t="s">
        <v>203</v>
      </c>
      <c r="G1083" s="2"/>
      <c r="H1083" s="2" t="s">
        <v>16</v>
      </c>
      <c r="I1083" s="2"/>
      <c r="J1083" s="2"/>
      <c r="K1083" s="12"/>
      <c r="L1083" s="5" t="s">
        <v>15</v>
      </c>
      <c r="M1083" s="6"/>
      <c r="N1083" s="6"/>
    </row>
    <row r="1084" spans="1:14">
      <c r="A1084" s="14" t="s">
        <v>14</v>
      </c>
      <c r="B1084" s="13" t="s">
        <v>562</v>
      </c>
      <c r="C1084" s="13" t="s">
        <v>603</v>
      </c>
      <c r="D1084" s="13" t="s">
        <v>604</v>
      </c>
      <c r="E1084" s="13">
        <v>3060171</v>
      </c>
      <c r="F1084" s="13" t="s">
        <v>520</v>
      </c>
      <c r="G1084" s="2" t="s">
        <v>15</v>
      </c>
      <c r="H1084" s="2" t="s">
        <v>16</v>
      </c>
      <c r="I1084" s="2" t="s">
        <v>15</v>
      </c>
      <c r="J1084" s="2"/>
      <c r="K1084" s="12"/>
      <c r="L1084" s="5"/>
      <c r="M1084" s="6"/>
      <c r="N1084" s="6"/>
    </row>
    <row r="1085" spans="1:14">
      <c r="A1085" s="14" t="s">
        <v>14</v>
      </c>
      <c r="B1085" s="13" t="s">
        <v>562</v>
      </c>
      <c r="C1085" s="13" t="s">
        <v>603</v>
      </c>
      <c r="D1085" s="13" t="s">
        <v>604</v>
      </c>
      <c r="E1085" s="13" t="s">
        <v>1244</v>
      </c>
      <c r="F1085" s="13" t="s">
        <v>1245</v>
      </c>
      <c r="G1085" s="2"/>
      <c r="H1085" s="2" t="s">
        <v>15</v>
      </c>
      <c r="I1085" s="2"/>
      <c r="J1085" s="2"/>
      <c r="K1085" s="12"/>
      <c r="L1085" s="5"/>
      <c r="M1085" s="6"/>
      <c r="N1085" s="6"/>
    </row>
    <row r="1086" spans="1:14">
      <c r="A1086" s="14" t="s">
        <v>14</v>
      </c>
      <c r="B1086" s="13" t="s">
        <v>562</v>
      </c>
      <c r="C1086" s="13" t="s">
        <v>603</v>
      </c>
      <c r="D1086" s="13" t="s">
        <v>604</v>
      </c>
      <c r="E1086" s="13">
        <v>3061747</v>
      </c>
      <c r="F1086" s="13" t="s">
        <v>1246</v>
      </c>
      <c r="G1086" s="2" t="s">
        <v>15</v>
      </c>
      <c r="H1086" s="2" t="s">
        <v>16</v>
      </c>
      <c r="I1086" s="2" t="s">
        <v>15</v>
      </c>
      <c r="J1086" s="2"/>
      <c r="K1086" s="12"/>
      <c r="L1086" s="5"/>
      <c r="M1086" s="6"/>
      <c r="N1086" s="6"/>
    </row>
    <row r="1087" spans="1:14">
      <c r="A1087" s="14" t="s">
        <v>14</v>
      </c>
      <c r="B1087" s="13" t="s">
        <v>562</v>
      </c>
      <c r="C1087" s="13" t="s">
        <v>603</v>
      </c>
      <c r="D1087" s="13" t="s">
        <v>604</v>
      </c>
      <c r="E1087" s="13" t="s">
        <v>1247</v>
      </c>
      <c r="F1087" s="13" t="s">
        <v>1248</v>
      </c>
      <c r="G1087" s="2"/>
      <c r="H1087" s="2" t="s">
        <v>15</v>
      </c>
      <c r="I1087" s="2"/>
      <c r="J1087" s="2"/>
      <c r="K1087" s="12"/>
      <c r="L1087" s="5"/>
      <c r="M1087" s="6"/>
      <c r="N1087" s="6"/>
    </row>
    <row r="1088" spans="1:14">
      <c r="A1088" s="14" t="s">
        <v>14</v>
      </c>
      <c r="B1088" s="13" t="s">
        <v>562</v>
      </c>
      <c r="C1088" s="13" t="s">
        <v>603</v>
      </c>
      <c r="D1088" s="13" t="s">
        <v>604</v>
      </c>
      <c r="E1088" s="13" t="s">
        <v>1249</v>
      </c>
      <c r="F1088" s="13" t="s">
        <v>1250</v>
      </c>
      <c r="G1088" s="2"/>
      <c r="H1088" s="2" t="s">
        <v>15</v>
      </c>
      <c r="I1088" s="2"/>
      <c r="J1088" s="2"/>
      <c r="K1088" s="12"/>
      <c r="L1088" s="5"/>
      <c r="M1088" s="6"/>
      <c r="N1088" s="6"/>
    </row>
    <row r="1089" spans="1:14">
      <c r="A1089" s="14" t="s">
        <v>14</v>
      </c>
      <c r="B1089" s="13" t="s">
        <v>562</v>
      </c>
      <c r="C1089" s="13" t="s">
        <v>603</v>
      </c>
      <c r="D1089" s="13" t="s">
        <v>604</v>
      </c>
      <c r="E1089" s="13" t="s">
        <v>1251</v>
      </c>
      <c r="F1089" s="13" t="s">
        <v>1252</v>
      </c>
      <c r="G1089" s="2"/>
      <c r="H1089" s="2" t="s">
        <v>15</v>
      </c>
      <c r="I1089" s="2"/>
      <c r="J1089" s="2"/>
      <c r="K1089" s="12"/>
      <c r="L1089" s="5"/>
      <c r="M1089" s="6"/>
      <c r="N1089" s="6"/>
    </row>
    <row r="1090" spans="1:14">
      <c r="A1090" s="14" t="s">
        <v>14</v>
      </c>
      <c r="B1090" s="13" t="s">
        <v>562</v>
      </c>
      <c r="C1090" s="13" t="s">
        <v>603</v>
      </c>
      <c r="D1090" s="13" t="s">
        <v>604</v>
      </c>
      <c r="E1090" s="13" t="s">
        <v>1253</v>
      </c>
      <c r="F1090" s="13" t="s">
        <v>262</v>
      </c>
      <c r="G1090" s="2"/>
      <c r="H1090" s="2" t="s">
        <v>15</v>
      </c>
      <c r="I1090" s="2"/>
      <c r="J1090" s="2"/>
      <c r="K1090" s="12"/>
      <c r="L1090" s="5"/>
      <c r="M1090" s="6"/>
      <c r="N1090" s="6"/>
    </row>
    <row r="1091" spans="1:14">
      <c r="A1091" s="14" t="s">
        <v>14</v>
      </c>
      <c r="B1091" s="13" t="s">
        <v>562</v>
      </c>
      <c r="C1091" s="13" t="s">
        <v>603</v>
      </c>
      <c r="D1091" s="13" t="s">
        <v>604</v>
      </c>
      <c r="E1091" s="13">
        <v>3081469</v>
      </c>
      <c r="F1091" s="13" t="s">
        <v>499</v>
      </c>
      <c r="G1091" s="2" t="s">
        <v>15</v>
      </c>
      <c r="H1091" s="2" t="s">
        <v>16</v>
      </c>
      <c r="I1091" s="2" t="s">
        <v>15</v>
      </c>
      <c r="J1091" s="2"/>
      <c r="K1091" s="12"/>
      <c r="L1091" s="5"/>
      <c r="M1091" s="6"/>
      <c r="N1091" s="6"/>
    </row>
    <row r="1092" spans="1:14">
      <c r="A1092" s="14" t="s">
        <v>14</v>
      </c>
      <c r="B1092" s="13" t="s">
        <v>562</v>
      </c>
      <c r="C1092" s="13" t="s">
        <v>603</v>
      </c>
      <c r="D1092" s="13" t="s">
        <v>604</v>
      </c>
      <c r="E1092" s="13" t="s">
        <v>1254</v>
      </c>
      <c r="F1092" s="13" t="s">
        <v>779</v>
      </c>
      <c r="G1092" s="2"/>
      <c r="H1092" s="2" t="s">
        <v>15</v>
      </c>
      <c r="I1092" s="2"/>
      <c r="J1092" s="2"/>
      <c r="K1092" s="12"/>
      <c r="L1092" s="5"/>
      <c r="M1092" s="6"/>
      <c r="N1092" s="6"/>
    </row>
    <row r="1093" spans="1:14">
      <c r="A1093" s="14" t="s">
        <v>14</v>
      </c>
      <c r="B1093" s="13" t="s">
        <v>562</v>
      </c>
      <c r="C1093" s="13" t="s">
        <v>603</v>
      </c>
      <c r="D1093" s="13" t="s">
        <v>604</v>
      </c>
      <c r="E1093" s="13" t="s">
        <v>1255</v>
      </c>
      <c r="F1093" s="13" t="s">
        <v>1256</v>
      </c>
      <c r="G1093" s="2"/>
      <c r="H1093" s="2" t="s">
        <v>15</v>
      </c>
      <c r="I1093" s="2"/>
      <c r="J1093" s="2"/>
      <c r="K1093" s="12"/>
      <c r="L1093" s="5"/>
      <c r="M1093" s="6"/>
      <c r="N1093" s="6"/>
    </row>
    <row r="1094" spans="1:14">
      <c r="A1094" s="14" t="s">
        <v>14</v>
      </c>
      <c r="B1094" s="13" t="s">
        <v>562</v>
      </c>
      <c r="C1094" s="13" t="s">
        <v>603</v>
      </c>
      <c r="D1094" s="13" t="s">
        <v>604</v>
      </c>
      <c r="E1094" s="13" t="s">
        <v>1257</v>
      </c>
      <c r="F1094" s="13" t="s">
        <v>1258</v>
      </c>
      <c r="G1094" s="2"/>
      <c r="H1094" s="2" t="s">
        <v>15</v>
      </c>
      <c r="I1094" s="2"/>
      <c r="J1094" s="2"/>
      <c r="K1094" s="12"/>
      <c r="L1094" s="5"/>
      <c r="M1094" s="6"/>
      <c r="N1094" s="6"/>
    </row>
    <row r="1095" spans="1:14">
      <c r="A1095" s="14" t="s">
        <v>14</v>
      </c>
      <c r="B1095" s="13" t="s">
        <v>562</v>
      </c>
      <c r="C1095" s="13" t="s">
        <v>603</v>
      </c>
      <c r="D1095" s="13" t="s">
        <v>604</v>
      </c>
      <c r="E1095" s="13" t="s">
        <v>1259</v>
      </c>
      <c r="F1095" s="13" t="s">
        <v>1260</v>
      </c>
      <c r="G1095" s="2"/>
      <c r="H1095" s="2" t="s">
        <v>15</v>
      </c>
      <c r="I1095" s="2"/>
      <c r="J1095" s="2"/>
      <c r="K1095" s="12"/>
      <c r="L1095" s="5"/>
      <c r="M1095" s="6"/>
      <c r="N1095" s="6"/>
    </row>
    <row r="1096" spans="1:14">
      <c r="A1096" s="14" t="s">
        <v>14</v>
      </c>
      <c r="B1096" s="13" t="s">
        <v>562</v>
      </c>
      <c r="C1096" s="13" t="s">
        <v>603</v>
      </c>
      <c r="D1096" s="13" t="s">
        <v>604</v>
      </c>
      <c r="E1096" s="13" t="s">
        <v>1261</v>
      </c>
      <c r="F1096" s="13" t="s">
        <v>1262</v>
      </c>
      <c r="G1096" s="2"/>
      <c r="H1096" s="2" t="s">
        <v>15</v>
      </c>
      <c r="I1096" s="2"/>
      <c r="J1096" s="2"/>
      <c r="K1096" s="12"/>
      <c r="L1096" s="5"/>
      <c r="M1096" s="6"/>
      <c r="N1096" s="6"/>
    </row>
    <row r="1097" spans="1:14">
      <c r="A1097" s="14" t="s">
        <v>14</v>
      </c>
      <c r="B1097" s="13" t="s">
        <v>562</v>
      </c>
      <c r="C1097" s="13" t="s">
        <v>603</v>
      </c>
      <c r="D1097" s="13" t="s">
        <v>604</v>
      </c>
      <c r="E1097" s="13" t="s">
        <v>1263</v>
      </c>
      <c r="F1097" s="13" t="s">
        <v>159</v>
      </c>
      <c r="G1097" s="2"/>
      <c r="H1097" s="2" t="s">
        <v>15</v>
      </c>
      <c r="I1097" s="2"/>
      <c r="J1097" s="2"/>
      <c r="K1097" s="12"/>
      <c r="L1097" s="5"/>
      <c r="M1097" s="6"/>
      <c r="N1097" s="6"/>
    </row>
    <row r="1098" spans="1:14">
      <c r="A1098" s="14" t="s">
        <v>14</v>
      </c>
      <c r="B1098" s="13" t="s">
        <v>562</v>
      </c>
      <c r="C1098" s="13" t="s">
        <v>603</v>
      </c>
      <c r="D1098" s="13" t="s">
        <v>604</v>
      </c>
      <c r="E1098" s="13">
        <v>3142416</v>
      </c>
      <c r="F1098" s="13" t="s">
        <v>312</v>
      </c>
      <c r="G1098" s="2"/>
      <c r="H1098" s="2" t="s">
        <v>16</v>
      </c>
      <c r="I1098" s="2"/>
      <c r="J1098" s="2"/>
      <c r="K1098" s="12"/>
      <c r="L1098" s="5" t="s">
        <v>15</v>
      </c>
      <c r="M1098" s="6"/>
      <c r="N1098" s="6"/>
    </row>
    <row r="1099" spans="1:14">
      <c r="A1099" s="14" t="s">
        <v>14</v>
      </c>
      <c r="B1099" s="13" t="s">
        <v>562</v>
      </c>
      <c r="C1099" s="13" t="s">
        <v>603</v>
      </c>
      <c r="D1099" s="13" t="s">
        <v>604</v>
      </c>
      <c r="E1099" s="13">
        <v>3145940</v>
      </c>
      <c r="F1099" s="13" t="s">
        <v>1264</v>
      </c>
      <c r="G1099" s="2" t="s">
        <v>15</v>
      </c>
      <c r="H1099" s="2" t="s">
        <v>16</v>
      </c>
      <c r="I1099" s="2" t="s">
        <v>15</v>
      </c>
      <c r="J1099" s="2"/>
      <c r="K1099" s="12"/>
      <c r="L1099" s="5"/>
      <c r="M1099" s="6"/>
      <c r="N1099" s="6"/>
    </row>
    <row r="1100" spans="1:14">
      <c r="A1100" s="14" t="s">
        <v>14</v>
      </c>
      <c r="B1100" s="13" t="s">
        <v>562</v>
      </c>
      <c r="C1100" s="13" t="s">
        <v>603</v>
      </c>
      <c r="D1100" s="13" t="s">
        <v>604</v>
      </c>
      <c r="E1100" s="13">
        <v>3167699</v>
      </c>
      <c r="F1100" s="13" t="s">
        <v>1265</v>
      </c>
      <c r="G1100" s="2" t="s">
        <v>15</v>
      </c>
      <c r="H1100" s="2" t="s">
        <v>16</v>
      </c>
      <c r="I1100" s="2" t="s">
        <v>15</v>
      </c>
      <c r="J1100" s="2"/>
      <c r="K1100" s="12"/>
      <c r="L1100" s="5"/>
      <c r="M1100" s="6"/>
      <c r="N1100" s="6"/>
    </row>
    <row r="1101" spans="1:14">
      <c r="A1101" s="14" t="s">
        <v>14</v>
      </c>
      <c r="B1101" s="13" t="s">
        <v>562</v>
      </c>
      <c r="C1101" s="13" t="s">
        <v>603</v>
      </c>
      <c r="D1101" s="13" t="s">
        <v>604</v>
      </c>
      <c r="E1101" s="13" t="s">
        <v>1266</v>
      </c>
      <c r="F1101" s="13" t="s">
        <v>386</v>
      </c>
      <c r="G1101" s="2"/>
      <c r="H1101" s="2" t="s">
        <v>15</v>
      </c>
      <c r="I1101" s="2"/>
      <c r="J1101" s="2"/>
      <c r="K1101" s="12"/>
      <c r="L1101" s="5"/>
      <c r="M1101" s="6"/>
      <c r="N1101" s="6"/>
    </row>
    <row r="1102" spans="1:14">
      <c r="A1102" s="14" t="s">
        <v>14</v>
      </c>
      <c r="B1102" s="13" t="s">
        <v>562</v>
      </c>
      <c r="C1102" s="13" t="s">
        <v>603</v>
      </c>
      <c r="D1102" s="13" t="s">
        <v>604</v>
      </c>
      <c r="E1102" s="13" t="s">
        <v>1267</v>
      </c>
      <c r="F1102" s="13" t="s">
        <v>1268</v>
      </c>
      <c r="G1102" s="2"/>
      <c r="H1102" s="2" t="s">
        <v>15</v>
      </c>
      <c r="I1102" s="2"/>
      <c r="J1102" s="2"/>
      <c r="K1102" s="12"/>
      <c r="L1102" s="5"/>
      <c r="M1102" s="6"/>
      <c r="N1102" s="6"/>
    </row>
    <row r="1103" spans="1:14">
      <c r="A1103" s="14" t="s">
        <v>14</v>
      </c>
      <c r="B1103" s="13" t="s">
        <v>562</v>
      </c>
      <c r="C1103" s="13" t="s">
        <v>603</v>
      </c>
      <c r="D1103" s="13" t="s">
        <v>604</v>
      </c>
      <c r="E1103" s="13">
        <v>3179798</v>
      </c>
      <c r="F1103" s="13" t="s">
        <v>292</v>
      </c>
      <c r="G1103" s="2" t="s">
        <v>15</v>
      </c>
      <c r="H1103" s="2" t="s">
        <v>16</v>
      </c>
      <c r="I1103" s="2" t="s">
        <v>15</v>
      </c>
      <c r="J1103" s="2"/>
      <c r="K1103" s="12"/>
      <c r="L1103" s="5"/>
      <c r="M1103" s="6"/>
      <c r="N1103" s="6"/>
    </row>
    <row r="1104" spans="1:14">
      <c r="A1104" s="14" t="s">
        <v>14</v>
      </c>
      <c r="B1104" s="13" t="s">
        <v>562</v>
      </c>
      <c r="C1104" s="13" t="s">
        <v>603</v>
      </c>
      <c r="D1104" s="13" t="s">
        <v>604</v>
      </c>
      <c r="E1104" s="13" t="s">
        <v>1269</v>
      </c>
      <c r="F1104" s="13" t="s">
        <v>344</v>
      </c>
      <c r="G1104" s="2"/>
      <c r="H1104" s="2" t="s">
        <v>15</v>
      </c>
      <c r="I1104" s="2"/>
      <c r="J1104" s="2"/>
      <c r="K1104" s="12"/>
      <c r="L1104" s="5"/>
      <c r="M1104" s="6"/>
      <c r="N1104" s="6"/>
    </row>
    <row r="1105" spans="1:14">
      <c r="A1105" s="14" t="s">
        <v>14</v>
      </c>
      <c r="B1105" s="13" t="s">
        <v>562</v>
      </c>
      <c r="C1105" s="13" t="s">
        <v>603</v>
      </c>
      <c r="D1105" s="13" t="s">
        <v>604</v>
      </c>
      <c r="E1105" s="13" t="s">
        <v>1270</v>
      </c>
      <c r="F1105" s="13" t="s">
        <v>329</v>
      </c>
      <c r="G1105" s="2"/>
      <c r="H1105" s="2" t="s">
        <v>15</v>
      </c>
      <c r="I1105" s="2"/>
      <c r="J1105" s="2"/>
      <c r="K1105" s="12"/>
      <c r="L1105" s="5"/>
      <c r="M1105" s="6"/>
      <c r="N1105" s="6"/>
    </row>
    <row r="1106" spans="1:14">
      <c r="A1106" s="14" t="s">
        <v>14</v>
      </c>
      <c r="B1106" s="13" t="s">
        <v>562</v>
      </c>
      <c r="C1106" s="13" t="s">
        <v>603</v>
      </c>
      <c r="D1106" s="13" t="s">
        <v>604</v>
      </c>
      <c r="E1106" s="13">
        <v>3191901</v>
      </c>
      <c r="F1106" s="13" t="s">
        <v>224</v>
      </c>
      <c r="G1106" s="2" t="s">
        <v>15</v>
      </c>
      <c r="H1106" s="2" t="s">
        <v>16</v>
      </c>
      <c r="I1106" s="2" t="s">
        <v>15</v>
      </c>
      <c r="J1106" s="2"/>
      <c r="K1106" s="12"/>
      <c r="L1106" s="5"/>
      <c r="M1106" s="6"/>
      <c r="N1106" s="6"/>
    </row>
    <row r="1107" spans="1:14">
      <c r="A1107" s="14" t="s">
        <v>14</v>
      </c>
      <c r="B1107" s="13" t="s">
        <v>562</v>
      </c>
      <c r="C1107" s="13" t="s">
        <v>603</v>
      </c>
      <c r="D1107" s="13" t="s">
        <v>604</v>
      </c>
      <c r="E1107" s="13">
        <v>3192158</v>
      </c>
      <c r="F1107" s="13" t="s">
        <v>176</v>
      </c>
      <c r="G1107" s="2" t="s">
        <v>15</v>
      </c>
      <c r="H1107" s="2" t="s">
        <v>16</v>
      </c>
      <c r="I1107" s="2" t="s">
        <v>15</v>
      </c>
      <c r="J1107" s="2"/>
      <c r="K1107" s="12"/>
      <c r="L1107" s="5"/>
      <c r="M1107" s="6"/>
      <c r="N1107" s="6"/>
    </row>
    <row r="1108" spans="1:14">
      <c r="A1108" s="14" t="s">
        <v>14</v>
      </c>
      <c r="B1108" s="13" t="s">
        <v>562</v>
      </c>
      <c r="C1108" s="13" t="s">
        <v>603</v>
      </c>
      <c r="D1108" s="13" t="s">
        <v>604</v>
      </c>
      <c r="E1108" s="13" t="s">
        <v>1271</v>
      </c>
      <c r="F1108" s="13" t="s">
        <v>1272</v>
      </c>
      <c r="G1108" s="2"/>
      <c r="H1108" s="2" t="s">
        <v>15</v>
      </c>
      <c r="I1108" s="2"/>
      <c r="J1108" s="2"/>
      <c r="K1108" s="12"/>
      <c r="L1108" s="5"/>
      <c r="M1108" s="6"/>
      <c r="N1108" s="6"/>
    </row>
    <row r="1109" spans="1:14">
      <c r="A1109" s="14" t="s">
        <v>14</v>
      </c>
      <c r="B1109" s="13" t="s">
        <v>562</v>
      </c>
      <c r="C1109" s="13" t="s">
        <v>603</v>
      </c>
      <c r="D1109" s="13" t="s">
        <v>604</v>
      </c>
      <c r="E1109" s="13">
        <v>99913373</v>
      </c>
      <c r="F1109" s="13" t="s">
        <v>527</v>
      </c>
      <c r="G1109" s="2" t="s">
        <v>15</v>
      </c>
      <c r="H1109" s="2" t="s">
        <v>16</v>
      </c>
      <c r="I1109" s="2" t="s">
        <v>15</v>
      </c>
      <c r="J1109" s="2"/>
      <c r="K1109" s="12"/>
      <c r="L1109" s="5"/>
      <c r="M1109" s="6"/>
      <c r="N1109" s="6"/>
    </row>
    <row r="1110" spans="1:14">
      <c r="A1110" s="14" t="s">
        <v>14</v>
      </c>
      <c r="B1110" s="13" t="s">
        <v>562</v>
      </c>
      <c r="C1110" s="13" t="s">
        <v>603</v>
      </c>
      <c r="D1110" s="13" t="s">
        <v>604</v>
      </c>
      <c r="E1110" s="13" t="s">
        <v>1273</v>
      </c>
      <c r="F1110" s="13" t="s">
        <v>304</v>
      </c>
      <c r="G1110" s="2"/>
      <c r="H1110" s="2" t="s">
        <v>15</v>
      </c>
      <c r="I1110" s="2"/>
      <c r="J1110" s="2"/>
      <c r="K1110" s="12"/>
      <c r="L1110" s="5"/>
      <c r="M1110" s="6"/>
      <c r="N1110" s="6"/>
    </row>
    <row r="1111" spans="1:14">
      <c r="A1111" s="14" t="s">
        <v>14</v>
      </c>
      <c r="B1111" s="13" t="s">
        <v>562</v>
      </c>
      <c r="C1111" s="13" t="s">
        <v>603</v>
      </c>
      <c r="D1111" s="13" t="s">
        <v>604</v>
      </c>
      <c r="E1111" s="13">
        <v>99918432</v>
      </c>
      <c r="F1111" s="13" t="s">
        <v>1274</v>
      </c>
      <c r="G1111" s="2" t="s">
        <v>15</v>
      </c>
      <c r="H1111" s="2" t="s">
        <v>16</v>
      </c>
      <c r="I1111" s="2" t="s">
        <v>15</v>
      </c>
      <c r="J1111" s="2"/>
      <c r="K1111" s="12"/>
      <c r="L1111" s="5"/>
      <c r="M1111" s="6"/>
      <c r="N1111" s="6"/>
    </row>
    <row r="1112" spans="1:14">
      <c r="A1112" s="14" t="s">
        <v>14</v>
      </c>
      <c r="B1112" s="13" t="s">
        <v>562</v>
      </c>
      <c r="C1112" s="13" t="s">
        <v>603</v>
      </c>
      <c r="D1112" s="13" t="s">
        <v>604</v>
      </c>
      <c r="E1112" s="13" t="s">
        <v>1275</v>
      </c>
      <c r="F1112" s="13" t="s">
        <v>1276</v>
      </c>
      <c r="G1112" s="2"/>
      <c r="H1112" s="2" t="s">
        <v>15</v>
      </c>
      <c r="I1112" s="2"/>
      <c r="J1112" s="2"/>
      <c r="K1112" s="12"/>
      <c r="L1112" s="5"/>
      <c r="M1112" s="6"/>
      <c r="N1112" s="6"/>
    </row>
    <row r="1113" spans="1:14">
      <c r="A1113" s="14" t="s">
        <v>14</v>
      </c>
      <c r="B1113" s="13" t="s">
        <v>562</v>
      </c>
      <c r="C1113" s="13" t="s">
        <v>603</v>
      </c>
      <c r="D1113" s="13" t="s">
        <v>604</v>
      </c>
      <c r="E1113" s="13">
        <v>99921874</v>
      </c>
      <c r="F1113" s="13" t="s">
        <v>129</v>
      </c>
      <c r="G1113" s="2" t="s">
        <v>15</v>
      </c>
      <c r="H1113" s="2" t="s">
        <v>16</v>
      </c>
      <c r="I1113" s="2" t="s">
        <v>15</v>
      </c>
      <c r="J1113" s="2"/>
      <c r="K1113" s="12"/>
      <c r="L1113" s="5"/>
      <c r="M1113" s="6"/>
      <c r="N1113" s="6"/>
    </row>
    <row r="1114" spans="1:14">
      <c r="A1114" s="14" t="s">
        <v>14</v>
      </c>
      <c r="B1114" s="13" t="s">
        <v>562</v>
      </c>
      <c r="C1114" s="13" t="s">
        <v>603</v>
      </c>
      <c r="D1114" s="13" t="s">
        <v>604</v>
      </c>
      <c r="E1114" s="13">
        <v>99922128</v>
      </c>
      <c r="F1114" s="13" t="s">
        <v>345</v>
      </c>
      <c r="G1114" s="2"/>
      <c r="H1114" s="2" t="s">
        <v>16</v>
      </c>
      <c r="I1114" s="2"/>
      <c r="J1114" s="2"/>
      <c r="K1114" s="12"/>
      <c r="L1114" s="5" t="s">
        <v>15</v>
      </c>
      <c r="M1114" s="6"/>
      <c r="N1114" s="6"/>
    </row>
    <row r="1115" spans="1:14">
      <c r="A1115" s="14" t="s">
        <v>14</v>
      </c>
      <c r="B1115" s="13" t="s">
        <v>562</v>
      </c>
      <c r="C1115" s="13" t="s">
        <v>603</v>
      </c>
      <c r="D1115" s="13" t="s">
        <v>604</v>
      </c>
      <c r="E1115" s="13" t="s">
        <v>1277</v>
      </c>
      <c r="F1115" s="13" t="s">
        <v>518</v>
      </c>
      <c r="G1115" s="2"/>
      <c r="H1115" s="2" t="s">
        <v>15</v>
      </c>
      <c r="I1115" s="2"/>
      <c r="J1115" s="2"/>
      <c r="K1115" s="12"/>
      <c r="L1115" s="5"/>
      <c r="M1115" s="6"/>
      <c r="N1115" s="6"/>
    </row>
    <row r="1116" spans="1:14">
      <c r="A1116" s="14" t="s">
        <v>14</v>
      </c>
      <c r="B1116" s="13" t="s">
        <v>562</v>
      </c>
      <c r="C1116" s="13" t="s">
        <v>603</v>
      </c>
      <c r="D1116" s="13" t="s">
        <v>604</v>
      </c>
      <c r="E1116" s="13">
        <v>99922580</v>
      </c>
      <c r="F1116" s="13" t="s">
        <v>1278</v>
      </c>
      <c r="G1116" s="2" t="s">
        <v>15</v>
      </c>
      <c r="H1116" s="2" t="s">
        <v>16</v>
      </c>
      <c r="I1116" s="2" t="s">
        <v>15</v>
      </c>
      <c r="J1116" s="2"/>
      <c r="K1116" s="12"/>
      <c r="L1116" s="5"/>
      <c r="M1116" s="6"/>
      <c r="N1116" s="6"/>
    </row>
    <row r="1117" spans="1:14">
      <c r="A1117" s="14" t="s">
        <v>14</v>
      </c>
      <c r="B1117" s="13" t="s">
        <v>562</v>
      </c>
      <c r="C1117" s="13" t="s">
        <v>603</v>
      </c>
      <c r="D1117" s="13" t="s">
        <v>604</v>
      </c>
      <c r="E1117" s="13" t="s">
        <v>1279</v>
      </c>
      <c r="F1117" s="13" t="s">
        <v>105</v>
      </c>
      <c r="G1117" s="2"/>
      <c r="H1117" s="2" t="s">
        <v>15</v>
      </c>
      <c r="I1117" s="2"/>
      <c r="J1117" s="2"/>
      <c r="K1117" s="12"/>
      <c r="L1117" s="5"/>
      <c r="M1117" s="6"/>
      <c r="N1117" s="6"/>
    </row>
    <row r="1118" spans="1:14">
      <c r="A1118" s="14" t="s">
        <v>14</v>
      </c>
      <c r="B1118" s="13" t="s">
        <v>562</v>
      </c>
      <c r="C1118" s="13" t="s">
        <v>603</v>
      </c>
      <c r="D1118" s="13" t="s">
        <v>604</v>
      </c>
      <c r="E1118" s="13" t="s">
        <v>1280</v>
      </c>
      <c r="F1118" s="13" t="s">
        <v>411</v>
      </c>
      <c r="G1118" s="2"/>
      <c r="H1118" s="2" t="s">
        <v>15</v>
      </c>
      <c r="I1118" s="2"/>
      <c r="J1118" s="2"/>
      <c r="K1118" s="12"/>
      <c r="L1118" s="5"/>
      <c r="M1118" s="6"/>
      <c r="N1118" s="6"/>
    </row>
    <row r="1119" spans="1:14">
      <c r="A1119" s="14" t="s">
        <v>14</v>
      </c>
      <c r="B1119" s="13" t="s">
        <v>562</v>
      </c>
      <c r="C1119" s="13" t="s">
        <v>603</v>
      </c>
      <c r="D1119" s="13" t="s">
        <v>604</v>
      </c>
      <c r="E1119" s="13" t="s">
        <v>1281</v>
      </c>
      <c r="F1119" s="13" t="s">
        <v>61</v>
      </c>
      <c r="G1119" s="2"/>
      <c r="H1119" s="2" t="s">
        <v>15</v>
      </c>
      <c r="I1119" s="2"/>
      <c r="J1119" s="2"/>
      <c r="K1119" s="12"/>
      <c r="L1119" s="5"/>
      <c r="M1119" s="6"/>
      <c r="N1119" s="6"/>
    </row>
    <row r="1120" spans="1:14">
      <c r="A1120" s="14" t="s">
        <v>14</v>
      </c>
      <c r="B1120" s="13" t="s">
        <v>562</v>
      </c>
      <c r="C1120" s="13" t="s">
        <v>603</v>
      </c>
      <c r="D1120" s="13" t="s">
        <v>604</v>
      </c>
      <c r="E1120" s="13" t="s">
        <v>1282</v>
      </c>
      <c r="F1120" s="13" t="s">
        <v>1283</v>
      </c>
      <c r="G1120" s="2"/>
      <c r="H1120" s="2" t="s">
        <v>15</v>
      </c>
      <c r="I1120" s="2"/>
      <c r="J1120" s="2"/>
      <c r="K1120" s="12"/>
      <c r="L1120" s="5"/>
      <c r="M1120" s="6"/>
      <c r="N1120" s="6"/>
    </row>
    <row r="1121" spans="1:14">
      <c r="A1121" s="14" t="s">
        <v>14</v>
      </c>
      <c r="B1121" s="13" t="s">
        <v>562</v>
      </c>
      <c r="C1121" s="13" t="s">
        <v>603</v>
      </c>
      <c r="D1121" s="13" t="s">
        <v>604</v>
      </c>
      <c r="E1121" s="13">
        <v>99924508</v>
      </c>
      <c r="F1121" s="13" t="s">
        <v>1284</v>
      </c>
      <c r="G1121" s="2" t="s">
        <v>15</v>
      </c>
      <c r="H1121" s="2" t="s">
        <v>16</v>
      </c>
      <c r="I1121" s="2" t="s">
        <v>15</v>
      </c>
      <c r="J1121" s="2"/>
      <c r="K1121" s="12"/>
      <c r="L1121" s="5"/>
      <c r="M1121" s="6"/>
      <c r="N1121" s="6"/>
    </row>
    <row r="1122" spans="1:14">
      <c r="A1122" s="14" t="s">
        <v>14</v>
      </c>
      <c r="B1122" s="13" t="s">
        <v>562</v>
      </c>
      <c r="C1122" s="13" t="s">
        <v>603</v>
      </c>
      <c r="D1122" s="13" t="s">
        <v>604</v>
      </c>
      <c r="E1122" s="13" t="s">
        <v>1285</v>
      </c>
      <c r="F1122" s="13" t="s">
        <v>1286</v>
      </c>
      <c r="G1122" s="2"/>
      <c r="H1122" s="2" t="s">
        <v>15</v>
      </c>
      <c r="I1122" s="2"/>
      <c r="J1122" s="2"/>
      <c r="K1122" s="12"/>
      <c r="L1122" s="5"/>
      <c r="M1122" s="6"/>
      <c r="N1122" s="6"/>
    </row>
    <row r="1123" spans="1:14">
      <c r="A1123" s="14" t="s">
        <v>14</v>
      </c>
      <c r="B1123" s="13" t="s">
        <v>562</v>
      </c>
      <c r="C1123" s="13" t="s">
        <v>603</v>
      </c>
      <c r="D1123" s="13" t="s">
        <v>604</v>
      </c>
      <c r="E1123" s="13" t="s">
        <v>1287</v>
      </c>
      <c r="F1123" s="13" t="s">
        <v>1288</v>
      </c>
      <c r="G1123" s="2"/>
      <c r="H1123" s="2" t="s">
        <v>15</v>
      </c>
      <c r="I1123" s="2"/>
      <c r="J1123" s="2"/>
      <c r="K1123" s="12"/>
      <c r="L1123" s="5"/>
      <c r="M1123" s="6"/>
      <c r="N1123" s="6"/>
    </row>
    <row r="1124" spans="1:14">
      <c r="A1124" s="14" t="s">
        <v>14</v>
      </c>
      <c r="B1124" s="13" t="s">
        <v>562</v>
      </c>
      <c r="C1124" s="13" t="s">
        <v>603</v>
      </c>
      <c r="D1124" s="13" t="s">
        <v>604</v>
      </c>
      <c r="E1124" s="13">
        <v>99926081</v>
      </c>
      <c r="F1124" s="13" t="s">
        <v>1289</v>
      </c>
      <c r="G1124" s="2" t="s">
        <v>15</v>
      </c>
      <c r="H1124" s="2" t="s">
        <v>16</v>
      </c>
      <c r="I1124" s="2" t="s">
        <v>15</v>
      </c>
      <c r="J1124" s="2"/>
      <c r="K1124" s="12"/>
      <c r="L1124" s="5"/>
      <c r="M1124" s="6"/>
      <c r="N1124" s="6"/>
    </row>
    <row r="1125" spans="1:14">
      <c r="A1125" s="14" t="s">
        <v>14</v>
      </c>
      <c r="B1125" s="13" t="s">
        <v>562</v>
      </c>
      <c r="C1125" s="13" t="s">
        <v>603</v>
      </c>
      <c r="D1125" s="13" t="s">
        <v>604</v>
      </c>
      <c r="E1125" s="13" t="s">
        <v>1290</v>
      </c>
      <c r="F1125" s="13" t="s">
        <v>422</v>
      </c>
      <c r="G1125" s="2"/>
      <c r="H1125" s="2" t="s">
        <v>15</v>
      </c>
      <c r="I1125" s="2"/>
      <c r="J1125" s="2"/>
      <c r="K1125" s="12"/>
      <c r="L1125" s="5"/>
      <c r="M1125" s="6"/>
      <c r="N1125" s="6"/>
    </row>
    <row r="1126" spans="1:14">
      <c r="A1126" s="14" t="s">
        <v>14</v>
      </c>
      <c r="B1126" s="13" t="s">
        <v>562</v>
      </c>
      <c r="C1126" s="13" t="s">
        <v>603</v>
      </c>
      <c r="D1126" s="13" t="s">
        <v>604</v>
      </c>
      <c r="E1126" s="13">
        <v>99926657</v>
      </c>
      <c r="F1126" s="13" t="s">
        <v>427</v>
      </c>
      <c r="G1126" s="2" t="s">
        <v>15</v>
      </c>
      <c r="H1126" s="2" t="s">
        <v>16</v>
      </c>
      <c r="I1126" s="2" t="s">
        <v>15</v>
      </c>
      <c r="J1126" s="2"/>
      <c r="K1126" s="12"/>
      <c r="L1126" s="5"/>
      <c r="M1126" s="6"/>
      <c r="N1126" s="6"/>
    </row>
    <row r="1127" spans="1:14">
      <c r="A1127" s="14" t="s">
        <v>14</v>
      </c>
      <c r="B1127" s="13" t="s">
        <v>562</v>
      </c>
      <c r="C1127" s="13" t="s">
        <v>603</v>
      </c>
      <c r="D1127" s="13" t="s">
        <v>604</v>
      </c>
      <c r="E1127" s="13">
        <v>99927357</v>
      </c>
      <c r="F1127" s="13" t="s">
        <v>547</v>
      </c>
      <c r="G1127" s="2"/>
      <c r="H1127" s="2" t="s">
        <v>16</v>
      </c>
      <c r="I1127" s="2"/>
      <c r="J1127" s="2"/>
      <c r="K1127" s="12"/>
      <c r="L1127" s="5" t="s">
        <v>15</v>
      </c>
      <c r="M1127" s="6"/>
      <c r="N1127" s="6"/>
    </row>
    <row r="1128" spans="1:14">
      <c r="A1128" s="14" t="s">
        <v>14</v>
      </c>
      <c r="B1128" s="13" t="s">
        <v>562</v>
      </c>
      <c r="C1128" s="13" t="s">
        <v>603</v>
      </c>
      <c r="D1128" s="13" t="s">
        <v>604</v>
      </c>
      <c r="E1128" s="13" t="s">
        <v>1291</v>
      </c>
      <c r="F1128" s="13" t="s">
        <v>247</v>
      </c>
      <c r="G1128" s="2"/>
      <c r="H1128" s="2" t="s">
        <v>15</v>
      </c>
      <c r="I1128" s="2"/>
      <c r="J1128" s="2"/>
      <c r="K1128" s="12"/>
      <c r="L1128" s="5"/>
      <c r="M1128" s="6"/>
      <c r="N1128" s="6"/>
    </row>
    <row r="1129" spans="1:14">
      <c r="A1129" s="14" t="s">
        <v>14</v>
      </c>
      <c r="B1129" s="13" t="s">
        <v>562</v>
      </c>
      <c r="C1129" s="13" t="s">
        <v>603</v>
      </c>
      <c r="D1129" s="13" t="s">
        <v>604</v>
      </c>
      <c r="E1129" s="13">
        <v>99928414</v>
      </c>
      <c r="F1129" s="13" t="s">
        <v>30</v>
      </c>
      <c r="G1129" s="2"/>
      <c r="H1129" s="2" t="s">
        <v>16</v>
      </c>
      <c r="I1129" s="2"/>
      <c r="J1129" s="2"/>
      <c r="K1129" s="12"/>
      <c r="L1129" s="5" t="s">
        <v>15</v>
      </c>
      <c r="M1129" s="6"/>
      <c r="N1129" s="6"/>
    </row>
    <row r="1130" spans="1:14">
      <c r="A1130" s="14" t="s">
        <v>14</v>
      </c>
      <c r="B1130" s="13" t="s">
        <v>562</v>
      </c>
      <c r="C1130" s="13" t="s">
        <v>603</v>
      </c>
      <c r="D1130" s="13" t="s">
        <v>604</v>
      </c>
      <c r="E1130" s="13" t="s">
        <v>1292</v>
      </c>
      <c r="F1130" s="13" t="s">
        <v>478</v>
      </c>
      <c r="G1130" s="2"/>
      <c r="H1130" s="2" t="s">
        <v>15</v>
      </c>
      <c r="I1130" s="2"/>
      <c r="J1130" s="2"/>
      <c r="K1130" s="12"/>
      <c r="L1130" s="5"/>
      <c r="M1130" s="6"/>
      <c r="N1130" s="6"/>
    </row>
    <row r="1131" spans="1:14">
      <c r="A1131" s="14" t="s">
        <v>14</v>
      </c>
      <c r="B1131" s="13" t="s">
        <v>562</v>
      </c>
      <c r="C1131" s="13" t="s">
        <v>603</v>
      </c>
      <c r="D1131" s="13" t="s">
        <v>604</v>
      </c>
      <c r="E1131" s="13" t="s">
        <v>1293</v>
      </c>
      <c r="F1131" s="13" t="s">
        <v>366</v>
      </c>
      <c r="G1131" s="2"/>
      <c r="H1131" s="2" t="s">
        <v>15</v>
      </c>
      <c r="I1131" s="2"/>
      <c r="J1131" s="2"/>
      <c r="K1131" s="12"/>
      <c r="L1131" s="5"/>
      <c r="M1131" s="6"/>
      <c r="N1131" s="6"/>
    </row>
    <row r="1132" spans="1:14">
      <c r="A1132" s="14" t="s">
        <v>14</v>
      </c>
      <c r="B1132" s="13" t="s">
        <v>562</v>
      </c>
      <c r="C1132" s="13" t="s">
        <v>603</v>
      </c>
      <c r="D1132" s="13" t="s">
        <v>604</v>
      </c>
      <c r="E1132" s="13" t="s">
        <v>1294</v>
      </c>
      <c r="F1132" s="13" t="s">
        <v>509</v>
      </c>
      <c r="G1132" s="2"/>
      <c r="H1132" s="2" t="s">
        <v>15</v>
      </c>
      <c r="I1132" s="2"/>
      <c r="J1132" s="2"/>
      <c r="K1132" s="12"/>
      <c r="L1132" s="5"/>
      <c r="M1132" s="6"/>
      <c r="N1132" s="6"/>
    </row>
    <row r="1133" spans="1:14">
      <c r="A1133" s="14" t="s">
        <v>14</v>
      </c>
      <c r="B1133" s="13" t="s">
        <v>562</v>
      </c>
      <c r="C1133" s="13" t="s">
        <v>603</v>
      </c>
      <c r="D1133" s="13" t="s">
        <v>604</v>
      </c>
      <c r="E1133" s="13">
        <v>99929712</v>
      </c>
      <c r="F1133" s="13" t="s">
        <v>402</v>
      </c>
      <c r="G1133" s="2" t="s">
        <v>15</v>
      </c>
      <c r="H1133" s="2" t="s">
        <v>16</v>
      </c>
      <c r="I1133" s="2" t="s">
        <v>15</v>
      </c>
      <c r="J1133" s="2"/>
      <c r="K1133" s="12"/>
      <c r="L1133" s="5"/>
      <c r="M1133" s="6"/>
      <c r="N1133" s="6"/>
    </row>
    <row r="1134" spans="1:14">
      <c r="A1134" s="14" t="s">
        <v>14</v>
      </c>
      <c r="B1134" s="13" t="s">
        <v>562</v>
      </c>
      <c r="C1134" s="13" t="s">
        <v>603</v>
      </c>
      <c r="D1134" s="13" t="s">
        <v>604</v>
      </c>
      <c r="E1134" s="13" t="s">
        <v>1295</v>
      </c>
      <c r="F1134" s="13" t="s">
        <v>122</v>
      </c>
      <c r="G1134" s="2"/>
      <c r="H1134" s="2" t="s">
        <v>15</v>
      </c>
      <c r="I1134" s="2"/>
      <c r="J1134" s="2"/>
      <c r="K1134" s="12"/>
      <c r="L1134" s="5"/>
      <c r="M1134" s="6"/>
      <c r="N1134" s="6"/>
    </row>
    <row r="1135" spans="1:14">
      <c r="A1135" s="14" t="s">
        <v>14</v>
      </c>
      <c r="B1135" s="13" t="s">
        <v>562</v>
      </c>
      <c r="C1135" s="13" t="s">
        <v>603</v>
      </c>
      <c r="D1135" s="13" t="s">
        <v>604</v>
      </c>
      <c r="E1135" s="13" t="s">
        <v>1296</v>
      </c>
      <c r="F1135" s="13" t="s">
        <v>93</v>
      </c>
      <c r="G1135" s="2"/>
      <c r="H1135" s="2" t="s">
        <v>15</v>
      </c>
      <c r="I1135" s="2"/>
      <c r="J1135" s="2"/>
      <c r="K1135" s="12"/>
      <c r="L1135" s="5"/>
      <c r="M1135" s="6"/>
      <c r="N1135" s="6"/>
    </row>
    <row r="1136" spans="1:14">
      <c r="A1136" s="14" t="s">
        <v>14</v>
      </c>
      <c r="B1136" s="13" t="s">
        <v>562</v>
      </c>
      <c r="C1136" s="13" t="s">
        <v>603</v>
      </c>
      <c r="D1136" s="13" t="s">
        <v>604</v>
      </c>
      <c r="E1136" s="13">
        <v>99930950</v>
      </c>
      <c r="F1136" s="13" t="s">
        <v>1297</v>
      </c>
      <c r="G1136" s="2" t="s">
        <v>15</v>
      </c>
      <c r="H1136" s="2" t="s">
        <v>16</v>
      </c>
      <c r="I1136" s="2" t="s">
        <v>15</v>
      </c>
      <c r="J1136" s="2"/>
      <c r="K1136" s="12"/>
      <c r="L1136" s="5"/>
      <c r="M1136" s="6"/>
      <c r="N1136" s="6"/>
    </row>
    <row r="1137" spans="1:14">
      <c r="A1137" s="14" t="s">
        <v>14</v>
      </c>
      <c r="B1137" s="13" t="s">
        <v>562</v>
      </c>
      <c r="C1137" s="13" t="s">
        <v>603</v>
      </c>
      <c r="D1137" s="13" t="s">
        <v>604</v>
      </c>
      <c r="E1137" s="13">
        <v>99930957</v>
      </c>
      <c r="F1137" s="13" t="s">
        <v>1298</v>
      </c>
      <c r="G1137" s="2" t="s">
        <v>15</v>
      </c>
      <c r="H1137" s="2" t="s">
        <v>16</v>
      </c>
      <c r="I1137" s="2" t="s">
        <v>15</v>
      </c>
      <c r="J1137" s="2"/>
      <c r="K1137" s="12"/>
      <c r="L1137" s="5"/>
      <c r="M1137" s="6"/>
      <c r="N1137" s="6"/>
    </row>
    <row r="1138" spans="1:14">
      <c r="A1138" s="14" t="s">
        <v>14</v>
      </c>
      <c r="B1138" s="13" t="s">
        <v>562</v>
      </c>
      <c r="C1138" s="13" t="s">
        <v>603</v>
      </c>
      <c r="D1138" s="13" t="s">
        <v>604</v>
      </c>
      <c r="E1138" s="13" t="s">
        <v>1299</v>
      </c>
      <c r="F1138" s="13" t="s">
        <v>511</v>
      </c>
      <c r="G1138" s="2"/>
      <c r="H1138" s="2" t="s">
        <v>15</v>
      </c>
      <c r="I1138" s="2"/>
      <c r="J1138" s="2"/>
      <c r="K1138" s="12"/>
      <c r="L1138" s="5"/>
      <c r="M1138" s="6"/>
      <c r="N1138" s="6"/>
    </row>
    <row r="1139" spans="1:14">
      <c r="A1139" s="14" t="s">
        <v>14</v>
      </c>
      <c r="B1139" s="13" t="s">
        <v>562</v>
      </c>
      <c r="C1139" s="13" t="s">
        <v>603</v>
      </c>
      <c r="D1139" s="13" t="s">
        <v>604</v>
      </c>
      <c r="E1139" s="13">
        <v>99932439</v>
      </c>
      <c r="F1139" s="13" t="s">
        <v>577</v>
      </c>
      <c r="G1139" s="2" t="s">
        <v>15</v>
      </c>
      <c r="H1139" s="2" t="s">
        <v>16</v>
      </c>
      <c r="I1139" s="2" t="s">
        <v>15</v>
      </c>
      <c r="J1139" s="2"/>
      <c r="K1139" s="12"/>
      <c r="L1139" s="5"/>
      <c r="M1139" s="6"/>
      <c r="N1139" s="6"/>
    </row>
    <row r="1140" spans="1:14">
      <c r="A1140" s="14" t="s">
        <v>14</v>
      </c>
      <c r="B1140" s="13" t="s">
        <v>562</v>
      </c>
      <c r="C1140" s="13" t="s">
        <v>603</v>
      </c>
      <c r="D1140" s="13" t="s">
        <v>604</v>
      </c>
      <c r="E1140" s="13">
        <v>99932569</v>
      </c>
      <c r="F1140" s="13" t="s">
        <v>1300</v>
      </c>
      <c r="G1140" s="2"/>
      <c r="H1140" s="2" t="s">
        <v>16</v>
      </c>
      <c r="I1140" s="2"/>
      <c r="J1140" s="2"/>
      <c r="K1140" s="12"/>
      <c r="L1140" s="5" t="s">
        <v>15</v>
      </c>
      <c r="M1140" s="6"/>
      <c r="N1140" s="6"/>
    </row>
    <row r="1141" spans="1:14">
      <c r="A1141" s="14" t="s">
        <v>14</v>
      </c>
      <c r="B1141" s="13" t="s">
        <v>562</v>
      </c>
      <c r="C1141" s="13" t="s">
        <v>603</v>
      </c>
      <c r="D1141" s="13" t="s">
        <v>604</v>
      </c>
      <c r="E1141" s="13" t="s">
        <v>1301</v>
      </c>
      <c r="F1141" s="13" t="s">
        <v>497</v>
      </c>
      <c r="G1141" s="2"/>
      <c r="H1141" s="2" t="s">
        <v>15</v>
      </c>
      <c r="I1141" s="2"/>
      <c r="J1141" s="2"/>
      <c r="K1141" s="12"/>
      <c r="L1141" s="5"/>
      <c r="M1141" s="6"/>
      <c r="N1141" s="6"/>
    </row>
    <row r="1142" spans="1:14">
      <c r="A1142" s="14" t="s">
        <v>14</v>
      </c>
      <c r="B1142" s="13" t="s">
        <v>562</v>
      </c>
      <c r="C1142" s="13" t="s">
        <v>603</v>
      </c>
      <c r="D1142" s="13" t="s">
        <v>604</v>
      </c>
      <c r="E1142" s="13" t="s">
        <v>1302</v>
      </c>
      <c r="F1142" s="13" t="s">
        <v>63</v>
      </c>
      <c r="G1142" s="2"/>
      <c r="H1142" s="2" t="s">
        <v>15</v>
      </c>
      <c r="I1142" s="2"/>
      <c r="J1142" s="2"/>
      <c r="K1142" s="12"/>
      <c r="L1142" s="5"/>
      <c r="M1142" s="6"/>
      <c r="N1142" s="6"/>
    </row>
    <row r="1143" spans="1:14">
      <c r="A1143" s="14" t="s">
        <v>14</v>
      </c>
      <c r="B1143" s="13" t="s">
        <v>562</v>
      </c>
      <c r="C1143" s="13" t="s">
        <v>603</v>
      </c>
      <c r="D1143" s="13" t="s">
        <v>604</v>
      </c>
      <c r="E1143" s="13" t="s">
        <v>1303</v>
      </c>
      <c r="F1143" s="13" t="s">
        <v>538</v>
      </c>
      <c r="G1143" s="2"/>
      <c r="H1143" s="2" t="s">
        <v>15</v>
      </c>
      <c r="I1143" s="2"/>
      <c r="J1143" s="2"/>
      <c r="K1143" s="12"/>
      <c r="L1143" s="5"/>
      <c r="M1143" s="6"/>
      <c r="N1143" s="6"/>
    </row>
    <row r="1144" spans="1:14">
      <c r="A1144" s="14" t="s">
        <v>14</v>
      </c>
      <c r="B1144" s="13" t="s">
        <v>562</v>
      </c>
      <c r="C1144" s="13" t="s">
        <v>603</v>
      </c>
      <c r="D1144" s="13" t="s">
        <v>604</v>
      </c>
      <c r="E1144" s="13">
        <v>99934541</v>
      </c>
      <c r="F1144" s="13" t="s">
        <v>1304</v>
      </c>
      <c r="G1144" s="2"/>
      <c r="H1144" s="2" t="s">
        <v>15</v>
      </c>
      <c r="I1144" s="2"/>
      <c r="J1144" s="2"/>
      <c r="K1144" s="12"/>
      <c r="L1144" s="5" t="s">
        <v>15</v>
      </c>
      <c r="M1144" s="6"/>
      <c r="N1144" s="6"/>
    </row>
    <row r="1145" spans="1:14">
      <c r="A1145" s="14" t="s">
        <v>14</v>
      </c>
      <c r="B1145" s="13" t="s">
        <v>562</v>
      </c>
      <c r="C1145" s="13" t="s">
        <v>603</v>
      </c>
      <c r="D1145" s="13" t="s">
        <v>604</v>
      </c>
      <c r="E1145" s="13" t="s">
        <v>1305</v>
      </c>
      <c r="F1145" s="13" t="s">
        <v>1306</v>
      </c>
      <c r="G1145" s="2"/>
      <c r="H1145" s="2" t="s">
        <v>15</v>
      </c>
      <c r="I1145" s="2"/>
      <c r="J1145" s="2"/>
      <c r="K1145" s="12"/>
      <c r="L1145" s="5"/>
      <c r="M1145" s="6"/>
      <c r="N1145" s="6"/>
    </row>
    <row r="1146" spans="1:14">
      <c r="A1146" s="14" t="s">
        <v>14</v>
      </c>
      <c r="B1146" s="13" t="s">
        <v>562</v>
      </c>
      <c r="C1146" s="13" t="s">
        <v>603</v>
      </c>
      <c r="D1146" s="13" t="s">
        <v>604</v>
      </c>
      <c r="E1146" s="13">
        <v>99935276</v>
      </c>
      <c r="F1146" s="13" t="s">
        <v>1307</v>
      </c>
      <c r="G1146" s="2" t="s">
        <v>15</v>
      </c>
      <c r="H1146" s="2" t="s">
        <v>16</v>
      </c>
      <c r="I1146" s="2" t="s">
        <v>15</v>
      </c>
      <c r="J1146" s="2"/>
      <c r="K1146" s="12"/>
      <c r="L1146" s="5"/>
      <c r="M1146" s="6"/>
      <c r="N1146" s="6"/>
    </row>
    <row r="1147" spans="1:14">
      <c r="A1147" s="14" t="s">
        <v>14</v>
      </c>
      <c r="B1147" s="13" t="s">
        <v>562</v>
      </c>
      <c r="C1147" s="13" t="s">
        <v>603</v>
      </c>
      <c r="D1147" s="13" t="s">
        <v>604</v>
      </c>
      <c r="E1147" s="13" t="s">
        <v>1308</v>
      </c>
      <c r="F1147" s="13" t="s">
        <v>536</v>
      </c>
      <c r="G1147" s="2"/>
      <c r="H1147" s="2" t="s">
        <v>15</v>
      </c>
      <c r="I1147" s="2"/>
      <c r="J1147" s="2"/>
      <c r="K1147" s="12"/>
      <c r="L1147" s="5"/>
      <c r="M1147" s="6"/>
      <c r="N1147" s="6"/>
    </row>
    <row r="1148" spans="1:14">
      <c r="A1148" s="14" t="s">
        <v>14</v>
      </c>
      <c r="B1148" s="13" t="s">
        <v>562</v>
      </c>
      <c r="C1148" s="13" t="s">
        <v>603</v>
      </c>
      <c r="D1148" s="13" t="s">
        <v>604</v>
      </c>
      <c r="E1148" s="13">
        <v>99936961</v>
      </c>
      <c r="F1148" s="13" t="s">
        <v>381</v>
      </c>
      <c r="G1148" s="2"/>
      <c r="H1148" s="2" t="s">
        <v>16</v>
      </c>
      <c r="I1148" s="2"/>
      <c r="J1148" s="2"/>
      <c r="K1148" s="12"/>
      <c r="L1148" s="5" t="s">
        <v>15</v>
      </c>
      <c r="M1148" s="6"/>
      <c r="N1148" s="6"/>
    </row>
    <row r="1149" spans="1:14">
      <c r="A1149" s="14" t="s">
        <v>14</v>
      </c>
      <c r="B1149" s="13" t="s">
        <v>562</v>
      </c>
      <c r="C1149" s="13" t="s">
        <v>603</v>
      </c>
      <c r="D1149" s="13" t="s">
        <v>604</v>
      </c>
      <c r="E1149" s="13">
        <v>99937138</v>
      </c>
      <c r="F1149" s="13" t="s">
        <v>1309</v>
      </c>
      <c r="G1149" s="2" t="s">
        <v>15</v>
      </c>
      <c r="H1149" s="2" t="s">
        <v>16</v>
      </c>
      <c r="I1149" s="2" t="s">
        <v>15</v>
      </c>
      <c r="J1149" s="2"/>
      <c r="K1149" s="12"/>
      <c r="L1149" s="5"/>
      <c r="M1149" s="6"/>
      <c r="N1149" s="6"/>
    </row>
    <row r="1150" spans="1:14">
      <c r="A1150" s="14" t="s">
        <v>14</v>
      </c>
      <c r="B1150" s="13" t="s">
        <v>562</v>
      </c>
      <c r="C1150" s="13" t="s">
        <v>603</v>
      </c>
      <c r="D1150" s="13" t="s">
        <v>604</v>
      </c>
      <c r="E1150" s="13">
        <v>99938528</v>
      </c>
      <c r="F1150" s="13" t="s">
        <v>81</v>
      </c>
      <c r="G1150" s="2" t="s">
        <v>15</v>
      </c>
      <c r="H1150" s="2" t="s">
        <v>16</v>
      </c>
      <c r="I1150" s="2" t="s">
        <v>15</v>
      </c>
      <c r="J1150" s="2"/>
      <c r="K1150" s="12"/>
      <c r="L1150" s="5"/>
      <c r="M1150" s="6"/>
      <c r="N1150" s="6"/>
    </row>
    <row r="1151" spans="1:14">
      <c r="A1151" s="14" t="s">
        <v>14</v>
      </c>
      <c r="B1151" s="13" t="s">
        <v>562</v>
      </c>
      <c r="C1151" s="13" t="s">
        <v>603</v>
      </c>
      <c r="D1151" s="13" t="s">
        <v>604</v>
      </c>
      <c r="E1151" s="13">
        <v>99939065</v>
      </c>
      <c r="F1151" s="13" t="s">
        <v>1310</v>
      </c>
      <c r="G1151" s="2"/>
      <c r="H1151" s="2" t="s">
        <v>16</v>
      </c>
      <c r="I1151" s="2"/>
      <c r="J1151" s="2"/>
      <c r="K1151" s="12"/>
      <c r="L1151" s="5" t="s">
        <v>15</v>
      </c>
      <c r="M1151" s="6"/>
      <c r="N1151" s="6"/>
    </row>
    <row r="1152" spans="1:14">
      <c r="A1152" s="14" t="s">
        <v>14</v>
      </c>
      <c r="B1152" s="13" t="s">
        <v>562</v>
      </c>
      <c r="C1152" s="13" t="s">
        <v>603</v>
      </c>
      <c r="D1152" s="13" t="s">
        <v>604</v>
      </c>
      <c r="E1152" s="13">
        <v>99940546</v>
      </c>
      <c r="F1152" s="13" t="s">
        <v>276</v>
      </c>
      <c r="G1152" s="2"/>
      <c r="H1152" s="2" t="s">
        <v>16</v>
      </c>
      <c r="I1152" s="2"/>
      <c r="J1152" s="2"/>
      <c r="K1152" s="12"/>
      <c r="L1152" s="5" t="s">
        <v>15</v>
      </c>
      <c r="M1152" s="6"/>
      <c r="N1152" s="6"/>
    </row>
    <row r="1153" spans="1:14">
      <c r="A1153" s="14" t="s">
        <v>14</v>
      </c>
      <c r="B1153" s="13" t="s">
        <v>562</v>
      </c>
      <c r="C1153" s="13" t="s">
        <v>603</v>
      </c>
      <c r="D1153" s="13" t="s">
        <v>604</v>
      </c>
      <c r="E1153" s="13">
        <v>99940625</v>
      </c>
      <c r="F1153" s="13" t="s">
        <v>418</v>
      </c>
      <c r="G1153" s="2"/>
      <c r="H1153" s="2" t="s">
        <v>16</v>
      </c>
      <c r="I1153" s="2"/>
      <c r="J1153" s="2"/>
      <c r="K1153" s="12"/>
      <c r="L1153" s="5" t="s">
        <v>15</v>
      </c>
      <c r="M1153" s="6"/>
      <c r="N1153" s="6"/>
    </row>
    <row r="1154" spans="1:14">
      <c r="A1154" s="14" t="s">
        <v>14</v>
      </c>
      <c r="B1154" s="13" t="s">
        <v>562</v>
      </c>
      <c r="C1154" s="13" t="s">
        <v>603</v>
      </c>
      <c r="D1154" s="13" t="s">
        <v>604</v>
      </c>
      <c r="E1154" s="13">
        <v>99941229</v>
      </c>
      <c r="F1154" s="13" t="s">
        <v>1311</v>
      </c>
      <c r="G1154" s="2" t="s">
        <v>15</v>
      </c>
      <c r="H1154" s="2" t="s">
        <v>16</v>
      </c>
      <c r="I1154" s="2" t="s">
        <v>15</v>
      </c>
      <c r="J1154" s="2"/>
      <c r="K1154" s="12"/>
      <c r="L1154" s="5"/>
      <c r="M1154" s="6"/>
      <c r="N1154" s="6"/>
    </row>
    <row r="1155" spans="1:14">
      <c r="A1155" s="14" t="s">
        <v>14</v>
      </c>
      <c r="B1155" s="13" t="s">
        <v>562</v>
      </c>
      <c r="C1155" s="13" t="s">
        <v>603</v>
      </c>
      <c r="D1155" s="13" t="s">
        <v>604</v>
      </c>
      <c r="E1155" s="13">
        <v>99941388</v>
      </c>
      <c r="F1155" s="13" t="s">
        <v>1312</v>
      </c>
      <c r="G1155" s="2"/>
      <c r="H1155" s="2" t="s">
        <v>16</v>
      </c>
      <c r="I1155" s="2"/>
      <c r="J1155" s="2"/>
      <c r="K1155" s="12"/>
      <c r="L1155" s="5" t="s">
        <v>15</v>
      </c>
      <c r="M1155" s="6"/>
      <c r="N1155" s="6"/>
    </row>
    <row r="1156" spans="1:14">
      <c r="A1156" s="14" t="s">
        <v>14</v>
      </c>
      <c r="B1156" s="13" t="s">
        <v>562</v>
      </c>
      <c r="C1156" s="13" t="s">
        <v>603</v>
      </c>
      <c r="D1156" s="13" t="s">
        <v>604</v>
      </c>
      <c r="E1156" s="13" t="s">
        <v>1313</v>
      </c>
      <c r="F1156" s="13" t="s">
        <v>1314</v>
      </c>
      <c r="G1156" s="2"/>
      <c r="H1156" s="2" t="s">
        <v>15</v>
      </c>
      <c r="I1156" s="2"/>
      <c r="J1156" s="2"/>
      <c r="K1156" s="12"/>
      <c r="L1156" s="5"/>
      <c r="M1156" s="6"/>
      <c r="N1156" s="6"/>
    </row>
    <row r="1157" spans="1:14">
      <c r="A1157" s="14" t="s">
        <v>14</v>
      </c>
      <c r="B1157" s="13" t="s">
        <v>562</v>
      </c>
      <c r="C1157" s="13" t="s">
        <v>603</v>
      </c>
      <c r="D1157" s="13" t="s">
        <v>604</v>
      </c>
      <c r="E1157" s="13">
        <v>99946648</v>
      </c>
      <c r="F1157" s="13" t="s">
        <v>588</v>
      </c>
      <c r="G1157" s="2" t="s">
        <v>15</v>
      </c>
      <c r="H1157" s="2" t="s">
        <v>16</v>
      </c>
      <c r="I1157" s="2" t="s">
        <v>15</v>
      </c>
      <c r="J1157" s="2"/>
      <c r="K1157" s="12"/>
      <c r="L1157" s="5"/>
      <c r="M1157" s="6"/>
      <c r="N1157" s="6"/>
    </row>
    <row r="1158" spans="1:14">
      <c r="A1158" s="14" t="s">
        <v>14</v>
      </c>
      <c r="B1158" s="13" t="s">
        <v>562</v>
      </c>
      <c r="C1158" s="13" t="s">
        <v>603</v>
      </c>
      <c r="D1158" s="13" t="s">
        <v>604</v>
      </c>
      <c r="E1158" s="13">
        <v>99948626</v>
      </c>
      <c r="F1158" s="13" t="s">
        <v>1315</v>
      </c>
      <c r="G1158" s="2" t="s">
        <v>15</v>
      </c>
      <c r="H1158" s="2" t="s">
        <v>16</v>
      </c>
      <c r="I1158" s="2" t="s">
        <v>15</v>
      </c>
      <c r="J1158" s="2"/>
      <c r="K1158" s="12"/>
      <c r="L1158" s="5"/>
      <c r="M1158" s="6"/>
      <c r="N1158" s="6"/>
    </row>
    <row r="1159" spans="1:14">
      <c r="A1159" s="14" t="s">
        <v>14</v>
      </c>
      <c r="B1159" s="13" t="s">
        <v>562</v>
      </c>
      <c r="C1159" s="13" t="s">
        <v>603</v>
      </c>
      <c r="D1159" s="13" t="s">
        <v>604</v>
      </c>
      <c r="E1159" s="13">
        <v>99948638</v>
      </c>
      <c r="F1159" s="13" t="s">
        <v>408</v>
      </c>
      <c r="G1159" s="2" t="s">
        <v>15</v>
      </c>
      <c r="H1159" s="2" t="s">
        <v>16</v>
      </c>
      <c r="I1159" s="2" t="s">
        <v>15</v>
      </c>
      <c r="J1159" s="2"/>
      <c r="K1159" s="12"/>
      <c r="L1159" s="5"/>
      <c r="M1159" s="6"/>
      <c r="N1159" s="6"/>
    </row>
    <row r="1160" spans="1:14">
      <c r="A1160" s="14" t="s">
        <v>14</v>
      </c>
      <c r="B1160" s="13" t="s">
        <v>562</v>
      </c>
      <c r="C1160" s="13" t="s">
        <v>603</v>
      </c>
      <c r="D1160" s="13" t="s">
        <v>604</v>
      </c>
      <c r="E1160" s="13" t="s">
        <v>1316</v>
      </c>
      <c r="F1160" s="13" t="s">
        <v>428</v>
      </c>
      <c r="G1160" s="2"/>
      <c r="H1160" s="2" t="s">
        <v>15</v>
      </c>
      <c r="I1160" s="2"/>
      <c r="J1160" s="2"/>
      <c r="K1160" s="12"/>
      <c r="L1160" s="5"/>
      <c r="M1160" s="6"/>
      <c r="N1160" s="6"/>
    </row>
    <row r="1161" spans="1:14">
      <c r="A1161" s="14" t="s">
        <v>14</v>
      </c>
      <c r="B1161" s="13" t="s">
        <v>562</v>
      </c>
      <c r="C1161" s="13" t="s">
        <v>603</v>
      </c>
      <c r="D1161" s="13" t="s">
        <v>604</v>
      </c>
      <c r="E1161" s="13">
        <v>99949219</v>
      </c>
      <c r="F1161" s="13" t="s">
        <v>93</v>
      </c>
      <c r="G1161" s="2" t="s">
        <v>15</v>
      </c>
      <c r="H1161" s="2" t="s">
        <v>16</v>
      </c>
      <c r="I1161" s="2" t="s">
        <v>15</v>
      </c>
      <c r="J1161" s="2"/>
      <c r="K1161" s="12"/>
      <c r="L1161" s="5"/>
      <c r="M1161" s="6"/>
      <c r="N1161" s="6"/>
    </row>
    <row r="1162" spans="1:14">
      <c r="A1162" s="14" t="s">
        <v>14</v>
      </c>
      <c r="B1162" s="13" t="s">
        <v>562</v>
      </c>
      <c r="C1162" s="13" t="s">
        <v>603</v>
      </c>
      <c r="D1162" s="13" t="s">
        <v>604</v>
      </c>
      <c r="E1162" s="13">
        <v>99960630</v>
      </c>
      <c r="F1162" s="13" t="s">
        <v>1317</v>
      </c>
      <c r="G1162" s="2" t="s">
        <v>15</v>
      </c>
      <c r="H1162" s="2" t="s">
        <v>16</v>
      </c>
      <c r="I1162" s="2" t="s">
        <v>15</v>
      </c>
      <c r="J1162" s="2"/>
      <c r="K1162" s="12"/>
      <c r="L1162" s="5"/>
      <c r="M1162" s="6"/>
      <c r="N1162" s="6"/>
    </row>
    <row r="1163" spans="1:14">
      <c r="A1163" s="14" t="s">
        <v>14</v>
      </c>
      <c r="B1163" s="13" t="s">
        <v>562</v>
      </c>
      <c r="C1163" s="13" t="s">
        <v>603</v>
      </c>
      <c r="D1163" s="13" t="s">
        <v>604</v>
      </c>
      <c r="E1163" s="13">
        <v>99963178</v>
      </c>
      <c r="F1163" s="13" t="s">
        <v>137</v>
      </c>
      <c r="G1163" s="2" t="s">
        <v>15</v>
      </c>
      <c r="H1163" s="2" t="s">
        <v>16</v>
      </c>
      <c r="I1163" s="2" t="s">
        <v>15</v>
      </c>
      <c r="J1163" s="2"/>
      <c r="K1163" s="12"/>
      <c r="L1163" s="5"/>
      <c r="M1163" s="6"/>
      <c r="N1163" s="6"/>
    </row>
    <row r="1164" spans="1:14">
      <c r="A1164" s="14" t="s">
        <v>14</v>
      </c>
      <c r="B1164" s="13" t="s">
        <v>562</v>
      </c>
      <c r="C1164" s="13" t="s">
        <v>603</v>
      </c>
      <c r="D1164" s="13" t="s">
        <v>604</v>
      </c>
      <c r="E1164" s="13">
        <v>99965211</v>
      </c>
      <c r="F1164" s="13" t="s">
        <v>1318</v>
      </c>
      <c r="G1164" s="2"/>
      <c r="H1164" s="2" t="s">
        <v>16</v>
      </c>
      <c r="I1164" s="2"/>
      <c r="J1164" s="2"/>
      <c r="K1164" s="12"/>
      <c r="L1164" s="5" t="s">
        <v>15</v>
      </c>
      <c r="M1164" s="6"/>
      <c r="N1164" s="6"/>
    </row>
    <row r="1165" spans="1:14">
      <c r="A1165" s="14" t="s">
        <v>14</v>
      </c>
      <c r="B1165" s="13" t="s">
        <v>562</v>
      </c>
      <c r="C1165" s="13" t="s">
        <v>603</v>
      </c>
      <c r="D1165" s="13" t="s">
        <v>604</v>
      </c>
      <c r="E1165" s="13" t="s">
        <v>1319</v>
      </c>
      <c r="F1165" s="13" t="s">
        <v>200</v>
      </c>
      <c r="G1165" s="2"/>
      <c r="H1165" s="2" t="s">
        <v>15</v>
      </c>
      <c r="I1165" s="2"/>
      <c r="J1165" s="2"/>
      <c r="K1165" s="12"/>
      <c r="L1165" s="5"/>
      <c r="M1165" s="6"/>
      <c r="N1165" s="6"/>
    </row>
    <row r="1166" spans="1:14">
      <c r="A1166" s="14" t="s">
        <v>14</v>
      </c>
      <c r="B1166" s="13" t="s">
        <v>562</v>
      </c>
      <c r="C1166" s="13" t="s">
        <v>603</v>
      </c>
      <c r="D1166" s="13" t="s">
        <v>604</v>
      </c>
      <c r="E1166" s="13">
        <v>99969906</v>
      </c>
      <c r="F1166" s="13" t="s">
        <v>1320</v>
      </c>
      <c r="G1166" s="2"/>
      <c r="H1166" s="2" t="s">
        <v>16</v>
      </c>
      <c r="I1166" s="2"/>
      <c r="J1166" s="2"/>
      <c r="K1166" s="12"/>
      <c r="L1166" s="5" t="s">
        <v>15</v>
      </c>
      <c r="M1166" s="6"/>
      <c r="N1166" s="6"/>
    </row>
    <row r="1167" spans="1:14">
      <c r="A1167" s="14" t="s">
        <v>14</v>
      </c>
      <c r="B1167" s="13" t="s">
        <v>562</v>
      </c>
      <c r="C1167" s="13" t="s">
        <v>603</v>
      </c>
      <c r="D1167" s="13" t="s">
        <v>604</v>
      </c>
      <c r="E1167" s="13" t="s">
        <v>1321</v>
      </c>
      <c r="F1167" s="13" t="s">
        <v>1322</v>
      </c>
      <c r="G1167" s="2"/>
      <c r="H1167" s="2" t="s">
        <v>15</v>
      </c>
      <c r="I1167" s="2"/>
      <c r="J1167" s="2"/>
      <c r="K1167" s="12"/>
      <c r="L1167" s="5"/>
      <c r="M1167" s="6"/>
      <c r="N1167" s="6"/>
    </row>
    <row r="1168" spans="1:14">
      <c r="A1168" s="14" t="s">
        <v>14</v>
      </c>
      <c r="B1168" s="13" t="s">
        <v>562</v>
      </c>
      <c r="C1168" s="13" t="s">
        <v>603</v>
      </c>
      <c r="D1168" s="13" t="s">
        <v>604</v>
      </c>
      <c r="E1168" s="13">
        <v>99987701</v>
      </c>
      <c r="F1168" s="13" t="s">
        <v>513</v>
      </c>
      <c r="G1168" s="2" t="s">
        <v>15</v>
      </c>
      <c r="H1168" s="2" t="s">
        <v>16</v>
      </c>
      <c r="I1168" s="2" t="s">
        <v>15</v>
      </c>
      <c r="J1168" s="2"/>
      <c r="K1168" s="12"/>
      <c r="L1168" s="5"/>
      <c r="M1168" s="6"/>
      <c r="N1168" s="6"/>
    </row>
    <row r="1169" spans="1:14">
      <c r="A1169" s="14" t="s">
        <v>14</v>
      </c>
      <c r="B1169" s="13" t="s">
        <v>562</v>
      </c>
      <c r="C1169" s="13" t="s">
        <v>603</v>
      </c>
      <c r="D1169" s="13" t="s">
        <v>604</v>
      </c>
      <c r="E1169" s="13">
        <v>99987888</v>
      </c>
      <c r="F1169" s="13" t="s">
        <v>1323</v>
      </c>
      <c r="G1169" s="2" t="s">
        <v>15</v>
      </c>
      <c r="H1169" s="2" t="s">
        <v>16</v>
      </c>
      <c r="I1169" s="2" t="s">
        <v>15</v>
      </c>
      <c r="J1169" s="2"/>
      <c r="K1169" s="12"/>
      <c r="L1169" s="5"/>
      <c r="M1169" s="6"/>
      <c r="N1169" s="6"/>
    </row>
    <row r="1170" spans="1:14">
      <c r="A1170" s="14" t="s">
        <v>14</v>
      </c>
      <c r="B1170" s="13" t="s">
        <v>562</v>
      </c>
      <c r="C1170" s="13" t="s">
        <v>603</v>
      </c>
      <c r="D1170" s="13" t="s">
        <v>604</v>
      </c>
      <c r="E1170" s="13" t="s">
        <v>1324</v>
      </c>
      <c r="F1170" s="13" t="s">
        <v>1325</v>
      </c>
      <c r="G1170" s="2"/>
      <c r="H1170" s="2" t="s">
        <v>15</v>
      </c>
      <c r="I1170" s="2"/>
      <c r="J1170" s="2"/>
      <c r="K1170" s="12"/>
      <c r="L1170" s="5"/>
      <c r="M1170" s="6"/>
      <c r="N1170" s="6"/>
    </row>
    <row r="1171" spans="1:14">
      <c r="A1171" s="14" t="s">
        <v>14</v>
      </c>
      <c r="B1171" s="13" t="s">
        <v>562</v>
      </c>
      <c r="C1171" s="13" t="s">
        <v>603</v>
      </c>
      <c r="D1171" s="13" t="s">
        <v>604</v>
      </c>
      <c r="E1171" s="13" t="s">
        <v>1326</v>
      </c>
      <c r="F1171" s="13" t="s">
        <v>1327</v>
      </c>
      <c r="G1171" s="2"/>
      <c r="H1171" s="2" t="s">
        <v>15</v>
      </c>
      <c r="I1171" s="2"/>
      <c r="J1171" s="2"/>
      <c r="K1171" s="12"/>
      <c r="L1171" s="5"/>
      <c r="M1171" s="6"/>
      <c r="N1171" s="6"/>
    </row>
    <row r="1172" spans="1:14">
      <c r="A1172" s="14" t="s">
        <v>14</v>
      </c>
      <c r="B1172" s="13" t="s">
        <v>562</v>
      </c>
      <c r="C1172" s="13" t="s">
        <v>603</v>
      </c>
      <c r="D1172" s="13" t="s">
        <v>604</v>
      </c>
      <c r="E1172" s="13">
        <v>999101817</v>
      </c>
      <c r="F1172" s="13" t="s">
        <v>202</v>
      </c>
      <c r="G1172" s="2" t="s">
        <v>15</v>
      </c>
      <c r="H1172" s="2" t="s">
        <v>16</v>
      </c>
      <c r="I1172" s="2" t="s">
        <v>15</v>
      </c>
      <c r="J1172" s="2"/>
      <c r="K1172" s="12"/>
      <c r="L1172" s="5"/>
      <c r="M1172" s="6"/>
      <c r="N1172" s="6"/>
    </row>
    <row r="1173" spans="1:14">
      <c r="A1173" s="14" t="s">
        <v>14</v>
      </c>
      <c r="B1173" s="13" t="s">
        <v>562</v>
      </c>
      <c r="C1173" s="13" t="s">
        <v>603</v>
      </c>
      <c r="D1173" s="13" t="s">
        <v>604</v>
      </c>
      <c r="E1173" s="13">
        <v>999106447</v>
      </c>
      <c r="F1173" s="13" t="s">
        <v>1328</v>
      </c>
      <c r="G1173" s="2"/>
      <c r="H1173" s="2" t="s">
        <v>16</v>
      </c>
      <c r="I1173" s="2"/>
      <c r="J1173" s="2"/>
      <c r="K1173" s="12"/>
      <c r="L1173" s="5" t="s">
        <v>15</v>
      </c>
      <c r="M1173" s="6"/>
      <c r="N1173" s="6"/>
    </row>
    <row r="1174" spans="1:14">
      <c r="A1174" s="14" t="s">
        <v>14</v>
      </c>
      <c r="B1174" s="13" t="s">
        <v>562</v>
      </c>
      <c r="C1174" s="13" t="s">
        <v>603</v>
      </c>
      <c r="D1174" s="13" t="s">
        <v>604</v>
      </c>
      <c r="E1174" s="13" t="s">
        <v>1329</v>
      </c>
      <c r="F1174" s="13" t="s">
        <v>1330</v>
      </c>
      <c r="G1174" s="2"/>
      <c r="H1174" s="2" t="s">
        <v>15</v>
      </c>
      <c r="I1174" s="2"/>
      <c r="J1174" s="2"/>
      <c r="K1174" s="12"/>
      <c r="L1174" s="5"/>
      <c r="M1174" s="6"/>
      <c r="N1174" s="6"/>
    </row>
    <row r="1175" spans="1:14">
      <c r="A1175" s="14" t="s">
        <v>14</v>
      </c>
      <c r="B1175" s="13" t="s">
        <v>562</v>
      </c>
      <c r="C1175" s="13" t="s">
        <v>603</v>
      </c>
      <c r="D1175" s="13" t="s">
        <v>604</v>
      </c>
      <c r="E1175" s="13" t="s">
        <v>1331</v>
      </c>
      <c r="F1175" s="13" t="s">
        <v>458</v>
      </c>
      <c r="G1175" s="2"/>
      <c r="H1175" s="2" t="s">
        <v>15</v>
      </c>
      <c r="I1175" s="2"/>
      <c r="J1175" s="2"/>
      <c r="K1175" s="12"/>
      <c r="L1175" s="5"/>
      <c r="M1175" s="6"/>
      <c r="N1175" s="6"/>
    </row>
    <row r="1176" spans="1:14">
      <c r="A1176" s="14" t="s">
        <v>14</v>
      </c>
      <c r="B1176" s="13" t="s">
        <v>562</v>
      </c>
      <c r="C1176" s="13" t="s">
        <v>603</v>
      </c>
      <c r="D1176" s="13" t="s">
        <v>604</v>
      </c>
      <c r="E1176" s="13">
        <v>999130345</v>
      </c>
      <c r="F1176" s="13" t="s">
        <v>601</v>
      </c>
      <c r="G1176" s="2"/>
      <c r="H1176" s="2" t="s">
        <v>16</v>
      </c>
      <c r="I1176" s="2"/>
      <c r="J1176" s="2"/>
      <c r="K1176" s="12"/>
      <c r="L1176" s="5" t="s">
        <v>15</v>
      </c>
      <c r="M1176" s="6"/>
      <c r="N1176" s="6"/>
    </row>
    <row r="1177" spans="1:14">
      <c r="A1177" s="14" t="s">
        <v>14</v>
      </c>
      <c r="B1177" s="13" t="s">
        <v>562</v>
      </c>
      <c r="C1177" s="13" t="s">
        <v>603</v>
      </c>
      <c r="D1177" s="13" t="s">
        <v>604</v>
      </c>
      <c r="E1177" s="13">
        <v>999136222</v>
      </c>
      <c r="F1177" s="13" t="s">
        <v>470</v>
      </c>
      <c r="G1177" s="2"/>
      <c r="H1177" s="2" t="s">
        <v>16</v>
      </c>
      <c r="I1177" s="2"/>
      <c r="J1177" s="2"/>
      <c r="K1177" s="12"/>
      <c r="L1177" s="5" t="s">
        <v>15</v>
      </c>
      <c r="M1177" s="6"/>
      <c r="N1177" s="6"/>
    </row>
    <row r="1178" spans="1:14">
      <c r="A1178" s="14" t="s">
        <v>14</v>
      </c>
      <c r="B1178" s="13" t="s">
        <v>562</v>
      </c>
      <c r="C1178" s="13" t="s">
        <v>603</v>
      </c>
      <c r="D1178" s="13" t="s">
        <v>604</v>
      </c>
      <c r="E1178" s="13">
        <v>999137079</v>
      </c>
      <c r="F1178" s="13" t="s">
        <v>1332</v>
      </c>
      <c r="G1178" s="2"/>
      <c r="H1178" s="2" t="s">
        <v>16</v>
      </c>
      <c r="I1178" s="2"/>
      <c r="J1178" s="2"/>
      <c r="K1178" s="12"/>
      <c r="L1178" s="5" t="s">
        <v>15</v>
      </c>
      <c r="M1178" s="6"/>
      <c r="N1178" s="6"/>
    </row>
    <row r="1179" spans="1:14">
      <c r="A1179" s="14" t="s">
        <v>14</v>
      </c>
      <c r="B1179" s="13" t="s">
        <v>562</v>
      </c>
      <c r="C1179" s="13" t="s">
        <v>603</v>
      </c>
      <c r="D1179" s="13" t="s">
        <v>604</v>
      </c>
      <c r="E1179" s="13">
        <v>999137568</v>
      </c>
      <c r="F1179" s="13" t="s">
        <v>1333</v>
      </c>
      <c r="G1179" s="2" t="s">
        <v>15</v>
      </c>
      <c r="H1179" s="2" t="s">
        <v>16</v>
      </c>
      <c r="I1179" s="2" t="s">
        <v>15</v>
      </c>
      <c r="J1179" s="2"/>
      <c r="K1179" s="12"/>
      <c r="L1179" s="5"/>
      <c r="M1179" s="6"/>
      <c r="N1179" s="6"/>
    </row>
    <row r="1180" spans="1:14">
      <c r="A1180" s="14" t="s">
        <v>14</v>
      </c>
      <c r="B1180" s="13" t="s">
        <v>562</v>
      </c>
      <c r="C1180" s="13" t="s">
        <v>603</v>
      </c>
      <c r="D1180" s="13" t="s">
        <v>604</v>
      </c>
      <c r="E1180" s="13">
        <v>999137572</v>
      </c>
      <c r="F1180" s="13" t="s">
        <v>157</v>
      </c>
      <c r="G1180" s="2" t="s">
        <v>15</v>
      </c>
      <c r="H1180" s="2" t="s">
        <v>16</v>
      </c>
      <c r="I1180" s="2" t="s">
        <v>15</v>
      </c>
      <c r="J1180" s="2"/>
      <c r="K1180" s="12"/>
      <c r="L1180" s="5"/>
      <c r="M1180" s="6"/>
      <c r="N1180" s="6"/>
    </row>
    <row r="1181" spans="1:14">
      <c r="A1181" s="14" t="s">
        <v>14</v>
      </c>
      <c r="B1181" s="13" t="s">
        <v>562</v>
      </c>
      <c r="C1181" s="13" t="s">
        <v>603</v>
      </c>
      <c r="D1181" s="13" t="s">
        <v>604</v>
      </c>
      <c r="E1181" s="13" t="s">
        <v>1334</v>
      </c>
      <c r="F1181" s="13" t="s">
        <v>495</v>
      </c>
      <c r="G1181" s="2"/>
      <c r="H1181" s="2" t="s">
        <v>15</v>
      </c>
      <c r="I1181" s="2"/>
      <c r="J1181" s="2"/>
      <c r="K1181" s="12"/>
      <c r="L1181" s="5"/>
      <c r="M1181" s="6"/>
      <c r="N1181" s="6"/>
    </row>
    <row r="1182" spans="1:14">
      <c r="A1182" s="14" t="s">
        <v>14</v>
      </c>
      <c r="B1182" s="13" t="s">
        <v>562</v>
      </c>
      <c r="C1182" s="13" t="s">
        <v>603</v>
      </c>
      <c r="D1182" s="13" t="s">
        <v>604</v>
      </c>
      <c r="E1182" s="13">
        <v>999137775</v>
      </c>
      <c r="F1182" s="13" t="s">
        <v>1335</v>
      </c>
      <c r="G1182" s="2" t="s">
        <v>15</v>
      </c>
      <c r="H1182" s="2" t="s">
        <v>16</v>
      </c>
      <c r="I1182" s="2" t="s">
        <v>15</v>
      </c>
      <c r="J1182" s="2"/>
      <c r="K1182" s="12"/>
      <c r="L1182" s="5"/>
      <c r="M1182" s="6"/>
      <c r="N1182" s="6"/>
    </row>
    <row r="1183" spans="1:14">
      <c r="A1183" s="14" t="s">
        <v>14</v>
      </c>
      <c r="B1183" s="13" t="s">
        <v>562</v>
      </c>
      <c r="C1183" s="13" t="s">
        <v>603</v>
      </c>
      <c r="D1183" s="13" t="s">
        <v>604</v>
      </c>
      <c r="E1183" s="13">
        <v>999138288</v>
      </c>
      <c r="F1183" s="13" t="s">
        <v>359</v>
      </c>
      <c r="G1183" s="2"/>
      <c r="H1183" s="2" t="s">
        <v>16</v>
      </c>
      <c r="I1183" s="2"/>
      <c r="J1183" s="2"/>
      <c r="K1183" s="12"/>
      <c r="L1183" s="5" t="s">
        <v>15</v>
      </c>
      <c r="M1183" s="6"/>
      <c r="N1183" s="6"/>
    </row>
    <row r="1184" spans="1:14">
      <c r="A1184" s="14" t="s">
        <v>14</v>
      </c>
      <c r="B1184" s="13" t="s">
        <v>562</v>
      </c>
      <c r="C1184" s="13" t="s">
        <v>603</v>
      </c>
      <c r="D1184" s="13" t="s">
        <v>604</v>
      </c>
      <c r="E1184" s="13">
        <v>999138369</v>
      </c>
      <c r="F1184" s="13" t="s">
        <v>50</v>
      </c>
      <c r="G1184" s="2" t="s">
        <v>15</v>
      </c>
      <c r="H1184" s="2" t="s">
        <v>16</v>
      </c>
      <c r="I1184" s="2" t="s">
        <v>15</v>
      </c>
      <c r="J1184" s="2"/>
      <c r="K1184" s="12"/>
      <c r="L1184" s="5"/>
      <c r="M1184" s="6"/>
      <c r="N1184" s="6"/>
    </row>
    <row r="1185" spans="1:14">
      <c r="A1185" s="14" t="s">
        <v>14</v>
      </c>
      <c r="B1185" s="13" t="s">
        <v>562</v>
      </c>
      <c r="C1185" s="13" t="s">
        <v>603</v>
      </c>
      <c r="D1185" s="13" t="s">
        <v>604</v>
      </c>
      <c r="E1185" s="13" t="s">
        <v>1336</v>
      </c>
      <c r="F1185" s="13" t="s">
        <v>1337</v>
      </c>
      <c r="G1185" s="2"/>
      <c r="H1185" s="2" t="s">
        <v>15</v>
      </c>
      <c r="I1185" s="2"/>
      <c r="J1185" s="2"/>
      <c r="K1185" s="12"/>
      <c r="L1185" s="5"/>
      <c r="M1185" s="6"/>
      <c r="N1185" s="6"/>
    </row>
    <row r="1186" spans="1:14">
      <c r="A1186" s="14" t="s">
        <v>14</v>
      </c>
      <c r="B1186" s="13" t="s">
        <v>562</v>
      </c>
      <c r="C1186" s="13" t="s">
        <v>603</v>
      </c>
      <c r="D1186" s="13" t="s">
        <v>604</v>
      </c>
      <c r="E1186" s="13" t="s">
        <v>1338</v>
      </c>
      <c r="F1186" s="13" t="s">
        <v>1339</v>
      </c>
      <c r="G1186" s="2"/>
      <c r="H1186" s="2" t="s">
        <v>15</v>
      </c>
      <c r="I1186" s="2"/>
      <c r="J1186" s="2"/>
      <c r="K1186" s="12"/>
      <c r="L1186" s="5"/>
      <c r="M1186" s="6"/>
      <c r="N1186" s="6"/>
    </row>
    <row r="1187" spans="1:14">
      <c r="A1187" s="14" t="s">
        <v>14</v>
      </c>
      <c r="B1187" s="13" t="s">
        <v>562</v>
      </c>
      <c r="C1187" s="13" t="s">
        <v>603</v>
      </c>
      <c r="D1187" s="13" t="s">
        <v>604</v>
      </c>
      <c r="E1187" s="13" t="s">
        <v>1340</v>
      </c>
      <c r="F1187" s="13" t="s">
        <v>1341</v>
      </c>
      <c r="G1187" s="2"/>
      <c r="H1187" s="2" t="s">
        <v>15</v>
      </c>
      <c r="I1187" s="2"/>
      <c r="J1187" s="2"/>
      <c r="K1187" s="12"/>
      <c r="L1187" s="5"/>
      <c r="M1187" s="6"/>
      <c r="N1187" s="6"/>
    </row>
    <row r="1188" spans="1:14">
      <c r="A1188" s="14" t="s">
        <v>14</v>
      </c>
      <c r="B1188" s="13" t="s">
        <v>562</v>
      </c>
      <c r="C1188" s="13" t="s">
        <v>603</v>
      </c>
      <c r="D1188" s="13" t="s">
        <v>604</v>
      </c>
      <c r="E1188" s="13">
        <v>999154847</v>
      </c>
      <c r="F1188" s="13" t="s">
        <v>1342</v>
      </c>
      <c r="G1188" s="2" t="s">
        <v>15</v>
      </c>
      <c r="H1188" s="2" t="s">
        <v>16</v>
      </c>
      <c r="I1188" s="2" t="s">
        <v>15</v>
      </c>
      <c r="J1188" s="2"/>
      <c r="K1188" s="12"/>
      <c r="L1188" s="5"/>
      <c r="M1188" s="6"/>
      <c r="N1188" s="6"/>
    </row>
    <row r="1189" spans="1:14">
      <c r="A1189" s="14" t="s">
        <v>14</v>
      </c>
      <c r="B1189" s="13" t="s">
        <v>562</v>
      </c>
      <c r="C1189" s="13" t="s">
        <v>603</v>
      </c>
      <c r="D1189" s="13" t="s">
        <v>604</v>
      </c>
      <c r="E1189" s="13">
        <v>999165654</v>
      </c>
      <c r="F1189" s="13" t="s">
        <v>130</v>
      </c>
      <c r="G1189" s="2" t="s">
        <v>15</v>
      </c>
      <c r="H1189" s="2" t="s">
        <v>16</v>
      </c>
      <c r="I1189" s="2" t="s">
        <v>15</v>
      </c>
      <c r="J1189" s="2"/>
      <c r="K1189" s="12"/>
      <c r="L1189" s="5"/>
      <c r="M1189" s="6"/>
      <c r="N1189" s="6"/>
    </row>
    <row r="1190" spans="1:14">
      <c r="A1190" s="14" t="s">
        <v>14</v>
      </c>
      <c r="B1190" s="13" t="s">
        <v>562</v>
      </c>
      <c r="C1190" s="13" t="s">
        <v>603</v>
      </c>
      <c r="D1190" s="13" t="s">
        <v>604</v>
      </c>
      <c r="E1190" s="13">
        <v>999178377</v>
      </c>
      <c r="F1190" s="13" t="s">
        <v>432</v>
      </c>
      <c r="G1190" s="2" t="s">
        <v>15</v>
      </c>
      <c r="H1190" s="2" t="s">
        <v>16</v>
      </c>
      <c r="I1190" s="2" t="s">
        <v>15</v>
      </c>
      <c r="J1190" s="2"/>
      <c r="K1190" s="12"/>
      <c r="L1190" s="5"/>
      <c r="M1190" s="6"/>
      <c r="N1190" s="6"/>
    </row>
    <row r="1191" spans="1:14">
      <c r="A1191" s="14" t="s">
        <v>14</v>
      </c>
      <c r="B1191" s="13" t="s">
        <v>562</v>
      </c>
      <c r="C1191" s="13" t="s">
        <v>603</v>
      </c>
      <c r="D1191" s="13" t="s">
        <v>604</v>
      </c>
      <c r="E1191" s="13">
        <v>999193786</v>
      </c>
      <c r="F1191" s="13" t="s">
        <v>1343</v>
      </c>
      <c r="G1191" s="2" t="s">
        <v>15</v>
      </c>
      <c r="H1191" s="2" t="s">
        <v>16</v>
      </c>
      <c r="I1191" s="2" t="s">
        <v>15</v>
      </c>
      <c r="J1191" s="2"/>
      <c r="K1191" s="12"/>
      <c r="L1191" s="5"/>
      <c r="M1191" s="6"/>
      <c r="N1191" s="6"/>
    </row>
    <row r="1192" spans="1:14">
      <c r="A1192" s="14" t="s">
        <v>14</v>
      </c>
      <c r="B1192" s="13" t="s">
        <v>562</v>
      </c>
      <c r="C1192" s="13" t="s">
        <v>603</v>
      </c>
      <c r="D1192" s="13" t="s">
        <v>604</v>
      </c>
      <c r="E1192" s="13">
        <v>999200722</v>
      </c>
      <c r="F1192" s="13" t="s">
        <v>107</v>
      </c>
      <c r="G1192" s="2" t="s">
        <v>15</v>
      </c>
      <c r="H1192" s="2" t="s">
        <v>16</v>
      </c>
      <c r="I1192" s="2" t="s">
        <v>15</v>
      </c>
      <c r="J1192" s="2"/>
      <c r="K1192" s="12"/>
      <c r="L1192" s="5"/>
      <c r="M1192" s="6"/>
      <c r="N1192" s="6"/>
    </row>
    <row r="1193" spans="1:14">
      <c r="A1193" s="14" t="s">
        <v>14</v>
      </c>
      <c r="B1193" s="13" t="s">
        <v>562</v>
      </c>
      <c r="C1193" s="13" t="s">
        <v>603</v>
      </c>
      <c r="D1193" s="13" t="s">
        <v>604</v>
      </c>
      <c r="E1193" s="13">
        <v>999202855</v>
      </c>
      <c r="F1193" s="13" t="s">
        <v>1344</v>
      </c>
      <c r="G1193" s="2" t="s">
        <v>15</v>
      </c>
      <c r="H1193" s="2" t="s">
        <v>16</v>
      </c>
      <c r="I1193" s="2" t="s">
        <v>15</v>
      </c>
      <c r="J1193" s="2"/>
      <c r="K1193" s="12"/>
      <c r="L1193" s="5"/>
      <c r="M1193" s="6"/>
      <c r="N1193" s="6"/>
    </row>
    <row r="1194" spans="1:14">
      <c r="A1194" s="14" t="s">
        <v>14</v>
      </c>
      <c r="B1194" s="13" t="s">
        <v>562</v>
      </c>
      <c r="C1194" s="13" t="s">
        <v>603</v>
      </c>
      <c r="D1194" s="13" t="s">
        <v>604</v>
      </c>
      <c r="E1194" s="13">
        <v>999203129</v>
      </c>
      <c r="F1194" s="13" t="s">
        <v>1345</v>
      </c>
      <c r="G1194" s="2" t="s">
        <v>15</v>
      </c>
      <c r="H1194" s="2" t="s">
        <v>16</v>
      </c>
      <c r="I1194" s="2" t="s">
        <v>15</v>
      </c>
      <c r="J1194" s="2"/>
      <c r="K1194" s="12"/>
      <c r="L1194" s="5"/>
      <c r="M1194" s="6"/>
      <c r="N1194" s="6"/>
    </row>
    <row r="1195" spans="1:14">
      <c r="A1195" s="14" t="s">
        <v>14</v>
      </c>
      <c r="B1195" s="13" t="s">
        <v>562</v>
      </c>
      <c r="C1195" s="13" t="s">
        <v>603</v>
      </c>
      <c r="D1195" s="13" t="s">
        <v>604</v>
      </c>
      <c r="E1195" s="13">
        <v>999203195</v>
      </c>
      <c r="F1195" s="13" t="s">
        <v>405</v>
      </c>
      <c r="G1195" s="2" t="s">
        <v>15</v>
      </c>
      <c r="H1195" s="2" t="s">
        <v>16</v>
      </c>
      <c r="I1195" s="2" t="s">
        <v>15</v>
      </c>
      <c r="J1195" s="2"/>
      <c r="K1195" s="12"/>
      <c r="L1195" s="5"/>
      <c r="M1195" s="6"/>
      <c r="N1195" s="6"/>
    </row>
    <row r="1196" spans="1:14">
      <c r="A1196" s="14" t="s">
        <v>14</v>
      </c>
      <c r="B1196" s="13" t="s">
        <v>562</v>
      </c>
      <c r="C1196" s="13" t="s">
        <v>603</v>
      </c>
      <c r="D1196" s="13" t="s">
        <v>604</v>
      </c>
      <c r="E1196" s="13">
        <v>999204809</v>
      </c>
      <c r="F1196" s="13" t="s">
        <v>77</v>
      </c>
      <c r="G1196" s="2"/>
      <c r="H1196" s="2" t="s">
        <v>16</v>
      </c>
      <c r="I1196" s="2"/>
      <c r="J1196" s="2"/>
      <c r="K1196" s="12"/>
      <c r="L1196" s="5" t="s">
        <v>15</v>
      </c>
      <c r="M1196" s="6"/>
      <c r="N1196" s="6"/>
    </row>
    <row r="1197" spans="1:14">
      <c r="A1197" s="14" t="s">
        <v>14</v>
      </c>
      <c r="B1197" s="13" t="s">
        <v>562</v>
      </c>
      <c r="C1197" s="13" t="s">
        <v>603</v>
      </c>
      <c r="D1197" s="13" t="s">
        <v>604</v>
      </c>
      <c r="E1197" s="13">
        <v>999206749</v>
      </c>
      <c r="F1197" s="13" t="s">
        <v>1346</v>
      </c>
      <c r="G1197" s="2"/>
      <c r="H1197" s="2" t="s">
        <v>16</v>
      </c>
      <c r="I1197" s="2"/>
      <c r="J1197" s="2"/>
      <c r="K1197" s="12"/>
      <c r="L1197" s="5" t="s">
        <v>15</v>
      </c>
      <c r="M1197" s="6"/>
      <c r="N1197" s="6"/>
    </row>
    <row r="1198" spans="1:14">
      <c r="A1198" s="14" t="s">
        <v>14</v>
      </c>
      <c r="B1198" s="13" t="s">
        <v>562</v>
      </c>
      <c r="C1198" s="13" t="s">
        <v>603</v>
      </c>
      <c r="D1198" s="13" t="s">
        <v>604</v>
      </c>
      <c r="E1198" s="13" t="s">
        <v>1347</v>
      </c>
      <c r="F1198" s="13" t="s">
        <v>1348</v>
      </c>
      <c r="G1198" s="2"/>
      <c r="H1198" s="2" t="s">
        <v>15</v>
      </c>
      <c r="I1198" s="2"/>
      <c r="J1198" s="2"/>
      <c r="K1198" s="12"/>
      <c r="L1198" s="5"/>
      <c r="M1198" s="6"/>
      <c r="N1198" s="6"/>
    </row>
    <row r="1199" spans="1:14">
      <c r="A1199" s="14" t="s">
        <v>14</v>
      </c>
      <c r="B1199" s="13" t="s">
        <v>562</v>
      </c>
      <c r="C1199" s="13" t="s">
        <v>603</v>
      </c>
      <c r="D1199" s="13" t="s">
        <v>604</v>
      </c>
      <c r="E1199" s="13" t="s">
        <v>1349</v>
      </c>
      <c r="F1199" s="13" t="s">
        <v>80</v>
      </c>
      <c r="G1199" s="2"/>
      <c r="H1199" s="2" t="s">
        <v>15</v>
      </c>
      <c r="I1199" s="2"/>
      <c r="J1199" s="2"/>
      <c r="K1199" s="12"/>
      <c r="L1199" s="5"/>
      <c r="M1199" s="6"/>
      <c r="N1199" s="6"/>
    </row>
    <row r="1200" spans="1:14">
      <c r="A1200" s="14" t="s">
        <v>14</v>
      </c>
      <c r="B1200" s="13" t="s">
        <v>562</v>
      </c>
      <c r="C1200" s="13" t="s">
        <v>603</v>
      </c>
      <c r="D1200" s="13" t="s">
        <v>604</v>
      </c>
      <c r="E1200" s="13">
        <v>999240817</v>
      </c>
      <c r="F1200" s="13" t="s">
        <v>264</v>
      </c>
      <c r="G1200" s="2" t="s">
        <v>15</v>
      </c>
      <c r="H1200" s="2" t="s">
        <v>16</v>
      </c>
      <c r="I1200" s="2" t="s">
        <v>15</v>
      </c>
      <c r="J1200" s="2"/>
      <c r="K1200" s="12"/>
      <c r="L1200" s="5"/>
      <c r="M1200" s="6"/>
      <c r="N1200" s="6"/>
    </row>
    <row r="1201" spans="1:14">
      <c r="A1201" s="14" t="s">
        <v>14</v>
      </c>
      <c r="B1201" s="13" t="s">
        <v>562</v>
      </c>
      <c r="C1201" s="13" t="s">
        <v>603</v>
      </c>
      <c r="D1201" s="13" t="s">
        <v>604</v>
      </c>
      <c r="E1201" s="13">
        <v>999245020</v>
      </c>
      <c r="F1201" s="13" t="s">
        <v>295</v>
      </c>
      <c r="G1201" s="2" t="s">
        <v>15</v>
      </c>
      <c r="H1201" s="2" t="s">
        <v>16</v>
      </c>
      <c r="I1201" s="2" t="s">
        <v>15</v>
      </c>
      <c r="J1201" s="2"/>
      <c r="K1201" s="12"/>
      <c r="L1201" s="5"/>
      <c r="M1201" s="6"/>
      <c r="N1201" s="6"/>
    </row>
    <row r="1202" spans="1:14">
      <c r="A1202" s="14" t="s">
        <v>14</v>
      </c>
      <c r="B1202" s="13" t="s">
        <v>562</v>
      </c>
      <c r="C1202" s="13" t="s">
        <v>603</v>
      </c>
      <c r="D1202" s="13" t="s">
        <v>604</v>
      </c>
      <c r="E1202" s="13">
        <v>999247196</v>
      </c>
      <c r="F1202" s="13" t="s">
        <v>277</v>
      </c>
      <c r="G1202" s="2" t="s">
        <v>15</v>
      </c>
      <c r="H1202" s="2" t="s">
        <v>16</v>
      </c>
      <c r="I1202" s="2" t="s">
        <v>15</v>
      </c>
      <c r="J1202" s="2"/>
      <c r="K1202" s="12"/>
      <c r="L1202" s="5"/>
      <c r="M1202" s="6"/>
      <c r="N1202" s="6"/>
    </row>
    <row r="1203" spans="1:14">
      <c r="A1203" s="14" t="s">
        <v>14</v>
      </c>
      <c r="B1203" s="13" t="s">
        <v>562</v>
      </c>
      <c r="C1203" s="13" t="s">
        <v>603</v>
      </c>
      <c r="D1203" s="13" t="s">
        <v>604</v>
      </c>
      <c r="E1203" s="13">
        <v>999250776</v>
      </c>
      <c r="F1203" s="13" t="s">
        <v>1350</v>
      </c>
      <c r="G1203" s="2" t="s">
        <v>15</v>
      </c>
      <c r="H1203" s="2" t="s">
        <v>16</v>
      </c>
      <c r="I1203" s="2" t="s">
        <v>15</v>
      </c>
      <c r="J1203" s="2"/>
      <c r="K1203" s="12"/>
      <c r="L1203" s="5"/>
      <c r="M1203" s="6"/>
      <c r="N1203" s="6"/>
    </row>
    <row r="1204" spans="1:14">
      <c r="A1204" s="14" t="s">
        <v>14</v>
      </c>
      <c r="B1204" s="13" t="s">
        <v>562</v>
      </c>
      <c r="C1204" s="13" t="s">
        <v>603</v>
      </c>
      <c r="D1204" s="13" t="s">
        <v>604</v>
      </c>
      <c r="E1204" s="13">
        <v>999252737</v>
      </c>
      <c r="F1204" s="13" t="s">
        <v>393</v>
      </c>
      <c r="G1204" s="2" t="s">
        <v>15</v>
      </c>
      <c r="H1204" s="2" t="s">
        <v>16</v>
      </c>
      <c r="I1204" s="2" t="s">
        <v>15</v>
      </c>
      <c r="J1204" s="2"/>
      <c r="K1204" s="12"/>
      <c r="L1204" s="5"/>
      <c r="M1204" s="6"/>
      <c r="N1204" s="6"/>
    </row>
    <row r="1205" spans="1:14">
      <c r="A1205" s="14" t="s">
        <v>14</v>
      </c>
      <c r="B1205" s="13" t="s">
        <v>562</v>
      </c>
      <c r="C1205" s="13" t="s">
        <v>603</v>
      </c>
      <c r="D1205" s="13" t="s">
        <v>604</v>
      </c>
      <c r="E1205" s="13">
        <v>999252853</v>
      </c>
      <c r="F1205" s="13" t="s">
        <v>572</v>
      </c>
      <c r="G1205" s="2" t="s">
        <v>15</v>
      </c>
      <c r="H1205" s="2" t="s">
        <v>16</v>
      </c>
      <c r="I1205" s="2" t="s">
        <v>15</v>
      </c>
      <c r="J1205" s="2"/>
      <c r="K1205" s="12"/>
      <c r="L1205" s="5"/>
      <c r="M1205" s="6"/>
      <c r="N1205" s="6"/>
    </row>
    <row r="1206" spans="1:14">
      <c r="A1206" s="14" t="s">
        <v>14</v>
      </c>
      <c r="B1206" s="13" t="s">
        <v>562</v>
      </c>
      <c r="C1206" s="13" t="s">
        <v>603</v>
      </c>
      <c r="D1206" s="13" t="s">
        <v>604</v>
      </c>
      <c r="E1206" s="13">
        <v>999254108</v>
      </c>
      <c r="F1206" s="13" t="s">
        <v>27</v>
      </c>
      <c r="G1206" s="2" t="s">
        <v>15</v>
      </c>
      <c r="H1206" s="2" t="s">
        <v>16</v>
      </c>
      <c r="I1206" s="2" t="s">
        <v>15</v>
      </c>
      <c r="J1206" s="2"/>
      <c r="K1206" s="12"/>
      <c r="L1206" s="5"/>
      <c r="M1206" s="6"/>
      <c r="N1206" s="6"/>
    </row>
    <row r="1207" spans="1:14">
      <c r="A1207" s="14" t="s">
        <v>14</v>
      </c>
      <c r="B1207" s="13" t="s">
        <v>562</v>
      </c>
      <c r="C1207" s="13" t="s">
        <v>603</v>
      </c>
      <c r="D1207" s="13" t="s">
        <v>604</v>
      </c>
      <c r="E1207" s="13">
        <v>999254456</v>
      </c>
      <c r="F1207" s="13" t="s">
        <v>66</v>
      </c>
      <c r="G1207" s="2"/>
      <c r="H1207" s="2" t="s">
        <v>16</v>
      </c>
      <c r="I1207" s="2"/>
      <c r="J1207" s="2"/>
      <c r="K1207" s="12"/>
      <c r="L1207" s="5" t="s">
        <v>15</v>
      </c>
      <c r="M1207" s="6"/>
      <c r="N1207" s="6"/>
    </row>
    <row r="1208" spans="1:14">
      <c r="A1208" s="14" t="s">
        <v>14</v>
      </c>
      <c r="B1208" s="13" t="s">
        <v>562</v>
      </c>
      <c r="C1208" s="13" t="s">
        <v>603</v>
      </c>
      <c r="D1208" s="13" t="s">
        <v>604</v>
      </c>
      <c r="E1208" s="13">
        <v>999267915</v>
      </c>
      <c r="F1208" s="13" t="s">
        <v>98</v>
      </c>
      <c r="G1208" s="2"/>
      <c r="H1208" s="2" t="s">
        <v>15</v>
      </c>
      <c r="I1208" s="2"/>
      <c r="J1208" s="2"/>
      <c r="K1208" s="12"/>
      <c r="L1208" s="5" t="s">
        <v>15</v>
      </c>
      <c r="M1208" s="6"/>
      <c r="N1208" s="6"/>
    </row>
    <row r="1209" spans="1:14">
      <c r="A1209" s="14" t="s">
        <v>14</v>
      </c>
      <c r="B1209" s="13" t="s">
        <v>562</v>
      </c>
      <c r="C1209" s="13" t="s">
        <v>603</v>
      </c>
      <c r="D1209" s="13" t="s">
        <v>604</v>
      </c>
      <c r="E1209" s="13">
        <v>999295039</v>
      </c>
      <c r="F1209" s="13" t="s">
        <v>441</v>
      </c>
      <c r="G1209" s="2" t="s">
        <v>15</v>
      </c>
      <c r="H1209" s="2" t="s">
        <v>16</v>
      </c>
      <c r="I1209" s="2" t="s">
        <v>15</v>
      </c>
      <c r="J1209" s="2"/>
      <c r="K1209" s="12"/>
      <c r="L1209" s="5"/>
      <c r="M1209" s="6"/>
      <c r="N1209" s="6"/>
    </row>
    <row r="1210" spans="1:14">
      <c r="A1210" s="14" t="s">
        <v>14</v>
      </c>
      <c r="B1210" s="13" t="s">
        <v>562</v>
      </c>
      <c r="C1210" s="13" t="s">
        <v>603</v>
      </c>
      <c r="D1210" s="13" t="s">
        <v>604</v>
      </c>
      <c r="E1210" s="13">
        <v>999299756</v>
      </c>
      <c r="F1210" s="13" t="s">
        <v>1351</v>
      </c>
      <c r="G1210" s="2" t="s">
        <v>15</v>
      </c>
      <c r="H1210" s="2" t="s">
        <v>16</v>
      </c>
      <c r="I1210" s="2" t="s">
        <v>15</v>
      </c>
      <c r="J1210" s="2"/>
      <c r="K1210" s="12"/>
      <c r="L1210" s="5"/>
      <c r="M1210" s="6"/>
      <c r="N1210" s="6"/>
    </row>
    <row r="1211" spans="1:14">
      <c r="A1211" s="14" t="s">
        <v>14</v>
      </c>
      <c r="B1211" s="13" t="s">
        <v>562</v>
      </c>
      <c r="C1211" s="13" t="s">
        <v>603</v>
      </c>
      <c r="D1211" s="13" t="s">
        <v>604</v>
      </c>
      <c r="E1211" s="13">
        <v>999302144</v>
      </c>
      <c r="F1211" s="13" t="s">
        <v>73</v>
      </c>
      <c r="G1211" s="2" t="s">
        <v>15</v>
      </c>
      <c r="H1211" s="2" t="s">
        <v>16</v>
      </c>
      <c r="I1211" s="2" t="s">
        <v>15</v>
      </c>
      <c r="J1211" s="2"/>
      <c r="K1211" s="12"/>
      <c r="L1211" s="5"/>
      <c r="M1211" s="6"/>
      <c r="N1211" s="6"/>
    </row>
    <row r="1212" spans="1:14">
      <c r="A1212" s="14" t="s">
        <v>14</v>
      </c>
      <c r="B1212" s="13" t="s">
        <v>562</v>
      </c>
      <c r="C1212" s="13" t="s">
        <v>603</v>
      </c>
      <c r="D1212" s="13" t="s">
        <v>604</v>
      </c>
      <c r="E1212" s="13">
        <v>999308826</v>
      </c>
      <c r="F1212" s="13" t="s">
        <v>493</v>
      </c>
      <c r="G1212" s="2" t="s">
        <v>15</v>
      </c>
      <c r="H1212" s="2" t="s">
        <v>16</v>
      </c>
      <c r="I1212" s="2" t="s">
        <v>15</v>
      </c>
      <c r="J1212" s="2"/>
      <c r="K1212" s="12"/>
      <c r="L1212" s="5"/>
      <c r="M1212" s="6"/>
      <c r="N1212" s="6"/>
    </row>
    <row r="1213" spans="1:14">
      <c r="A1213" s="14" t="s">
        <v>14</v>
      </c>
      <c r="B1213" s="13" t="s">
        <v>562</v>
      </c>
      <c r="C1213" s="13" t="s">
        <v>603</v>
      </c>
      <c r="D1213" s="13" t="s">
        <v>604</v>
      </c>
      <c r="E1213" s="13">
        <v>999318181</v>
      </c>
      <c r="F1213" s="13" t="s">
        <v>597</v>
      </c>
      <c r="G1213" s="2" t="s">
        <v>15</v>
      </c>
      <c r="H1213" s="2" t="s">
        <v>16</v>
      </c>
      <c r="I1213" s="2" t="s">
        <v>15</v>
      </c>
      <c r="J1213" s="2"/>
      <c r="K1213" s="12"/>
      <c r="L1213" s="5"/>
      <c r="M1213" s="6"/>
      <c r="N1213" s="6"/>
    </row>
    <row r="1214" spans="1:14">
      <c r="A1214" s="14" t="s">
        <v>14</v>
      </c>
      <c r="B1214" s="13" t="s">
        <v>562</v>
      </c>
      <c r="C1214" s="13" t="s">
        <v>603</v>
      </c>
      <c r="D1214" s="13" t="s">
        <v>604</v>
      </c>
      <c r="E1214" s="13" t="s">
        <v>1352</v>
      </c>
      <c r="F1214" s="13" t="s">
        <v>1353</v>
      </c>
      <c r="G1214" s="2"/>
      <c r="H1214" s="2" t="s">
        <v>15</v>
      </c>
      <c r="I1214" s="2"/>
      <c r="J1214" s="2"/>
      <c r="K1214" s="12"/>
      <c r="L1214" s="5"/>
      <c r="M1214" s="6"/>
      <c r="N1214" s="6"/>
    </row>
    <row r="1215" spans="1:14">
      <c r="A1215" s="14" t="s">
        <v>14</v>
      </c>
      <c r="B1215" s="13" t="s">
        <v>562</v>
      </c>
      <c r="C1215" s="13" t="s">
        <v>603</v>
      </c>
      <c r="D1215" s="13" t="s">
        <v>604</v>
      </c>
      <c r="E1215" s="13">
        <v>999341355</v>
      </c>
      <c r="F1215" s="13" t="s">
        <v>1354</v>
      </c>
      <c r="G1215" s="2" t="s">
        <v>15</v>
      </c>
      <c r="H1215" s="2" t="s">
        <v>16</v>
      </c>
      <c r="I1215" s="2" t="s">
        <v>15</v>
      </c>
      <c r="J1215" s="2"/>
      <c r="K1215" s="12"/>
      <c r="L1215" s="5"/>
      <c r="M1215" s="6"/>
      <c r="N1215" s="6"/>
    </row>
    <row r="1216" spans="1:14">
      <c r="A1216" s="14" t="s">
        <v>14</v>
      </c>
      <c r="B1216" s="13" t="s">
        <v>562</v>
      </c>
      <c r="C1216" s="13" t="s">
        <v>603</v>
      </c>
      <c r="D1216" s="13" t="s">
        <v>604</v>
      </c>
      <c r="E1216" s="13">
        <v>999349529</v>
      </c>
      <c r="F1216" s="13" t="s">
        <v>1355</v>
      </c>
      <c r="G1216" s="2" t="s">
        <v>15</v>
      </c>
      <c r="H1216" s="2" t="s">
        <v>16</v>
      </c>
      <c r="I1216" s="2" t="s">
        <v>15</v>
      </c>
      <c r="J1216" s="2"/>
      <c r="K1216" s="12"/>
      <c r="L1216" s="5"/>
      <c r="M1216" s="6"/>
      <c r="N1216" s="6"/>
    </row>
    <row r="1217" spans="1:14">
      <c r="A1217" s="14" t="s">
        <v>14</v>
      </c>
      <c r="B1217" s="13" t="s">
        <v>562</v>
      </c>
      <c r="C1217" s="13" t="s">
        <v>603</v>
      </c>
      <c r="D1217" s="13" t="s">
        <v>604</v>
      </c>
      <c r="E1217" s="13">
        <v>999353897</v>
      </c>
      <c r="F1217" s="13" t="s">
        <v>1356</v>
      </c>
      <c r="G1217" s="2" t="s">
        <v>15</v>
      </c>
      <c r="H1217" s="2" t="s">
        <v>16</v>
      </c>
      <c r="I1217" s="2" t="s">
        <v>15</v>
      </c>
      <c r="J1217" s="2"/>
      <c r="K1217" s="12"/>
      <c r="L1217" s="5"/>
      <c r="M1217" s="6"/>
      <c r="N1217" s="6"/>
    </row>
    <row r="1218" spans="1:14">
      <c r="A1218" s="14" t="s">
        <v>14</v>
      </c>
      <c r="B1218" s="13" t="s">
        <v>562</v>
      </c>
      <c r="C1218" s="13" t="s">
        <v>603</v>
      </c>
      <c r="D1218" s="13" t="s">
        <v>604</v>
      </c>
      <c r="E1218" s="13">
        <v>999355072</v>
      </c>
      <c r="F1218" s="13" t="s">
        <v>1357</v>
      </c>
      <c r="G1218" s="2"/>
      <c r="H1218" s="2" t="s">
        <v>16</v>
      </c>
      <c r="I1218" s="2"/>
      <c r="J1218" s="2"/>
      <c r="K1218" s="12"/>
      <c r="L1218" s="5" t="s">
        <v>15</v>
      </c>
      <c r="M1218" s="6"/>
      <c r="N1218" s="6"/>
    </row>
    <row r="1219" spans="1:14">
      <c r="A1219" s="14" t="s">
        <v>14</v>
      </c>
      <c r="B1219" s="13" t="s">
        <v>562</v>
      </c>
      <c r="C1219" s="13" t="s">
        <v>603</v>
      </c>
      <c r="D1219" s="13" t="s">
        <v>604</v>
      </c>
      <c r="E1219" s="13">
        <v>999355743</v>
      </c>
      <c r="F1219" s="13" t="s">
        <v>1358</v>
      </c>
      <c r="G1219" s="2" t="s">
        <v>15</v>
      </c>
      <c r="H1219" s="2" t="s">
        <v>16</v>
      </c>
      <c r="I1219" s="2" t="s">
        <v>15</v>
      </c>
      <c r="J1219" s="2"/>
      <c r="K1219" s="12"/>
      <c r="L1219" s="5"/>
      <c r="M1219" s="6"/>
      <c r="N1219" s="6"/>
    </row>
    <row r="1220" spans="1:14">
      <c r="A1220" s="14" t="s">
        <v>14</v>
      </c>
      <c r="B1220" s="13" t="s">
        <v>562</v>
      </c>
      <c r="C1220" s="13" t="s">
        <v>603</v>
      </c>
      <c r="D1220" s="13" t="s">
        <v>604</v>
      </c>
      <c r="E1220" s="13">
        <v>999361477</v>
      </c>
      <c r="F1220" s="13" t="s">
        <v>69</v>
      </c>
      <c r="G1220" s="2" t="s">
        <v>15</v>
      </c>
      <c r="H1220" s="2" t="s">
        <v>16</v>
      </c>
      <c r="I1220" s="2" t="s">
        <v>15</v>
      </c>
      <c r="J1220" s="2"/>
      <c r="K1220" s="12"/>
      <c r="L1220" s="5"/>
      <c r="M1220" s="6"/>
      <c r="N1220" s="6"/>
    </row>
    <row r="1221" spans="1:14">
      <c r="A1221" s="14" t="s">
        <v>14</v>
      </c>
      <c r="B1221" s="13" t="s">
        <v>562</v>
      </c>
      <c r="C1221" s="13" t="s">
        <v>603</v>
      </c>
      <c r="D1221" s="13" t="s">
        <v>604</v>
      </c>
      <c r="E1221" s="13" t="s">
        <v>1359</v>
      </c>
      <c r="F1221" s="13" t="s">
        <v>1360</v>
      </c>
      <c r="G1221" s="2"/>
      <c r="H1221" s="2" t="s">
        <v>15</v>
      </c>
      <c r="I1221" s="2"/>
      <c r="J1221" s="2"/>
      <c r="K1221" s="12"/>
      <c r="L1221" s="5"/>
      <c r="M1221" s="6"/>
      <c r="N1221" s="6"/>
    </row>
    <row r="1222" spans="1:14">
      <c r="A1222" s="14" t="s">
        <v>14</v>
      </c>
      <c r="B1222" s="13" t="s">
        <v>562</v>
      </c>
      <c r="C1222" s="13" t="s">
        <v>603</v>
      </c>
      <c r="D1222" s="13" t="s">
        <v>604</v>
      </c>
      <c r="E1222" s="13" t="s">
        <v>1361</v>
      </c>
      <c r="F1222" s="13" t="s">
        <v>573</v>
      </c>
      <c r="G1222" s="2"/>
      <c r="H1222" s="2" t="s">
        <v>15</v>
      </c>
      <c r="I1222" s="2"/>
      <c r="J1222" s="2"/>
      <c r="K1222" s="12"/>
      <c r="L1222" s="5"/>
      <c r="M1222" s="6"/>
      <c r="N1222" s="6"/>
    </row>
    <row r="1223" spans="1:14">
      <c r="A1223" s="14" t="s">
        <v>14</v>
      </c>
      <c r="B1223" s="13" t="s">
        <v>562</v>
      </c>
      <c r="C1223" s="13" t="s">
        <v>603</v>
      </c>
      <c r="D1223" s="13" t="s">
        <v>604</v>
      </c>
      <c r="E1223" s="13" t="s">
        <v>1362</v>
      </c>
      <c r="F1223" s="13" t="s">
        <v>183</v>
      </c>
      <c r="G1223" s="2"/>
      <c r="H1223" s="2" t="s">
        <v>15</v>
      </c>
      <c r="I1223" s="2"/>
      <c r="J1223" s="2"/>
      <c r="K1223" s="12"/>
      <c r="L1223" s="5"/>
      <c r="M1223" s="6"/>
      <c r="N1223" s="6"/>
    </row>
    <row r="1224" spans="1:14">
      <c r="A1224" s="14" t="s">
        <v>14</v>
      </c>
      <c r="B1224" s="13" t="s">
        <v>562</v>
      </c>
      <c r="C1224" s="13" t="s">
        <v>603</v>
      </c>
      <c r="D1224" s="13" t="s">
        <v>604</v>
      </c>
      <c r="E1224" s="13" t="s">
        <v>1363</v>
      </c>
      <c r="F1224" s="13" t="s">
        <v>1364</v>
      </c>
      <c r="G1224" s="2"/>
      <c r="H1224" s="2" t="s">
        <v>15</v>
      </c>
      <c r="I1224" s="2"/>
      <c r="J1224" s="2"/>
      <c r="K1224" s="12"/>
      <c r="L1224" s="5"/>
      <c r="M1224" s="6"/>
      <c r="N1224" s="6"/>
    </row>
    <row r="1225" spans="1:14">
      <c r="A1225" s="14" t="s">
        <v>14</v>
      </c>
      <c r="B1225" s="13" t="s">
        <v>562</v>
      </c>
      <c r="C1225" s="13" t="s">
        <v>603</v>
      </c>
      <c r="D1225" s="13" t="s">
        <v>604</v>
      </c>
      <c r="E1225" s="13">
        <v>999739625</v>
      </c>
      <c r="F1225" s="13" t="s">
        <v>124</v>
      </c>
      <c r="G1225" s="2" t="s">
        <v>15</v>
      </c>
      <c r="H1225" s="2" t="s">
        <v>16</v>
      </c>
      <c r="I1225" s="2" t="s">
        <v>15</v>
      </c>
      <c r="J1225" s="2"/>
      <c r="K1225" s="12"/>
      <c r="L1225" s="5"/>
      <c r="M1225" s="6"/>
      <c r="N1225" s="6"/>
    </row>
    <row r="1226" spans="1:14">
      <c r="A1226" s="14" t="s">
        <v>14</v>
      </c>
      <c r="B1226" s="13" t="s">
        <v>562</v>
      </c>
      <c r="C1226" s="13" t="s">
        <v>603</v>
      </c>
      <c r="D1226" s="13" t="s">
        <v>604</v>
      </c>
      <c r="E1226" s="13">
        <v>999751881</v>
      </c>
      <c r="F1226" s="13" t="s">
        <v>1365</v>
      </c>
      <c r="G1226" s="2"/>
      <c r="H1226" s="2" t="s">
        <v>16</v>
      </c>
      <c r="I1226" s="2"/>
      <c r="J1226" s="2"/>
      <c r="K1226" s="12"/>
      <c r="L1226" s="5" t="s">
        <v>15</v>
      </c>
      <c r="M1226" s="6"/>
      <c r="N1226" s="6"/>
    </row>
    <row r="1227" spans="1:14">
      <c r="A1227" s="14" t="s">
        <v>14</v>
      </c>
      <c r="B1227" s="13" t="s">
        <v>562</v>
      </c>
      <c r="C1227" s="13" t="s">
        <v>603</v>
      </c>
      <c r="D1227" s="13" t="s">
        <v>604</v>
      </c>
      <c r="E1227" s="13">
        <v>999754665</v>
      </c>
      <c r="F1227" s="13" t="s">
        <v>246</v>
      </c>
      <c r="G1227" s="2"/>
      <c r="H1227" s="2" t="s">
        <v>16</v>
      </c>
      <c r="I1227" s="2"/>
      <c r="J1227" s="2"/>
      <c r="K1227" s="12"/>
      <c r="L1227" s="5" t="s">
        <v>15</v>
      </c>
      <c r="M1227" s="6"/>
      <c r="N1227" s="6"/>
    </row>
    <row r="1228" spans="1:14">
      <c r="A1228" s="14" t="s">
        <v>14</v>
      </c>
      <c r="B1228" s="13" t="s">
        <v>562</v>
      </c>
      <c r="C1228" s="13" t="s">
        <v>603</v>
      </c>
      <c r="D1228" s="13" t="s">
        <v>604</v>
      </c>
      <c r="E1228" s="13">
        <v>999755132</v>
      </c>
      <c r="F1228" s="13" t="s">
        <v>313</v>
      </c>
      <c r="G1228" s="2"/>
      <c r="H1228" s="2" t="s">
        <v>16</v>
      </c>
      <c r="I1228" s="2"/>
      <c r="J1228" s="2"/>
      <c r="K1228" s="12"/>
      <c r="L1228" s="5" t="s">
        <v>15</v>
      </c>
      <c r="M1228" s="6"/>
      <c r="N1228" s="6"/>
    </row>
  </sheetData>
  <autoFilter ref="A4:L1228" xr:uid="{015AE37A-D6A5-4AE6-ADD2-D88FABD6BE7F}"/>
  <conditionalFormatting sqref="G5:L1228">
    <cfRule type="notContainsBlanks" dxfId="2" priority="4">
      <formula>LEN(TRIM(G5))&gt;0</formula>
    </cfRule>
  </conditionalFormatting>
  <conditionalFormatting sqref="A1">
    <cfRule type="notContainsBlanks" dxfId="1" priority="2">
      <formula>LEN(TRIM(A1))&gt;0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38B3E-4BA6-46C6-BE73-0D06DAB0FECA}">
  <sheetPr filterMode="1"/>
  <dimension ref="A2:L1227"/>
  <sheetViews>
    <sheetView workbookViewId="0">
      <pane xSplit="7" ySplit="3" topLeftCell="H1112" activePane="bottomRight" state="frozen"/>
      <selection pane="topRight" activeCell="F1" sqref="F1"/>
      <selection pane="bottomLeft" activeCell="A4" sqref="A4"/>
      <selection pane="bottomRight" activeCell="F1120" sqref="F1120"/>
    </sheetView>
  </sheetViews>
  <sheetFormatPr defaultRowHeight="13.8"/>
  <cols>
    <col min="1" max="1" width="19.09765625" customWidth="1"/>
    <col min="2" max="2" width="9" bestFit="1" customWidth="1"/>
    <col min="3" max="3" width="15.796875" customWidth="1"/>
    <col min="4" max="4" width="9" customWidth="1"/>
    <col min="5" max="5" width="18.19921875" customWidth="1"/>
    <col min="6" max="6" width="35.8984375" customWidth="1"/>
    <col min="7" max="7" width="5" style="16" customWidth="1"/>
    <col min="8" max="8" width="6.8984375" bestFit="1" customWidth="1"/>
    <col min="9" max="9" width="9.19921875" customWidth="1"/>
    <col min="10" max="10" width="6.8984375" bestFit="1" customWidth="1"/>
    <col min="11" max="11" width="9.69921875" customWidth="1"/>
    <col min="12" max="12" width="50.8984375" bestFit="1" customWidth="1"/>
  </cols>
  <sheetData>
    <row r="2" spans="1:12" ht="17.399999999999999">
      <c r="B2" s="27" t="s">
        <v>2304</v>
      </c>
      <c r="C2" s="27"/>
      <c r="D2" s="27"/>
    </row>
    <row r="3" spans="1:12" ht="78">
      <c r="A3" s="17" t="s">
        <v>1368</v>
      </c>
      <c r="B3" s="17" t="s">
        <v>6</v>
      </c>
      <c r="C3" s="17"/>
      <c r="D3" s="17"/>
      <c r="E3" s="17" t="s">
        <v>7</v>
      </c>
      <c r="F3" s="17" t="s">
        <v>1366</v>
      </c>
      <c r="G3" s="17" t="s">
        <v>1367</v>
      </c>
      <c r="H3" s="18" t="s">
        <v>2305</v>
      </c>
      <c r="I3" s="19" t="s">
        <v>2308</v>
      </c>
      <c r="J3" s="20" t="s">
        <v>2306</v>
      </c>
      <c r="K3" s="21" t="s">
        <v>2307</v>
      </c>
      <c r="L3" s="21" t="s">
        <v>12</v>
      </c>
    </row>
    <row r="4" spans="1:12" ht="14.4" hidden="1">
      <c r="A4" s="22" t="s">
        <v>1377</v>
      </c>
      <c r="B4" s="22">
        <v>2017714</v>
      </c>
      <c r="C4" s="22"/>
      <c r="D4" s="22"/>
      <c r="E4" s="22" t="s">
        <v>197</v>
      </c>
      <c r="F4" s="22" t="s">
        <v>2196</v>
      </c>
      <c r="G4" s="23">
        <v>2</v>
      </c>
      <c r="H4" s="24" t="s">
        <v>15</v>
      </c>
      <c r="I4" s="24" t="s">
        <v>16</v>
      </c>
      <c r="J4" s="24" t="s">
        <v>15</v>
      </c>
      <c r="K4" s="24"/>
      <c r="L4" s="25"/>
    </row>
    <row r="5" spans="1:12" ht="14.4" hidden="1">
      <c r="A5" s="22" t="s">
        <v>1377</v>
      </c>
      <c r="B5" s="22">
        <v>2334339</v>
      </c>
      <c r="C5" s="22"/>
      <c r="D5" s="22"/>
      <c r="E5" s="22" t="s">
        <v>386</v>
      </c>
      <c r="F5" s="22" t="s">
        <v>1909</v>
      </c>
      <c r="G5" s="23">
        <v>2</v>
      </c>
      <c r="H5" s="24" t="s">
        <v>15</v>
      </c>
      <c r="I5" s="24" t="s">
        <v>15</v>
      </c>
      <c r="J5" s="24" t="s">
        <v>15</v>
      </c>
      <c r="K5" s="24"/>
      <c r="L5" s="25"/>
    </row>
    <row r="6" spans="1:12" ht="14.4" hidden="1">
      <c r="A6" s="22" t="s">
        <v>1377</v>
      </c>
      <c r="B6" s="22">
        <v>2496499</v>
      </c>
      <c r="C6" s="22"/>
      <c r="D6" s="22"/>
      <c r="E6" s="22" t="s">
        <v>328</v>
      </c>
      <c r="F6" s="22" t="s">
        <v>1923</v>
      </c>
      <c r="G6" s="23">
        <v>2</v>
      </c>
      <c r="H6" s="24" t="s">
        <v>15</v>
      </c>
      <c r="I6" s="24" t="s">
        <v>15</v>
      </c>
      <c r="J6" s="24" t="s">
        <v>15</v>
      </c>
      <c r="K6" s="24"/>
      <c r="L6" s="25"/>
    </row>
    <row r="7" spans="1:12" ht="14.4" hidden="1">
      <c r="A7" s="22" t="s">
        <v>1377</v>
      </c>
      <c r="B7" s="22">
        <v>3018633</v>
      </c>
      <c r="C7" s="22"/>
      <c r="D7" s="22"/>
      <c r="E7" s="22" t="s">
        <v>385</v>
      </c>
      <c r="F7" s="22" t="s">
        <v>1971</v>
      </c>
      <c r="G7" s="23">
        <v>2</v>
      </c>
      <c r="H7" s="24" t="s">
        <v>15</v>
      </c>
      <c r="I7" s="24" t="s">
        <v>15</v>
      </c>
      <c r="J7" s="24" t="s">
        <v>15</v>
      </c>
      <c r="K7" s="24"/>
      <c r="L7" s="25"/>
    </row>
    <row r="8" spans="1:12" ht="14.4" hidden="1">
      <c r="A8" s="22" t="s">
        <v>1377</v>
      </c>
      <c r="B8" s="22">
        <v>3018640</v>
      </c>
      <c r="C8" s="22"/>
      <c r="D8" s="22"/>
      <c r="E8" s="22" t="s">
        <v>627</v>
      </c>
      <c r="F8" s="22" t="s">
        <v>1475</v>
      </c>
      <c r="G8" s="23">
        <v>2</v>
      </c>
      <c r="H8" s="24" t="s">
        <v>15</v>
      </c>
      <c r="I8" s="24" t="s">
        <v>15</v>
      </c>
      <c r="J8" s="24" t="s">
        <v>15</v>
      </c>
      <c r="K8" s="24" t="s">
        <v>15</v>
      </c>
      <c r="L8" s="25" t="s">
        <v>19</v>
      </c>
    </row>
    <row r="9" spans="1:12" ht="14.4" hidden="1">
      <c r="A9" s="22" t="s">
        <v>1377</v>
      </c>
      <c r="B9" s="22">
        <v>3024207</v>
      </c>
      <c r="C9" s="22"/>
      <c r="D9" s="22"/>
      <c r="E9" s="22" t="s">
        <v>348</v>
      </c>
      <c r="F9" s="22" t="s">
        <v>1978</v>
      </c>
      <c r="G9" s="23">
        <v>2</v>
      </c>
      <c r="H9" s="24" t="s">
        <v>15</v>
      </c>
      <c r="I9" s="24" t="s">
        <v>15</v>
      </c>
      <c r="J9" s="24" t="s">
        <v>15</v>
      </c>
      <c r="K9" s="24"/>
      <c r="L9" s="25"/>
    </row>
    <row r="10" spans="1:12" ht="14.4" hidden="1">
      <c r="A10" s="22" t="s">
        <v>1377</v>
      </c>
      <c r="B10" s="22">
        <v>3075168</v>
      </c>
      <c r="C10" s="22"/>
      <c r="D10" s="22"/>
      <c r="E10" s="22" t="s">
        <v>100</v>
      </c>
      <c r="F10" s="22" t="s">
        <v>1490</v>
      </c>
      <c r="G10" s="23">
        <v>2</v>
      </c>
      <c r="H10" s="24" t="s">
        <v>15</v>
      </c>
      <c r="I10" s="24" t="s">
        <v>15</v>
      </c>
      <c r="J10" s="24" t="s">
        <v>15</v>
      </c>
      <c r="K10" s="24" t="s">
        <v>15</v>
      </c>
      <c r="L10" s="25" t="s">
        <v>54</v>
      </c>
    </row>
    <row r="11" spans="1:12" ht="14.4" hidden="1">
      <c r="A11" s="22" t="s">
        <v>1377</v>
      </c>
      <c r="B11" s="22">
        <v>99921644</v>
      </c>
      <c r="C11" s="22"/>
      <c r="D11" s="22"/>
      <c r="E11" s="22" t="s">
        <v>645</v>
      </c>
      <c r="F11" s="22" t="s">
        <v>1527</v>
      </c>
      <c r="G11" s="23">
        <v>2</v>
      </c>
      <c r="H11" s="24" t="s">
        <v>15</v>
      </c>
      <c r="I11" s="24" t="s">
        <v>15</v>
      </c>
      <c r="J11" s="24" t="s">
        <v>15</v>
      </c>
      <c r="K11" s="24" t="s">
        <v>15</v>
      </c>
      <c r="L11" s="25" t="s">
        <v>59</v>
      </c>
    </row>
    <row r="12" spans="1:12" ht="14.4" hidden="1">
      <c r="A12" s="22" t="s">
        <v>1377</v>
      </c>
      <c r="B12" s="22">
        <v>99975244</v>
      </c>
      <c r="C12" s="22"/>
      <c r="D12" s="22"/>
      <c r="E12" s="22" t="s">
        <v>210</v>
      </c>
      <c r="F12" s="22" t="s">
        <v>1638</v>
      </c>
      <c r="G12" s="23">
        <v>2</v>
      </c>
      <c r="H12" s="24" t="s">
        <v>15</v>
      </c>
      <c r="I12" s="24" t="s">
        <v>16</v>
      </c>
      <c r="J12" s="24" t="s">
        <v>15</v>
      </c>
      <c r="K12" s="24" t="s">
        <v>15</v>
      </c>
      <c r="L12" s="25" t="s">
        <v>59</v>
      </c>
    </row>
    <row r="13" spans="1:12" ht="14.4" hidden="1">
      <c r="A13" s="22" t="s">
        <v>1377</v>
      </c>
      <c r="B13" s="22">
        <v>99978893</v>
      </c>
      <c r="C13" s="22"/>
      <c r="D13" s="22"/>
      <c r="E13" s="22" t="s">
        <v>863</v>
      </c>
      <c r="F13" s="22" t="s">
        <v>2085</v>
      </c>
      <c r="G13" s="23">
        <v>2</v>
      </c>
      <c r="H13" s="24" t="s">
        <v>15</v>
      </c>
      <c r="I13" s="24" t="s">
        <v>15</v>
      </c>
      <c r="J13" s="24" t="s">
        <v>15</v>
      </c>
      <c r="K13" s="24"/>
      <c r="L13" s="25"/>
    </row>
    <row r="14" spans="1:12" ht="14.4" hidden="1">
      <c r="A14" s="22" t="s">
        <v>1377</v>
      </c>
      <c r="B14" s="22">
        <v>999101817</v>
      </c>
      <c r="C14" s="22"/>
      <c r="D14" s="22"/>
      <c r="E14" s="22" t="s">
        <v>202</v>
      </c>
      <c r="F14" s="22" t="s">
        <v>2260</v>
      </c>
      <c r="G14" s="23">
        <v>2</v>
      </c>
      <c r="H14" s="24" t="s">
        <v>15</v>
      </c>
      <c r="I14" s="24" t="s">
        <v>16</v>
      </c>
      <c r="J14" s="24" t="s">
        <v>15</v>
      </c>
      <c r="K14" s="24"/>
      <c r="L14" s="25"/>
    </row>
    <row r="15" spans="1:12" ht="14.4" hidden="1">
      <c r="A15" s="22" t="s">
        <v>1377</v>
      </c>
      <c r="B15" s="22">
        <v>999200497</v>
      </c>
      <c r="C15" s="22"/>
      <c r="D15" s="22"/>
      <c r="E15" s="22" t="s">
        <v>738</v>
      </c>
      <c r="F15" s="22" t="s">
        <v>1739</v>
      </c>
      <c r="G15" s="23">
        <v>2</v>
      </c>
      <c r="H15" s="24" t="s">
        <v>15</v>
      </c>
      <c r="I15" s="24" t="s">
        <v>16</v>
      </c>
      <c r="J15" s="24" t="s">
        <v>15</v>
      </c>
      <c r="K15" s="24" t="s">
        <v>15</v>
      </c>
      <c r="L15" s="25" t="s">
        <v>70</v>
      </c>
    </row>
    <row r="16" spans="1:12" ht="14.4" hidden="1">
      <c r="A16" s="22" t="s">
        <v>1377</v>
      </c>
      <c r="B16" s="22">
        <v>999200722</v>
      </c>
      <c r="C16" s="22"/>
      <c r="D16" s="22"/>
      <c r="E16" s="22" t="s">
        <v>107</v>
      </c>
      <c r="F16" s="22" t="s">
        <v>2274</v>
      </c>
      <c r="G16" s="23">
        <v>2</v>
      </c>
      <c r="H16" s="24" t="s">
        <v>15</v>
      </c>
      <c r="I16" s="24" t="s">
        <v>16</v>
      </c>
      <c r="J16" s="24" t="s">
        <v>15</v>
      </c>
      <c r="K16" s="24"/>
      <c r="L16" s="25"/>
    </row>
    <row r="17" spans="1:12" ht="14.4" hidden="1">
      <c r="A17" s="22" t="s">
        <v>1377</v>
      </c>
      <c r="B17" s="22">
        <v>999200881</v>
      </c>
      <c r="C17" s="22"/>
      <c r="D17" s="22"/>
      <c r="E17" s="22" t="s">
        <v>207</v>
      </c>
      <c r="F17" s="22" t="s">
        <v>1741</v>
      </c>
      <c r="G17" s="23">
        <v>2</v>
      </c>
      <c r="H17" s="24" t="s">
        <v>15</v>
      </c>
      <c r="I17" s="24" t="s">
        <v>15</v>
      </c>
      <c r="J17" s="24" t="s">
        <v>15</v>
      </c>
      <c r="K17" s="24" t="s">
        <v>15</v>
      </c>
      <c r="L17" s="25" t="s">
        <v>19</v>
      </c>
    </row>
    <row r="18" spans="1:12" ht="14.4" hidden="1">
      <c r="A18" s="22" t="s">
        <v>1377</v>
      </c>
      <c r="B18" s="22">
        <v>2391592</v>
      </c>
      <c r="C18" s="22"/>
      <c r="D18" s="22" t="s">
        <v>1377</v>
      </c>
      <c r="E18" s="22" t="s">
        <v>208</v>
      </c>
      <c r="F18" s="22" t="s">
        <v>2344</v>
      </c>
      <c r="G18" s="23">
        <v>2</v>
      </c>
      <c r="H18" s="24"/>
      <c r="I18" s="24" t="s">
        <v>15</v>
      </c>
      <c r="J18" s="24"/>
      <c r="K18" s="24"/>
      <c r="L18" s="25"/>
    </row>
    <row r="19" spans="1:12" ht="14.4" hidden="1">
      <c r="A19" s="22" t="s">
        <v>1377</v>
      </c>
      <c r="B19" s="22">
        <v>2520346</v>
      </c>
      <c r="C19" s="22"/>
      <c r="D19" s="22" t="s">
        <v>1377</v>
      </c>
      <c r="E19" s="22" t="s">
        <v>1129</v>
      </c>
      <c r="F19" s="22" t="s">
        <v>2357</v>
      </c>
      <c r="G19" s="23">
        <v>2</v>
      </c>
      <c r="H19" s="24"/>
      <c r="I19" s="24" t="s">
        <v>15</v>
      </c>
      <c r="J19" s="24"/>
      <c r="K19" s="24"/>
      <c r="L19" s="25"/>
    </row>
    <row r="20" spans="1:12" ht="14.4" hidden="1">
      <c r="A20" s="22" t="s">
        <v>1377</v>
      </c>
      <c r="B20" s="22">
        <v>999319994</v>
      </c>
      <c r="C20" s="22"/>
      <c r="D20" s="22" t="s">
        <v>1377</v>
      </c>
      <c r="E20" s="22" t="s">
        <v>1353</v>
      </c>
      <c r="F20" s="22" t="s">
        <v>2471</v>
      </c>
      <c r="G20" s="23">
        <v>2</v>
      </c>
      <c r="H20" s="24"/>
      <c r="I20" s="24" t="s">
        <v>15</v>
      </c>
      <c r="J20" s="24"/>
      <c r="K20" s="24"/>
      <c r="L20" s="25"/>
    </row>
    <row r="21" spans="1:12" ht="14.4" hidden="1">
      <c r="A21" s="22" t="s">
        <v>1377</v>
      </c>
      <c r="B21" s="22">
        <v>6555</v>
      </c>
      <c r="C21" s="22"/>
      <c r="D21" s="22"/>
      <c r="E21" s="22" t="s">
        <v>527</v>
      </c>
      <c r="F21" s="22" t="s">
        <v>1886</v>
      </c>
      <c r="G21" s="26">
        <v>3</v>
      </c>
      <c r="H21" s="24" t="s">
        <v>15</v>
      </c>
      <c r="I21" s="24" t="s">
        <v>15</v>
      </c>
      <c r="J21" s="24" t="s">
        <v>15</v>
      </c>
      <c r="K21" s="24"/>
      <c r="L21" s="25"/>
    </row>
    <row r="22" spans="1:12" ht="14.4" hidden="1">
      <c r="A22" s="22" t="s">
        <v>1377</v>
      </c>
      <c r="B22" s="22">
        <v>348982</v>
      </c>
      <c r="C22" s="22"/>
      <c r="D22" s="22"/>
      <c r="E22" s="22" t="s">
        <v>144</v>
      </c>
      <c r="F22" s="22" t="s">
        <v>1416</v>
      </c>
      <c r="G22" s="26">
        <v>3</v>
      </c>
      <c r="H22" s="24" t="s">
        <v>15</v>
      </c>
      <c r="I22" s="24" t="s">
        <v>16</v>
      </c>
      <c r="J22" s="24" t="s">
        <v>15</v>
      </c>
      <c r="K22" s="24" t="s">
        <v>15</v>
      </c>
      <c r="L22" s="25" t="s">
        <v>18</v>
      </c>
    </row>
    <row r="23" spans="1:12" ht="14.4" hidden="1">
      <c r="A23" s="22" t="s">
        <v>1377</v>
      </c>
      <c r="B23" s="22">
        <v>2155828</v>
      </c>
      <c r="C23" s="22"/>
      <c r="D23" s="22"/>
      <c r="E23" s="22" t="s">
        <v>452</v>
      </c>
      <c r="F23" s="22" t="s">
        <v>1895</v>
      </c>
      <c r="G23" s="26">
        <v>3</v>
      </c>
      <c r="H23" s="24" t="s">
        <v>15</v>
      </c>
      <c r="I23" s="24" t="s">
        <v>15</v>
      </c>
      <c r="J23" s="24" t="s">
        <v>15</v>
      </c>
      <c r="K23" s="24"/>
      <c r="L23" s="25"/>
    </row>
    <row r="24" spans="1:12" ht="14.4" hidden="1">
      <c r="A24" s="22" t="s">
        <v>1377</v>
      </c>
      <c r="B24" s="22">
        <v>2156142</v>
      </c>
      <c r="C24" s="22"/>
      <c r="D24" s="22"/>
      <c r="E24" s="22" t="s">
        <v>1084</v>
      </c>
      <c r="F24" s="22" t="s">
        <v>2199</v>
      </c>
      <c r="G24" s="26">
        <v>3</v>
      </c>
      <c r="H24" s="24" t="s">
        <v>15</v>
      </c>
      <c r="I24" s="24" t="s">
        <v>16</v>
      </c>
      <c r="J24" s="24" t="s">
        <v>15</v>
      </c>
      <c r="K24" s="24"/>
      <c r="L24" s="25"/>
    </row>
    <row r="25" spans="1:12" ht="14.4" hidden="1">
      <c r="A25" s="22" t="s">
        <v>1377</v>
      </c>
      <c r="B25" s="22">
        <v>2389295</v>
      </c>
      <c r="C25" s="22"/>
      <c r="D25" s="22"/>
      <c r="E25" s="22" t="s">
        <v>474</v>
      </c>
      <c r="F25" s="22" t="s">
        <v>1917</v>
      </c>
      <c r="G25" s="26">
        <v>3</v>
      </c>
      <c r="H25" s="24" t="s">
        <v>15</v>
      </c>
      <c r="I25" s="24" t="s">
        <v>15</v>
      </c>
      <c r="J25" s="24" t="s">
        <v>15</v>
      </c>
      <c r="K25" s="24"/>
      <c r="L25" s="25"/>
    </row>
    <row r="26" spans="1:12" ht="14.4" hidden="1">
      <c r="A26" s="22" t="s">
        <v>1377</v>
      </c>
      <c r="B26" s="22">
        <v>3015216</v>
      </c>
      <c r="C26" s="22"/>
      <c r="D26" s="22"/>
      <c r="E26" s="22" t="s">
        <v>1201</v>
      </c>
      <c r="F26" s="22" t="s">
        <v>2210</v>
      </c>
      <c r="G26" s="26">
        <v>3</v>
      </c>
      <c r="H26" s="24" t="s">
        <v>15</v>
      </c>
      <c r="I26" s="24" t="s">
        <v>16</v>
      </c>
      <c r="J26" s="24" t="s">
        <v>15</v>
      </c>
      <c r="K26" s="24"/>
      <c r="L26" s="25"/>
    </row>
    <row r="27" spans="1:12" ht="14.4" hidden="1">
      <c r="A27" s="22" t="s">
        <v>1377</v>
      </c>
      <c r="B27" s="22">
        <v>3016954</v>
      </c>
      <c r="C27" s="22"/>
      <c r="D27" s="22"/>
      <c r="E27" s="22" t="s">
        <v>823</v>
      </c>
      <c r="F27" s="22" t="s">
        <v>1969</v>
      </c>
      <c r="G27" s="26">
        <v>3</v>
      </c>
      <c r="H27" s="24" t="s">
        <v>15</v>
      </c>
      <c r="I27" s="24" t="s">
        <v>15</v>
      </c>
      <c r="J27" s="24" t="s">
        <v>15</v>
      </c>
      <c r="K27" s="24"/>
      <c r="L27" s="25"/>
    </row>
    <row r="28" spans="1:12" ht="14.4" hidden="1">
      <c r="A28" s="22" t="s">
        <v>1377</v>
      </c>
      <c r="B28" s="22">
        <v>99913246</v>
      </c>
      <c r="C28" s="22"/>
      <c r="D28" s="22"/>
      <c r="E28" s="22" t="s">
        <v>839</v>
      </c>
      <c r="F28" s="22" t="s">
        <v>2026</v>
      </c>
      <c r="G28" s="26">
        <v>3</v>
      </c>
      <c r="H28" s="24" t="s">
        <v>15</v>
      </c>
      <c r="I28" s="24" t="s">
        <v>15</v>
      </c>
      <c r="J28" s="24" t="s">
        <v>15</v>
      </c>
      <c r="K28" s="24"/>
      <c r="L28" s="25"/>
    </row>
    <row r="29" spans="1:12" ht="14.4" hidden="1">
      <c r="A29" s="22" t="s">
        <v>1377</v>
      </c>
      <c r="B29" s="22">
        <v>99929678</v>
      </c>
      <c r="C29" s="22"/>
      <c r="D29" s="22"/>
      <c r="E29" s="22" t="s">
        <v>68</v>
      </c>
      <c r="F29" s="22" t="s">
        <v>1555</v>
      </c>
      <c r="G29" s="26">
        <v>3</v>
      </c>
      <c r="H29" s="24" t="s">
        <v>15</v>
      </c>
      <c r="I29" s="24" t="s">
        <v>16</v>
      </c>
      <c r="J29" s="24" t="s">
        <v>15</v>
      </c>
      <c r="K29" s="24" t="s">
        <v>15</v>
      </c>
      <c r="L29" s="25" t="s">
        <v>71</v>
      </c>
    </row>
    <row r="30" spans="1:12" ht="14.4" hidden="1">
      <c r="A30" s="22" t="s">
        <v>1377</v>
      </c>
      <c r="B30" s="22">
        <v>999254108</v>
      </c>
      <c r="C30" s="22"/>
      <c r="D30" s="22"/>
      <c r="E30" s="22" t="s">
        <v>27</v>
      </c>
      <c r="F30" s="22" t="s">
        <v>2286</v>
      </c>
      <c r="G30" s="26">
        <v>3</v>
      </c>
      <c r="H30" s="24" t="s">
        <v>15</v>
      </c>
      <c r="I30" s="24" t="s">
        <v>16</v>
      </c>
      <c r="J30" s="24" t="s">
        <v>15</v>
      </c>
      <c r="K30" s="24"/>
      <c r="L30" s="25"/>
    </row>
    <row r="31" spans="1:12" ht="14.4" hidden="1">
      <c r="A31" s="22" t="s">
        <v>1377</v>
      </c>
      <c r="B31" s="22">
        <v>999254392</v>
      </c>
      <c r="C31" s="22"/>
      <c r="D31" s="22"/>
      <c r="E31" s="22" t="s">
        <v>58</v>
      </c>
      <c r="F31" s="22" t="s">
        <v>1790</v>
      </c>
      <c r="G31" s="26">
        <v>3</v>
      </c>
      <c r="H31" s="24" t="s">
        <v>15</v>
      </c>
      <c r="I31" s="24" t="s">
        <v>16</v>
      </c>
      <c r="J31" s="24" t="s">
        <v>15</v>
      </c>
      <c r="K31" s="24" t="s">
        <v>15</v>
      </c>
      <c r="L31" s="25" t="s">
        <v>56</v>
      </c>
    </row>
    <row r="32" spans="1:12" ht="14.4" hidden="1">
      <c r="A32" s="22" t="s">
        <v>1377</v>
      </c>
      <c r="B32" s="22">
        <v>999254456</v>
      </c>
      <c r="C32" s="22"/>
      <c r="D32" s="22"/>
      <c r="E32" s="22" t="s">
        <v>66</v>
      </c>
      <c r="F32" s="22" t="s">
        <v>2287</v>
      </c>
      <c r="G32" s="26">
        <v>3</v>
      </c>
      <c r="H32" s="24"/>
      <c r="I32" s="24" t="s">
        <v>16</v>
      </c>
      <c r="J32" s="24"/>
      <c r="K32" s="24"/>
      <c r="L32" s="25"/>
    </row>
    <row r="33" spans="1:12" ht="14.4" hidden="1">
      <c r="A33" s="22" t="s">
        <v>1377</v>
      </c>
      <c r="B33" s="22">
        <v>999254519</v>
      </c>
      <c r="C33" s="22"/>
      <c r="D33" s="22"/>
      <c r="E33" s="22" t="s">
        <v>78</v>
      </c>
      <c r="F33" s="22" t="s">
        <v>1791</v>
      </c>
      <c r="G33" s="26">
        <v>3</v>
      </c>
      <c r="H33" s="24" t="s">
        <v>15</v>
      </c>
      <c r="I33" s="24" t="s">
        <v>16</v>
      </c>
      <c r="J33" s="24" t="s">
        <v>15</v>
      </c>
      <c r="K33" s="24" t="s">
        <v>15</v>
      </c>
      <c r="L33" s="25" t="s">
        <v>56</v>
      </c>
    </row>
    <row r="34" spans="1:12" ht="14.4" hidden="1">
      <c r="A34" s="22" t="s">
        <v>1377</v>
      </c>
      <c r="B34" s="22">
        <v>999386101</v>
      </c>
      <c r="C34" s="22"/>
      <c r="D34" s="22"/>
      <c r="E34" s="22" t="s">
        <v>775</v>
      </c>
      <c r="F34" s="22" t="s">
        <v>1834</v>
      </c>
      <c r="G34" s="26">
        <v>3</v>
      </c>
      <c r="H34" s="24" t="s">
        <v>15</v>
      </c>
      <c r="I34" s="24" t="s">
        <v>16</v>
      </c>
      <c r="J34" s="24" t="s">
        <v>15</v>
      </c>
      <c r="K34" s="24" t="s">
        <v>15</v>
      </c>
      <c r="L34" s="25" t="s">
        <v>25</v>
      </c>
    </row>
    <row r="35" spans="1:12" ht="14.4" hidden="1">
      <c r="A35" s="22" t="s">
        <v>1377</v>
      </c>
      <c r="B35" s="22">
        <v>999755514</v>
      </c>
      <c r="C35" s="22"/>
      <c r="D35" s="22"/>
      <c r="E35" s="22" t="s">
        <v>901</v>
      </c>
      <c r="F35" s="22" t="s">
        <v>2188</v>
      </c>
      <c r="G35" s="26">
        <v>3</v>
      </c>
      <c r="H35" s="24" t="s">
        <v>15</v>
      </c>
      <c r="I35" s="24" t="s">
        <v>15</v>
      </c>
      <c r="J35" s="24" t="s">
        <v>15</v>
      </c>
      <c r="K35" s="24"/>
      <c r="L35" s="25"/>
    </row>
    <row r="36" spans="1:12" ht="14.4" hidden="1">
      <c r="A36" s="22" t="s">
        <v>1377</v>
      </c>
      <c r="B36" s="22">
        <v>6570</v>
      </c>
      <c r="C36" s="22"/>
      <c r="D36" s="22"/>
      <c r="E36" s="22" t="s">
        <v>248</v>
      </c>
      <c r="F36" s="22" t="s">
        <v>1410</v>
      </c>
      <c r="G36" s="23">
        <v>4</v>
      </c>
      <c r="H36" s="24" t="s">
        <v>15</v>
      </c>
      <c r="I36" s="24" t="s">
        <v>15</v>
      </c>
      <c r="J36" s="24" t="s">
        <v>15</v>
      </c>
      <c r="K36" s="24" t="s">
        <v>15</v>
      </c>
      <c r="L36" s="25" t="s">
        <v>19</v>
      </c>
    </row>
    <row r="37" spans="1:12" ht="14.4" hidden="1">
      <c r="A37" s="22" t="s">
        <v>1377</v>
      </c>
      <c r="B37" s="22">
        <v>2423426</v>
      </c>
      <c r="C37" s="22"/>
      <c r="D37" s="22"/>
      <c r="E37" s="22" t="s">
        <v>556</v>
      </c>
      <c r="F37" s="22" t="s">
        <v>2202</v>
      </c>
      <c r="G37" s="23">
        <v>4</v>
      </c>
      <c r="H37" s="24" t="s">
        <v>15</v>
      </c>
      <c r="I37" s="24" t="s">
        <v>16</v>
      </c>
      <c r="J37" s="24" t="s">
        <v>15</v>
      </c>
      <c r="K37" s="24"/>
      <c r="L37" s="25"/>
    </row>
    <row r="38" spans="1:12" ht="14.4" hidden="1">
      <c r="A38" s="22" t="s">
        <v>1377</v>
      </c>
      <c r="B38" s="22">
        <v>2509943</v>
      </c>
      <c r="C38" s="22"/>
      <c r="D38" s="22"/>
      <c r="E38" s="22" t="s">
        <v>486</v>
      </c>
      <c r="F38" s="22" t="s">
        <v>1926</v>
      </c>
      <c r="G38" s="23">
        <v>4</v>
      </c>
      <c r="H38" s="24" t="s">
        <v>15</v>
      </c>
      <c r="I38" s="24" t="s">
        <v>15</v>
      </c>
      <c r="J38" s="24" t="s">
        <v>15</v>
      </c>
      <c r="K38" s="24"/>
      <c r="L38" s="25"/>
    </row>
    <row r="39" spans="1:12" ht="14.4" hidden="1">
      <c r="A39" s="22" t="s">
        <v>1377</v>
      </c>
      <c r="B39" s="22">
        <v>99925616</v>
      </c>
      <c r="C39" s="22"/>
      <c r="D39" s="22"/>
      <c r="E39" s="22" t="s">
        <v>650</v>
      </c>
      <c r="F39" s="22" t="s">
        <v>1539</v>
      </c>
      <c r="G39" s="23">
        <v>4</v>
      </c>
      <c r="H39" s="24" t="s">
        <v>15</v>
      </c>
      <c r="I39" s="24" t="s">
        <v>16</v>
      </c>
      <c r="J39" s="24" t="s">
        <v>15</v>
      </c>
      <c r="K39" s="24" t="s">
        <v>15</v>
      </c>
      <c r="L39" s="25" t="s">
        <v>17</v>
      </c>
    </row>
    <row r="40" spans="1:12" ht="14.4" hidden="1">
      <c r="A40" s="22" t="s">
        <v>1377</v>
      </c>
      <c r="B40" s="22">
        <v>99935113</v>
      </c>
      <c r="C40" s="22"/>
      <c r="D40" s="22"/>
      <c r="E40" s="22" t="s">
        <v>271</v>
      </c>
      <c r="F40" s="22" t="s">
        <v>2057</v>
      </c>
      <c r="G40" s="23">
        <v>4</v>
      </c>
      <c r="H40" s="24" t="s">
        <v>15</v>
      </c>
      <c r="I40" s="24" t="s">
        <v>15</v>
      </c>
      <c r="J40" s="24" t="s">
        <v>15</v>
      </c>
      <c r="K40" s="24"/>
      <c r="L40" s="25"/>
    </row>
    <row r="41" spans="1:12" ht="14.4" hidden="1">
      <c r="A41" s="22" t="s">
        <v>1377</v>
      </c>
      <c r="B41" s="22">
        <v>999172664</v>
      </c>
      <c r="C41" s="22"/>
      <c r="D41" s="22"/>
      <c r="E41" s="22" t="s">
        <v>116</v>
      </c>
      <c r="F41" s="22" t="s">
        <v>2120</v>
      </c>
      <c r="G41" s="23">
        <v>4</v>
      </c>
      <c r="H41" s="24" t="s">
        <v>15</v>
      </c>
      <c r="I41" s="24" t="s">
        <v>15</v>
      </c>
      <c r="J41" s="24" t="s">
        <v>15</v>
      </c>
      <c r="K41" s="24"/>
      <c r="L41" s="25"/>
    </row>
    <row r="42" spans="1:12" ht="14.4" hidden="1">
      <c r="A42" s="22" t="s">
        <v>1377</v>
      </c>
      <c r="B42" s="22">
        <v>999172682</v>
      </c>
      <c r="C42" s="22"/>
      <c r="D42" s="22"/>
      <c r="E42" s="22" t="s">
        <v>182</v>
      </c>
      <c r="F42" s="22" t="s">
        <v>1715</v>
      </c>
      <c r="G42" s="23">
        <v>4</v>
      </c>
      <c r="H42" s="24" t="s">
        <v>15</v>
      </c>
      <c r="I42" s="24" t="s">
        <v>15</v>
      </c>
      <c r="J42" s="24" t="s">
        <v>15</v>
      </c>
      <c r="K42" s="24" t="s">
        <v>15</v>
      </c>
      <c r="L42" s="25" t="s">
        <v>19</v>
      </c>
    </row>
    <row r="43" spans="1:12" ht="14.4" hidden="1">
      <c r="A43" s="22" t="s">
        <v>1377</v>
      </c>
      <c r="B43" s="22">
        <v>999353897</v>
      </c>
      <c r="C43" s="22"/>
      <c r="D43" s="22"/>
      <c r="E43" s="22" t="s">
        <v>1356</v>
      </c>
      <c r="F43" s="22" t="s">
        <v>2296</v>
      </c>
      <c r="G43" s="23">
        <v>4</v>
      </c>
      <c r="H43" s="24" t="s">
        <v>15</v>
      </c>
      <c r="I43" s="24" t="s">
        <v>16</v>
      </c>
      <c r="J43" s="24" t="s">
        <v>15</v>
      </c>
      <c r="K43" s="24"/>
      <c r="L43" s="25"/>
    </row>
    <row r="44" spans="1:12" ht="14.4" hidden="1">
      <c r="A44" s="22" t="s">
        <v>1377</v>
      </c>
      <c r="B44" s="22">
        <v>3020155</v>
      </c>
      <c r="C44" s="22"/>
      <c r="D44" s="22" t="s">
        <v>1377</v>
      </c>
      <c r="E44" s="22" t="s">
        <v>360</v>
      </c>
      <c r="F44" s="22" t="s">
        <v>2409</v>
      </c>
      <c r="G44" s="23">
        <v>4</v>
      </c>
      <c r="H44" s="24"/>
      <c r="I44" s="24" t="s">
        <v>15</v>
      </c>
      <c r="J44" s="24"/>
      <c r="K44" s="24"/>
      <c r="L44" s="25"/>
    </row>
    <row r="45" spans="1:12" ht="14.4" hidden="1">
      <c r="A45" s="22" t="s">
        <v>1377</v>
      </c>
      <c r="B45" s="22">
        <v>6584</v>
      </c>
      <c r="C45" s="22"/>
      <c r="D45" s="22"/>
      <c r="E45" s="22" t="s">
        <v>368</v>
      </c>
      <c r="F45" s="22" t="s">
        <v>1411</v>
      </c>
      <c r="G45" s="26">
        <v>5</v>
      </c>
      <c r="H45" s="24" t="s">
        <v>15</v>
      </c>
      <c r="I45" s="24" t="s">
        <v>15</v>
      </c>
      <c r="J45" s="24" t="s">
        <v>15</v>
      </c>
      <c r="K45" s="24" t="s">
        <v>15</v>
      </c>
      <c r="L45" s="25" t="s">
        <v>56</v>
      </c>
    </row>
    <row r="46" spans="1:12" ht="14.4" hidden="1">
      <c r="A46" s="22" t="s">
        <v>1377</v>
      </c>
      <c r="B46" s="22">
        <v>2236692</v>
      </c>
      <c r="C46" s="22"/>
      <c r="D46" s="22"/>
      <c r="E46" s="22" t="s">
        <v>797</v>
      </c>
      <c r="F46" s="22" t="s">
        <v>1906</v>
      </c>
      <c r="G46" s="26">
        <v>5</v>
      </c>
      <c r="H46" s="24" t="s">
        <v>15</v>
      </c>
      <c r="I46" s="24" t="s">
        <v>15</v>
      </c>
      <c r="J46" s="24" t="s">
        <v>15</v>
      </c>
      <c r="K46" s="24"/>
      <c r="L46" s="25"/>
    </row>
    <row r="47" spans="1:12" ht="14.4" hidden="1">
      <c r="A47" s="22" t="s">
        <v>1377</v>
      </c>
      <c r="B47" s="22">
        <v>2496500</v>
      </c>
      <c r="C47" s="22"/>
      <c r="D47" s="22"/>
      <c r="E47" s="22" t="s">
        <v>621</v>
      </c>
      <c r="F47" s="22" t="s">
        <v>1449</v>
      </c>
      <c r="G47" s="26">
        <v>5</v>
      </c>
      <c r="H47" s="24" t="s">
        <v>15</v>
      </c>
      <c r="I47" s="24" t="s">
        <v>15</v>
      </c>
      <c r="J47" s="24" t="s">
        <v>15</v>
      </c>
      <c r="K47" s="24" t="s">
        <v>15</v>
      </c>
      <c r="L47" s="25" t="s">
        <v>21</v>
      </c>
    </row>
    <row r="48" spans="1:12" ht="14.4" hidden="1">
      <c r="A48" s="22" t="s">
        <v>1377</v>
      </c>
      <c r="B48" s="22">
        <v>2501683</v>
      </c>
      <c r="C48" s="22"/>
      <c r="D48" s="22"/>
      <c r="E48" s="22" t="s">
        <v>801</v>
      </c>
      <c r="F48" s="22" t="s">
        <v>1924</v>
      </c>
      <c r="G48" s="26">
        <v>5</v>
      </c>
      <c r="H48" s="24" t="s">
        <v>15</v>
      </c>
      <c r="I48" s="24" t="s">
        <v>15</v>
      </c>
      <c r="J48" s="24" t="s">
        <v>15</v>
      </c>
      <c r="K48" s="24"/>
      <c r="L48" s="25"/>
    </row>
    <row r="49" spans="1:12" ht="14.4" hidden="1">
      <c r="A49" s="22" t="s">
        <v>1377</v>
      </c>
      <c r="B49" s="22">
        <v>2642529</v>
      </c>
      <c r="C49" s="22"/>
      <c r="D49" s="22"/>
      <c r="E49" s="22" t="s">
        <v>506</v>
      </c>
      <c r="F49" s="22" t="s">
        <v>1931</v>
      </c>
      <c r="G49" s="26">
        <v>5</v>
      </c>
      <c r="H49" s="24" t="s">
        <v>15</v>
      </c>
      <c r="I49" s="24" t="s">
        <v>15</v>
      </c>
      <c r="J49" s="24" t="s">
        <v>15</v>
      </c>
      <c r="K49" s="24"/>
      <c r="L49" s="25"/>
    </row>
    <row r="50" spans="1:12" ht="14.4" hidden="1">
      <c r="A50" s="22" t="s">
        <v>1377</v>
      </c>
      <c r="B50" s="22">
        <v>3018647</v>
      </c>
      <c r="C50" s="22"/>
      <c r="D50" s="22"/>
      <c r="E50" s="22" t="s">
        <v>147</v>
      </c>
      <c r="F50" s="22" t="s">
        <v>1972</v>
      </c>
      <c r="G50" s="26">
        <v>5</v>
      </c>
      <c r="H50" s="24" t="s">
        <v>15</v>
      </c>
      <c r="I50" s="24" t="s">
        <v>15</v>
      </c>
      <c r="J50" s="24" t="s">
        <v>15</v>
      </c>
      <c r="K50" s="24"/>
      <c r="L50" s="25"/>
    </row>
    <row r="51" spans="1:12" ht="14.4" hidden="1">
      <c r="A51" s="22" t="s">
        <v>1377</v>
      </c>
      <c r="B51" s="22">
        <v>3075182</v>
      </c>
      <c r="C51" s="22"/>
      <c r="D51" s="22"/>
      <c r="E51" s="22" t="s">
        <v>316</v>
      </c>
      <c r="F51" s="22" t="s">
        <v>2000</v>
      </c>
      <c r="G51" s="26">
        <v>5</v>
      </c>
      <c r="H51" s="24" t="s">
        <v>15</v>
      </c>
      <c r="I51" s="24" t="s">
        <v>15</v>
      </c>
      <c r="J51" s="24" t="s">
        <v>15</v>
      </c>
      <c r="K51" s="24"/>
      <c r="L51" s="25"/>
    </row>
    <row r="52" spans="1:12" ht="14.4" hidden="1">
      <c r="A52" s="22" t="s">
        <v>1377</v>
      </c>
      <c r="B52" s="22">
        <v>99926068</v>
      </c>
      <c r="C52" s="22"/>
      <c r="D52" s="22"/>
      <c r="E52" s="22" t="s">
        <v>652</v>
      </c>
      <c r="F52" s="22" t="s">
        <v>1542</v>
      </c>
      <c r="G52" s="26">
        <v>5</v>
      </c>
      <c r="H52" s="24" t="s">
        <v>15</v>
      </c>
      <c r="I52" s="24" t="s">
        <v>15</v>
      </c>
      <c r="J52" s="24" t="s">
        <v>15</v>
      </c>
      <c r="K52" s="24" t="s">
        <v>15</v>
      </c>
      <c r="L52" s="25" t="s">
        <v>19</v>
      </c>
    </row>
    <row r="53" spans="1:12" ht="14.4" hidden="1">
      <c r="A53" s="22" t="s">
        <v>1377</v>
      </c>
      <c r="B53" s="22">
        <v>99935337</v>
      </c>
      <c r="C53" s="22"/>
      <c r="D53" s="22"/>
      <c r="E53" s="22" t="s">
        <v>666</v>
      </c>
      <c r="F53" s="22" t="s">
        <v>1575</v>
      </c>
      <c r="G53" s="26">
        <v>5</v>
      </c>
      <c r="H53" s="24" t="s">
        <v>15</v>
      </c>
      <c r="I53" s="24" t="s">
        <v>16</v>
      </c>
      <c r="J53" s="24" t="s">
        <v>15</v>
      </c>
      <c r="K53" s="24" t="s">
        <v>15</v>
      </c>
      <c r="L53" s="25" t="s">
        <v>17</v>
      </c>
    </row>
    <row r="54" spans="1:12" ht="14.4" hidden="1">
      <c r="A54" s="22" t="s">
        <v>1377</v>
      </c>
      <c r="B54" s="22">
        <v>99940115</v>
      </c>
      <c r="C54" s="22"/>
      <c r="D54" s="22"/>
      <c r="E54" s="22" t="s">
        <v>856</v>
      </c>
      <c r="F54" s="22" t="s">
        <v>2066</v>
      </c>
      <c r="G54" s="26">
        <v>5</v>
      </c>
      <c r="H54" s="24" t="s">
        <v>15</v>
      </c>
      <c r="I54" s="24" t="s">
        <v>15</v>
      </c>
      <c r="J54" s="24" t="s">
        <v>15</v>
      </c>
      <c r="K54" s="24"/>
      <c r="L54" s="25"/>
    </row>
    <row r="55" spans="1:12" ht="14.4" hidden="1">
      <c r="A55" s="22" t="s">
        <v>1377</v>
      </c>
      <c r="B55" s="22">
        <v>99940659</v>
      </c>
      <c r="C55" s="22"/>
      <c r="D55" s="22"/>
      <c r="E55" s="22" t="s">
        <v>673</v>
      </c>
      <c r="F55" s="22" t="s">
        <v>1595</v>
      </c>
      <c r="G55" s="26">
        <v>5</v>
      </c>
      <c r="H55" s="24" t="s">
        <v>15</v>
      </c>
      <c r="I55" s="24" t="s">
        <v>16</v>
      </c>
      <c r="J55" s="24" t="s">
        <v>15</v>
      </c>
      <c r="K55" s="24" t="s">
        <v>15</v>
      </c>
      <c r="L55" s="25" t="s">
        <v>70</v>
      </c>
    </row>
    <row r="56" spans="1:12" ht="14.4" hidden="1">
      <c r="A56" s="22" t="s">
        <v>1377</v>
      </c>
      <c r="B56" s="22">
        <v>99940769</v>
      </c>
      <c r="C56" s="22"/>
      <c r="D56" s="22"/>
      <c r="E56" s="22" t="s">
        <v>136</v>
      </c>
      <c r="F56" s="22" t="s">
        <v>2070</v>
      </c>
      <c r="G56" s="26">
        <v>5</v>
      </c>
      <c r="H56" s="24" t="s">
        <v>15</v>
      </c>
      <c r="I56" s="24" t="s">
        <v>15</v>
      </c>
      <c r="J56" s="24" t="s">
        <v>15</v>
      </c>
      <c r="K56" s="24"/>
      <c r="L56" s="25"/>
    </row>
    <row r="57" spans="1:12" ht="14.4" hidden="1">
      <c r="A57" s="22" t="s">
        <v>1377</v>
      </c>
      <c r="B57" s="22">
        <v>99948626</v>
      </c>
      <c r="C57" s="22"/>
      <c r="D57" s="22"/>
      <c r="E57" s="22" t="s">
        <v>1315</v>
      </c>
      <c r="F57" s="22" t="s">
        <v>2251</v>
      </c>
      <c r="G57" s="26">
        <v>5</v>
      </c>
      <c r="H57" s="24" t="s">
        <v>15</v>
      </c>
      <c r="I57" s="24" t="s">
        <v>16</v>
      </c>
      <c r="J57" s="24" t="s">
        <v>15</v>
      </c>
      <c r="K57" s="24"/>
      <c r="L57" s="25"/>
    </row>
    <row r="58" spans="1:12" ht="14.4" hidden="1">
      <c r="A58" s="22" t="s">
        <v>1377</v>
      </c>
      <c r="B58" s="22">
        <v>999174843</v>
      </c>
      <c r="C58" s="22"/>
      <c r="D58" s="22"/>
      <c r="E58" s="22" t="s">
        <v>600</v>
      </c>
      <c r="F58" s="22" t="s">
        <v>1717</v>
      </c>
      <c r="G58" s="26">
        <v>5</v>
      </c>
      <c r="H58" s="24" t="s">
        <v>15</v>
      </c>
      <c r="I58" s="24" t="s">
        <v>16</v>
      </c>
      <c r="J58" s="24" t="s">
        <v>15</v>
      </c>
      <c r="K58" s="24" t="s">
        <v>15</v>
      </c>
      <c r="L58" s="25" t="s">
        <v>56</v>
      </c>
    </row>
    <row r="59" spans="1:12" ht="14.4" hidden="1">
      <c r="A59" s="22" t="s">
        <v>1377</v>
      </c>
      <c r="B59" s="22">
        <v>999287494</v>
      </c>
      <c r="C59" s="22"/>
      <c r="D59" s="22"/>
      <c r="E59" s="22" t="s">
        <v>323</v>
      </c>
      <c r="F59" s="22" t="s">
        <v>1805</v>
      </c>
      <c r="G59" s="26">
        <v>5</v>
      </c>
      <c r="H59" s="24" t="s">
        <v>15</v>
      </c>
      <c r="I59" s="24" t="s">
        <v>16</v>
      </c>
      <c r="J59" s="24" t="s">
        <v>15</v>
      </c>
      <c r="K59" s="24" t="s">
        <v>15</v>
      </c>
      <c r="L59" s="25" t="s">
        <v>25</v>
      </c>
    </row>
    <row r="60" spans="1:12" ht="14.4" hidden="1">
      <c r="A60" s="22" t="s">
        <v>1377</v>
      </c>
      <c r="B60" s="22">
        <v>6561</v>
      </c>
      <c r="C60" s="22"/>
      <c r="D60" s="22"/>
      <c r="E60" s="22" t="s">
        <v>266</v>
      </c>
      <c r="F60" s="22" t="s">
        <v>2193</v>
      </c>
      <c r="G60" s="23">
        <v>6</v>
      </c>
      <c r="H60" s="24" t="s">
        <v>15</v>
      </c>
      <c r="I60" s="24" t="s">
        <v>16</v>
      </c>
      <c r="J60" s="24" t="s">
        <v>15</v>
      </c>
      <c r="K60" s="24"/>
      <c r="L60" s="25"/>
    </row>
    <row r="61" spans="1:12" ht="14.4" hidden="1">
      <c r="A61" s="22" t="s">
        <v>1377</v>
      </c>
      <c r="B61" s="22">
        <v>6564</v>
      </c>
      <c r="C61" s="22"/>
      <c r="D61" s="22"/>
      <c r="E61" s="22" t="s">
        <v>612</v>
      </c>
      <c r="F61" s="22" t="s">
        <v>1408</v>
      </c>
      <c r="G61" s="23">
        <v>6</v>
      </c>
      <c r="H61" s="24" t="s">
        <v>15</v>
      </c>
      <c r="I61" s="24" t="s">
        <v>15</v>
      </c>
      <c r="J61" s="24" t="s">
        <v>15</v>
      </c>
      <c r="K61" s="24" t="s">
        <v>15</v>
      </c>
      <c r="L61" s="25" t="s">
        <v>17</v>
      </c>
    </row>
    <row r="62" spans="1:12" ht="14.4" hidden="1">
      <c r="A62" s="22" t="s">
        <v>1377</v>
      </c>
      <c r="B62" s="22">
        <v>6567</v>
      </c>
      <c r="C62" s="22"/>
      <c r="D62" s="22"/>
      <c r="E62" s="22" t="s">
        <v>613</v>
      </c>
      <c r="F62" s="22" t="s">
        <v>1409</v>
      </c>
      <c r="G62" s="23">
        <v>6</v>
      </c>
      <c r="H62" s="24" t="s">
        <v>15</v>
      </c>
      <c r="I62" s="24" t="s">
        <v>16</v>
      </c>
      <c r="J62" s="24" t="s">
        <v>15</v>
      </c>
      <c r="K62" s="24" t="s">
        <v>15</v>
      </c>
      <c r="L62" s="25" t="s">
        <v>22</v>
      </c>
    </row>
    <row r="63" spans="1:12" ht="14.4" hidden="1">
      <c r="A63" s="22" t="s">
        <v>1377</v>
      </c>
      <c r="B63" s="22">
        <v>2872475</v>
      </c>
      <c r="C63" s="22"/>
      <c r="D63" s="22"/>
      <c r="E63" s="22" t="s">
        <v>1191</v>
      </c>
      <c r="F63" s="22" t="s">
        <v>2208</v>
      </c>
      <c r="G63" s="23">
        <v>6</v>
      </c>
      <c r="H63" s="24" t="s">
        <v>15</v>
      </c>
      <c r="I63" s="24" t="s">
        <v>16</v>
      </c>
      <c r="J63" s="24" t="s">
        <v>15</v>
      </c>
      <c r="K63" s="24"/>
      <c r="L63" s="25"/>
    </row>
    <row r="64" spans="1:12" ht="14.4" hidden="1">
      <c r="A64" s="22" t="s">
        <v>1377</v>
      </c>
      <c r="B64" s="22">
        <v>3019617</v>
      </c>
      <c r="C64" s="22"/>
      <c r="D64" s="22"/>
      <c r="E64" s="22" t="s">
        <v>73</v>
      </c>
      <c r="F64" s="22" t="s">
        <v>1973</v>
      </c>
      <c r="G64" s="23">
        <v>6</v>
      </c>
      <c r="H64" s="24" t="s">
        <v>15</v>
      </c>
      <c r="I64" s="24" t="s">
        <v>15</v>
      </c>
      <c r="J64" s="24" t="s">
        <v>15</v>
      </c>
      <c r="K64" s="24"/>
      <c r="L64" s="25"/>
    </row>
    <row r="65" spans="1:12" ht="14.4" hidden="1">
      <c r="A65" s="22" t="s">
        <v>1377</v>
      </c>
      <c r="B65" s="22">
        <v>3060179</v>
      </c>
      <c r="C65" s="22"/>
      <c r="D65" s="22"/>
      <c r="E65" s="22" t="s">
        <v>367</v>
      </c>
      <c r="F65" s="22" t="s">
        <v>1996</v>
      </c>
      <c r="G65" s="23">
        <v>6</v>
      </c>
      <c r="H65" s="24" t="s">
        <v>15</v>
      </c>
      <c r="I65" s="24" t="s">
        <v>15</v>
      </c>
      <c r="J65" s="24" t="s">
        <v>15</v>
      </c>
      <c r="K65" s="24"/>
      <c r="L65" s="25"/>
    </row>
    <row r="66" spans="1:12" ht="14.4" hidden="1">
      <c r="A66" s="22" t="s">
        <v>1377</v>
      </c>
      <c r="B66" s="22">
        <v>99933581</v>
      </c>
      <c r="C66" s="22"/>
      <c r="D66" s="22"/>
      <c r="E66" s="22" t="s">
        <v>849</v>
      </c>
      <c r="F66" s="22" t="s">
        <v>2052</v>
      </c>
      <c r="G66" s="23">
        <v>6</v>
      </c>
      <c r="H66" s="24" t="s">
        <v>15</v>
      </c>
      <c r="I66" s="24" t="s">
        <v>15</v>
      </c>
      <c r="J66" s="24" t="s">
        <v>15</v>
      </c>
      <c r="K66" s="24"/>
      <c r="L66" s="25"/>
    </row>
    <row r="67" spans="1:12" ht="14.4" hidden="1">
      <c r="A67" s="22" t="s">
        <v>1377</v>
      </c>
      <c r="B67" s="22">
        <v>99938538</v>
      </c>
      <c r="C67" s="22"/>
      <c r="D67" s="22"/>
      <c r="E67" s="22" t="s">
        <v>492</v>
      </c>
      <c r="F67" s="22" t="s">
        <v>1583</v>
      </c>
      <c r="G67" s="23">
        <v>6</v>
      </c>
      <c r="H67" s="24" t="s">
        <v>15</v>
      </c>
      <c r="I67" s="24" t="s">
        <v>16</v>
      </c>
      <c r="J67" s="24" t="s">
        <v>15</v>
      </c>
      <c r="K67" s="24" t="s">
        <v>15</v>
      </c>
      <c r="L67" s="25" t="s">
        <v>71</v>
      </c>
    </row>
    <row r="68" spans="1:12" ht="14.4" hidden="1">
      <c r="A68" s="22" t="s">
        <v>1377</v>
      </c>
      <c r="B68" s="22">
        <v>99976130</v>
      </c>
      <c r="C68" s="22"/>
      <c r="D68" s="22"/>
      <c r="E68" s="22" t="s">
        <v>523</v>
      </c>
      <c r="F68" s="22" t="s">
        <v>1640</v>
      </c>
      <c r="G68" s="23">
        <v>6</v>
      </c>
      <c r="H68" s="24" t="s">
        <v>15</v>
      </c>
      <c r="I68" s="24" t="s">
        <v>16</v>
      </c>
      <c r="J68" s="24" t="s">
        <v>15</v>
      </c>
      <c r="K68" s="24" t="s">
        <v>15</v>
      </c>
      <c r="L68" s="25" t="s">
        <v>56</v>
      </c>
    </row>
    <row r="69" spans="1:12" ht="14.4" hidden="1">
      <c r="A69" s="22" t="s">
        <v>1377</v>
      </c>
      <c r="B69" s="22">
        <v>999722061</v>
      </c>
      <c r="C69" s="22"/>
      <c r="D69" s="22"/>
      <c r="E69" s="22" t="s">
        <v>897</v>
      </c>
      <c r="F69" s="22" t="s">
        <v>2182</v>
      </c>
      <c r="G69" s="23">
        <v>6</v>
      </c>
      <c r="H69" s="24" t="s">
        <v>15</v>
      </c>
      <c r="I69" s="24" t="s">
        <v>15</v>
      </c>
      <c r="J69" s="24" t="s">
        <v>15</v>
      </c>
      <c r="K69" s="24"/>
      <c r="L69" s="25"/>
    </row>
    <row r="70" spans="1:12" ht="14.4" hidden="1">
      <c r="A70" s="22" t="s">
        <v>1377</v>
      </c>
      <c r="B70" s="22">
        <v>2872476</v>
      </c>
      <c r="C70" s="22"/>
      <c r="D70" s="22" t="s">
        <v>1377</v>
      </c>
      <c r="E70" s="22" t="s">
        <v>1185</v>
      </c>
      <c r="F70" s="22" t="s">
        <v>2401</v>
      </c>
      <c r="G70" s="23">
        <v>6</v>
      </c>
      <c r="H70" s="24"/>
      <c r="I70" s="24" t="s">
        <v>15</v>
      </c>
      <c r="J70" s="24"/>
      <c r="K70" s="24"/>
      <c r="L70" s="25"/>
    </row>
    <row r="71" spans="1:12" ht="14.4" hidden="1">
      <c r="A71" s="22" t="s">
        <v>1377</v>
      </c>
      <c r="B71" s="22">
        <v>5050</v>
      </c>
      <c r="C71" s="22"/>
      <c r="D71" s="22"/>
      <c r="E71" s="22" t="s">
        <v>39</v>
      </c>
      <c r="F71" s="22" t="s">
        <v>1376</v>
      </c>
      <c r="G71" s="26">
        <v>7</v>
      </c>
      <c r="H71" s="24" t="s">
        <v>15</v>
      </c>
      <c r="I71" s="24" t="s">
        <v>15</v>
      </c>
      <c r="J71" s="24" t="s">
        <v>15</v>
      </c>
      <c r="K71" s="24" t="s">
        <v>15</v>
      </c>
      <c r="L71" s="25" t="s">
        <v>21</v>
      </c>
    </row>
    <row r="72" spans="1:12" ht="14.4" hidden="1">
      <c r="A72" s="22" t="s">
        <v>1377</v>
      </c>
      <c r="B72" s="22">
        <v>2019674</v>
      </c>
      <c r="C72" s="22"/>
      <c r="D72" s="22"/>
      <c r="E72" s="22" t="s">
        <v>594</v>
      </c>
      <c r="F72" s="22" t="s">
        <v>1422</v>
      </c>
      <c r="G72" s="26">
        <v>7</v>
      </c>
      <c r="H72" s="24" t="s">
        <v>15</v>
      </c>
      <c r="I72" s="24" t="s">
        <v>16</v>
      </c>
      <c r="J72" s="24" t="s">
        <v>15</v>
      </c>
      <c r="K72" s="24" t="s">
        <v>15</v>
      </c>
      <c r="L72" s="25" t="s">
        <v>25</v>
      </c>
    </row>
    <row r="73" spans="1:12" ht="14.4" hidden="1">
      <c r="A73" s="22" t="s">
        <v>1377</v>
      </c>
      <c r="B73" s="22">
        <v>2680497</v>
      </c>
      <c r="C73" s="22"/>
      <c r="D73" s="22"/>
      <c r="E73" s="22" t="s">
        <v>806</v>
      </c>
      <c r="F73" s="22" t="s">
        <v>1937</v>
      </c>
      <c r="G73" s="26">
        <v>7</v>
      </c>
      <c r="H73" s="24" t="s">
        <v>15</v>
      </c>
      <c r="I73" s="24" t="s">
        <v>15</v>
      </c>
      <c r="J73" s="24" t="s">
        <v>15</v>
      </c>
      <c r="K73" s="24"/>
      <c r="L73" s="25"/>
    </row>
    <row r="74" spans="1:12" ht="14.4" hidden="1">
      <c r="A74" s="22" t="s">
        <v>1377</v>
      </c>
      <c r="B74" s="22">
        <v>2815415</v>
      </c>
      <c r="C74" s="22"/>
      <c r="D74" s="22"/>
      <c r="E74" s="22" t="s">
        <v>816</v>
      </c>
      <c r="F74" s="22" t="s">
        <v>1958</v>
      </c>
      <c r="G74" s="26">
        <v>7</v>
      </c>
      <c r="H74" s="24" t="s">
        <v>15</v>
      </c>
      <c r="I74" s="24" t="s">
        <v>15</v>
      </c>
      <c r="J74" s="24" t="s">
        <v>15</v>
      </c>
      <c r="K74" s="24"/>
      <c r="L74" s="25"/>
    </row>
    <row r="75" spans="1:12" ht="14.4" hidden="1">
      <c r="A75" s="22" t="s">
        <v>1377</v>
      </c>
      <c r="B75" s="22">
        <v>3075859</v>
      </c>
      <c r="C75" s="22"/>
      <c r="D75" s="22"/>
      <c r="E75" s="22" t="s">
        <v>831</v>
      </c>
      <c r="F75" s="22" t="s">
        <v>2001</v>
      </c>
      <c r="G75" s="26">
        <v>7</v>
      </c>
      <c r="H75" s="24" t="s">
        <v>15</v>
      </c>
      <c r="I75" s="24" t="s">
        <v>15</v>
      </c>
      <c r="J75" s="24" t="s">
        <v>15</v>
      </c>
      <c r="K75" s="24"/>
      <c r="L75" s="25"/>
    </row>
    <row r="76" spans="1:12" ht="14.4" hidden="1">
      <c r="A76" s="22" t="s">
        <v>1377</v>
      </c>
      <c r="B76" s="22">
        <v>3112574</v>
      </c>
      <c r="C76" s="22"/>
      <c r="D76" s="22"/>
      <c r="E76" s="22" t="s">
        <v>315</v>
      </c>
      <c r="F76" s="22" t="s">
        <v>1494</v>
      </c>
      <c r="G76" s="26">
        <v>7</v>
      </c>
      <c r="H76" s="24" t="s">
        <v>15</v>
      </c>
      <c r="I76" s="24" t="s">
        <v>15</v>
      </c>
      <c r="J76" s="24" t="s">
        <v>15</v>
      </c>
      <c r="K76" s="24" t="s">
        <v>15</v>
      </c>
      <c r="L76" s="25" t="s">
        <v>19</v>
      </c>
    </row>
    <row r="77" spans="1:12" ht="14.4" hidden="1">
      <c r="A77" s="22" t="s">
        <v>1377</v>
      </c>
      <c r="B77" s="22">
        <v>99959838</v>
      </c>
      <c r="C77" s="22"/>
      <c r="D77" s="22"/>
      <c r="E77" s="22" t="s">
        <v>372</v>
      </c>
      <c r="F77" s="22" t="s">
        <v>1623</v>
      </c>
      <c r="G77" s="26">
        <v>7</v>
      </c>
      <c r="H77" s="24" t="s">
        <v>15</v>
      </c>
      <c r="I77" s="24" t="s">
        <v>15</v>
      </c>
      <c r="J77" s="24" t="s">
        <v>15</v>
      </c>
      <c r="K77" s="24" t="s">
        <v>15</v>
      </c>
      <c r="L77" s="25" t="s">
        <v>17</v>
      </c>
    </row>
    <row r="78" spans="1:12" ht="14.4" hidden="1">
      <c r="A78" s="22" t="s">
        <v>1377</v>
      </c>
      <c r="B78" s="22">
        <v>99959948</v>
      </c>
      <c r="C78" s="22"/>
      <c r="D78" s="22"/>
      <c r="E78" s="22" t="s">
        <v>688</v>
      </c>
      <c r="F78" s="22" t="s">
        <v>1624</v>
      </c>
      <c r="G78" s="26">
        <v>7</v>
      </c>
      <c r="H78" s="24" t="s">
        <v>15</v>
      </c>
      <c r="I78" s="24" t="s">
        <v>16</v>
      </c>
      <c r="J78" s="24" t="s">
        <v>15</v>
      </c>
      <c r="K78" s="24" t="s">
        <v>15</v>
      </c>
      <c r="L78" s="25" t="s">
        <v>56</v>
      </c>
    </row>
    <row r="79" spans="1:12" ht="14.4" hidden="1">
      <c r="A79" s="22" t="s">
        <v>1377</v>
      </c>
      <c r="B79" s="22">
        <v>999264929</v>
      </c>
      <c r="C79" s="22"/>
      <c r="D79" s="22"/>
      <c r="E79" s="22" t="s">
        <v>761</v>
      </c>
      <c r="F79" s="22" t="s">
        <v>1800</v>
      </c>
      <c r="G79" s="26">
        <v>7</v>
      </c>
      <c r="H79" s="24" t="s">
        <v>15</v>
      </c>
      <c r="I79" s="24" t="s">
        <v>15</v>
      </c>
      <c r="J79" s="24" t="s">
        <v>15</v>
      </c>
      <c r="K79" s="24" t="s">
        <v>15</v>
      </c>
      <c r="L79" s="25" t="s">
        <v>22</v>
      </c>
    </row>
    <row r="80" spans="1:12" ht="14.4" hidden="1">
      <c r="A80" s="22" t="s">
        <v>1377</v>
      </c>
      <c r="B80" s="22">
        <v>2805570</v>
      </c>
      <c r="C80" s="22"/>
      <c r="D80" s="22" t="s">
        <v>1377</v>
      </c>
      <c r="E80" s="22" t="s">
        <v>1185</v>
      </c>
      <c r="F80" s="22" t="s">
        <v>2396</v>
      </c>
      <c r="G80" s="23">
        <v>7</v>
      </c>
      <c r="H80" s="24"/>
      <c r="I80" s="24" t="s">
        <v>15</v>
      </c>
      <c r="J80" s="24"/>
      <c r="K80" s="24"/>
      <c r="L80" s="25"/>
    </row>
    <row r="81" spans="1:12" ht="14.4" hidden="1">
      <c r="A81" s="22" t="s">
        <v>1377</v>
      </c>
      <c r="B81" s="22">
        <v>999739446</v>
      </c>
      <c r="C81" s="22"/>
      <c r="D81" s="22"/>
      <c r="E81" s="22" t="s">
        <v>340</v>
      </c>
      <c r="F81" s="22" t="s">
        <v>1841</v>
      </c>
      <c r="G81" s="23">
        <v>25</v>
      </c>
      <c r="H81" s="24" t="s">
        <v>15</v>
      </c>
      <c r="I81" s="24" t="s">
        <v>16</v>
      </c>
      <c r="J81" s="24" t="s">
        <v>15</v>
      </c>
      <c r="K81" s="24" t="s">
        <v>15</v>
      </c>
      <c r="L81" s="25" t="s">
        <v>71</v>
      </c>
    </row>
    <row r="82" spans="1:12" ht="14.4" hidden="1">
      <c r="A82" s="22" t="s">
        <v>1377</v>
      </c>
      <c r="B82" s="22">
        <v>99919372</v>
      </c>
      <c r="C82" s="22"/>
      <c r="D82" s="22" t="s">
        <v>1377</v>
      </c>
      <c r="E82" s="22" t="s">
        <v>1276</v>
      </c>
      <c r="F82" s="22" t="s">
        <v>2454</v>
      </c>
      <c r="G82" s="23">
        <v>36</v>
      </c>
      <c r="H82" s="24"/>
      <c r="I82" s="24" t="s">
        <v>15</v>
      </c>
      <c r="J82" s="24"/>
      <c r="K82" s="24"/>
      <c r="L82" s="25"/>
    </row>
    <row r="83" spans="1:12" ht="14.4" hidden="1">
      <c r="A83" s="22" t="s">
        <v>1377</v>
      </c>
      <c r="B83" s="22">
        <v>99923733</v>
      </c>
      <c r="C83" s="22"/>
      <c r="D83" s="22" t="s">
        <v>1377</v>
      </c>
      <c r="E83" s="22" t="s">
        <v>61</v>
      </c>
      <c r="F83" s="22" t="s">
        <v>2460</v>
      </c>
      <c r="G83" s="23">
        <v>36</v>
      </c>
      <c r="H83" s="24"/>
      <c r="I83" s="24" t="s">
        <v>15</v>
      </c>
      <c r="J83" s="24"/>
      <c r="K83" s="24"/>
      <c r="L83" s="25"/>
    </row>
    <row r="84" spans="1:12" ht="14.4" hidden="1">
      <c r="A84" s="22" t="s">
        <v>1377</v>
      </c>
      <c r="B84" s="22">
        <v>3055698</v>
      </c>
      <c r="C84" s="22"/>
      <c r="D84" s="22" t="s">
        <v>1377</v>
      </c>
      <c r="E84" s="22" t="s">
        <v>1238</v>
      </c>
      <c r="F84" s="22" t="s">
        <v>2427</v>
      </c>
      <c r="G84" s="23">
        <v>47</v>
      </c>
      <c r="H84" s="24"/>
      <c r="I84" s="24" t="s">
        <v>15</v>
      </c>
      <c r="J84" s="24"/>
      <c r="K84" s="24"/>
      <c r="L84" s="25"/>
    </row>
    <row r="85" spans="1:12" ht="14.4" hidden="1">
      <c r="A85" s="22" t="s">
        <v>1377</v>
      </c>
      <c r="B85" s="22">
        <v>3076713</v>
      </c>
      <c r="C85" s="22"/>
      <c r="D85" s="22" t="s">
        <v>1377</v>
      </c>
      <c r="E85" s="22" t="s">
        <v>1252</v>
      </c>
      <c r="F85" s="22" t="s">
        <v>2434</v>
      </c>
      <c r="G85" s="23">
        <v>47</v>
      </c>
      <c r="H85" s="24"/>
      <c r="I85" s="24" t="s">
        <v>15</v>
      </c>
      <c r="J85" s="24"/>
      <c r="K85" s="24"/>
      <c r="L85" s="25"/>
    </row>
    <row r="86" spans="1:12" ht="14.4" hidden="1">
      <c r="A86" s="22" t="s">
        <v>1377</v>
      </c>
      <c r="B86" s="22">
        <v>3110511</v>
      </c>
      <c r="C86" s="22"/>
      <c r="D86" s="22" t="s">
        <v>1377</v>
      </c>
      <c r="E86" s="22" t="s">
        <v>1260</v>
      </c>
      <c r="F86" s="22" t="s">
        <v>2439</v>
      </c>
      <c r="G86" s="23">
        <v>47</v>
      </c>
      <c r="H86" s="24"/>
      <c r="I86" s="24" t="s">
        <v>15</v>
      </c>
      <c r="J86" s="24"/>
      <c r="K86" s="24"/>
      <c r="L86" s="25"/>
    </row>
    <row r="87" spans="1:12" ht="14.4" hidden="1">
      <c r="A87" s="22" t="s">
        <v>1370</v>
      </c>
      <c r="B87" s="22">
        <v>2432729</v>
      </c>
      <c r="C87" s="22"/>
      <c r="D87" s="22"/>
      <c r="E87" s="22" t="s">
        <v>63</v>
      </c>
      <c r="F87" s="22" t="s">
        <v>1447</v>
      </c>
      <c r="G87" s="23">
        <v>2</v>
      </c>
      <c r="H87" s="24" t="s">
        <v>15</v>
      </c>
      <c r="I87" s="24" t="s">
        <v>15</v>
      </c>
      <c r="J87" s="24" t="s">
        <v>15</v>
      </c>
      <c r="K87" s="24" t="s">
        <v>15</v>
      </c>
      <c r="L87" s="25" t="s">
        <v>19</v>
      </c>
    </row>
    <row r="88" spans="1:12" ht="14.4" hidden="1">
      <c r="A88" s="22" t="s">
        <v>1370</v>
      </c>
      <c r="B88" s="22">
        <v>2719768</v>
      </c>
      <c r="C88" s="22"/>
      <c r="D88" s="22"/>
      <c r="E88" s="22" t="s">
        <v>394</v>
      </c>
      <c r="F88" s="22" t="s">
        <v>1942</v>
      </c>
      <c r="G88" s="23">
        <v>2</v>
      </c>
      <c r="H88" s="24" t="s">
        <v>15</v>
      </c>
      <c r="I88" s="24" t="s">
        <v>15</v>
      </c>
      <c r="J88" s="24" t="s">
        <v>15</v>
      </c>
      <c r="K88" s="24"/>
      <c r="L88" s="25"/>
    </row>
    <row r="89" spans="1:12" ht="14.4" hidden="1">
      <c r="A89" s="22" t="s">
        <v>1370</v>
      </c>
      <c r="B89" s="22">
        <v>99914237</v>
      </c>
      <c r="C89" s="22"/>
      <c r="D89" s="22"/>
      <c r="E89" s="22" t="s">
        <v>483</v>
      </c>
      <c r="F89" s="22" t="s">
        <v>1513</v>
      </c>
      <c r="G89" s="23">
        <v>2</v>
      </c>
      <c r="H89" s="24" t="s">
        <v>15</v>
      </c>
      <c r="I89" s="24" t="s">
        <v>15</v>
      </c>
      <c r="J89" s="24" t="s">
        <v>15</v>
      </c>
      <c r="K89" s="24" t="s">
        <v>15</v>
      </c>
      <c r="L89" s="25" t="s">
        <v>19</v>
      </c>
    </row>
    <row r="90" spans="1:12" ht="14.4" hidden="1">
      <c r="A90" s="22" t="s">
        <v>1370</v>
      </c>
      <c r="B90" s="22">
        <v>99918432</v>
      </c>
      <c r="C90" s="22"/>
      <c r="D90" s="22"/>
      <c r="E90" s="22" t="s">
        <v>1274</v>
      </c>
      <c r="F90" s="22" t="s">
        <v>2227</v>
      </c>
      <c r="G90" s="23">
        <v>2</v>
      </c>
      <c r="H90" s="24" t="s">
        <v>15</v>
      </c>
      <c r="I90" s="24" t="s">
        <v>16</v>
      </c>
      <c r="J90" s="24" t="s">
        <v>15</v>
      </c>
      <c r="K90" s="24"/>
      <c r="L90" s="25"/>
    </row>
    <row r="91" spans="1:12" ht="14.4" hidden="1">
      <c r="A91" s="22" t="s">
        <v>1370</v>
      </c>
      <c r="B91" s="22">
        <v>99969858</v>
      </c>
      <c r="C91" s="22"/>
      <c r="D91" s="22"/>
      <c r="E91" s="22" t="s">
        <v>694</v>
      </c>
      <c r="F91" s="22" t="s">
        <v>1633</v>
      </c>
      <c r="G91" s="23">
        <v>2</v>
      </c>
      <c r="H91" s="24" t="s">
        <v>15</v>
      </c>
      <c r="I91" s="24" t="s">
        <v>16</v>
      </c>
      <c r="J91" s="24" t="s">
        <v>15</v>
      </c>
      <c r="K91" s="24" t="s">
        <v>15</v>
      </c>
      <c r="L91" s="25" t="s">
        <v>70</v>
      </c>
    </row>
    <row r="92" spans="1:12" ht="14.4" hidden="1">
      <c r="A92" s="22" t="s">
        <v>1370</v>
      </c>
      <c r="B92" s="22">
        <v>999135418</v>
      </c>
      <c r="C92" s="22"/>
      <c r="D92" s="22"/>
      <c r="E92" s="22" t="s">
        <v>708</v>
      </c>
      <c r="F92" s="22" t="s">
        <v>1668</v>
      </c>
      <c r="G92" s="23">
        <v>2</v>
      </c>
      <c r="H92" s="24" t="s">
        <v>15</v>
      </c>
      <c r="I92" s="24" t="s">
        <v>16</v>
      </c>
      <c r="J92" s="24" t="s">
        <v>15</v>
      </c>
      <c r="K92" s="24" t="s">
        <v>15</v>
      </c>
      <c r="L92" s="25" t="s">
        <v>56</v>
      </c>
    </row>
    <row r="93" spans="1:12" ht="14.4" hidden="1">
      <c r="A93" s="22" t="s">
        <v>1370</v>
      </c>
      <c r="B93" s="22">
        <v>999135526</v>
      </c>
      <c r="C93" s="22"/>
      <c r="D93" s="22"/>
      <c r="E93" s="22" t="s">
        <v>709</v>
      </c>
      <c r="F93" s="22" t="s">
        <v>1669</v>
      </c>
      <c r="G93" s="23">
        <v>2</v>
      </c>
      <c r="H93" s="24" t="s">
        <v>15</v>
      </c>
      <c r="I93" s="24" t="s">
        <v>16</v>
      </c>
      <c r="J93" s="24" t="s">
        <v>15</v>
      </c>
      <c r="K93" s="24" t="s">
        <v>15</v>
      </c>
      <c r="L93" s="25" t="s">
        <v>24</v>
      </c>
    </row>
    <row r="94" spans="1:12" ht="14.4" hidden="1">
      <c r="A94" s="22" t="s">
        <v>1370</v>
      </c>
      <c r="B94" s="22">
        <v>999206146</v>
      </c>
      <c r="C94" s="22"/>
      <c r="D94" s="22"/>
      <c r="E94" s="22" t="s">
        <v>184</v>
      </c>
      <c r="F94" s="22" t="s">
        <v>1747</v>
      </c>
      <c r="G94" s="23">
        <v>2</v>
      </c>
      <c r="H94" s="24" t="s">
        <v>15</v>
      </c>
      <c r="I94" s="24" t="s">
        <v>15</v>
      </c>
      <c r="J94" s="24" t="s">
        <v>15</v>
      </c>
      <c r="K94" s="24" t="s">
        <v>15</v>
      </c>
      <c r="L94" s="25" t="s">
        <v>19</v>
      </c>
    </row>
    <row r="95" spans="1:12" ht="14.4" hidden="1">
      <c r="A95" s="22" t="s">
        <v>1370</v>
      </c>
      <c r="B95" s="22">
        <v>999221920</v>
      </c>
      <c r="C95" s="22"/>
      <c r="D95" s="22"/>
      <c r="E95" s="22" t="s">
        <v>66</v>
      </c>
      <c r="F95" s="22" t="s">
        <v>1766</v>
      </c>
      <c r="G95" s="23">
        <v>2</v>
      </c>
      <c r="H95" s="24" t="s">
        <v>15</v>
      </c>
      <c r="I95" s="24" t="s">
        <v>16</v>
      </c>
      <c r="J95" s="24" t="s">
        <v>15</v>
      </c>
      <c r="K95" s="24" t="s">
        <v>15</v>
      </c>
      <c r="L95" s="25" t="s">
        <v>25</v>
      </c>
    </row>
    <row r="96" spans="1:12" ht="14.4" hidden="1">
      <c r="A96" s="22" t="s">
        <v>1370</v>
      </c>
      <c r="B96" s="22">
        <v>999315989</v>
      </c>
      <c r="C96" s="22"/>
      <c r="D96" s="22"/>
      <c r="E96" s="22" t="s">
        <v>269</v>
      </c>
      <c r="F96" s="22" t="s">
        <v>2164</v>
      </c>
      <c r="G96" s="23">
        <v>2</v>
      </c>
      <c r="H96" s="24" t="s">
        <v>15</v>
      </c>
      <c r="I96" s="24" t="s">
        <v>15</v>
      </c>
      <c r="J96" s="24" t="s">
        <v>15</v>
      </c>
      <c r="K96" s="24"/>
      <c r="L96" s="25"/>
    </row>
    <row r="97" spans="1:12" ht="14.4" hidden="1">
      <c r="A97" s="22" t="s">
        <v>1370</v>
      </c>
      <c r="B97" s="22">
        <v>999356356</v>
      </c>
      <c r="C97" s="22"/>
      <c r="D97" s="22"/>
      <c r="E97" s="22" t="s">
        <v>454</v>
      </c>
      <c r="F97" s="22" t="s">
        <v>1832</v>
      </c>
      <c r="G97" s="23">
        <v>2</v>
      </c>
      <c r="H97" s="24" t="s">
        <v>15</v>
      </c>
      <c r="I97" s="24" t="s">
        <v>16</v>
      </c>
      <c r="J97" s="24" t="s">
        <v>15</v>
      </c>
      <c r="K97" s="24" t="s">
        <v>15</v>
      </c>
      <c r="L97" s="25" t="s">
        <v>25</v>
      </c>
    </row>
    <row r="98" spans="1:12" ht="14.4" hidden="1">
      <c r="A98" s="22" t="s">
        <v>1370</v>
      </c>
      <c r="B98" s="22">
        <v>506799</v>
      </c>
      <c r="C98" s="22"/>
      <c r="D98" s="22"/>
      <c r="E98" s="22" t="s">
        <v>101</v>
      </c>
      <c r="F98" s="22" t="s">
        <v>1889</v>
      </c>
      <c r="G98" s="26">
        <v>3</v>
      </c>
      <c r="H98" s="24" t="s">
        <v>15</v>
      </c>
      <c r="I98" s="24" t="s">
        <v>15</v>
      </c>
      <c r="J98" s="24" t="s">
        <v>15</v>
      </c>
      <c r="K98" s="24"/>
      <c r="L98" s="25"/>
    </row>
    <row r="99" spans="1:12" ht="14.4" hidden="1">
      <c r="A99" s="22" t="s">
        <v>1370</v>
      </c>
      <c r="B99" s="22">
        <v>2043042</v>
      </c>
      <c r="C99" s="22"/>
      <c r="D99" s="22"/>
      <c r="E99" s="22" t="s">
        <v>794</v>
      </c>
      <c r="F99" s="22" t="s">
        <v>1893</v>
      </c>
      <c r="G99" s="26">
        <v>3</v>
      </c>
      <c r="H99" s="24" t="s">
        <v>15</v>
      </c>
      <c r="I99" s="24" t="s">
        <v>15</v>
      </c>
      <c r="J99" s="24" t="s">
        <v>15</v>
      </c>
      <c r="K99" s="24"/>
      <c r="L99" s="25"/>
    </row>
    <row r="100" spans="1:12" ht="14.4" hidden="1">
      <c r="A100" s="22" t="s">
        <v>1370</v>
      </c>
      <c r="B100" s="22">
        <v>2161175</v>
      </c>
      <c r="C100" s="22"/>
      <c r="D100" s="22"/>
      <c r="E100" s="22" t="s">
        <v>618</v>
      </c>
      <c r="F100" s="22" t="s">
        <v>1436</v>
      </c>
      <c r="G100" s="26">
        <v>3</v>
      </c>
      <c r="H100" s="24" t="s">
        <v>15</v>
      </c>
      <c r="I100" s="24" t="s">
        <v>15</v>
      </c>
      <c r="J100" s="24" t="s">
        <v>15</v>
      </c>
      <c r="K100" s="24" t="s">
        <v>15</v>
      </c>
      <c r="L100" s="25" t="s">
        <v>17</v>
      </c>
    </row>
    <row r="101" spans="1:12" ht="14.4" hidden="1">
      <c r="A101" s="22" t="s">
        <v>1370</v>
      </c>
      <c r="B101" s="22">
        <v>2414037</v>
      </c>
      <c r="C101" s="22"/>
      <c r="D101" s="22"/>
      <c r="E101" s="22" t="s">
        <v>297</v>
      </c>
      <c r="F101" s="22" t="s">
        <v>1918</v>
      </c>
      <c r="G101" s="26">
        <v>3</v>
      </c>
      <c r="H101" s="24" t="s">
        <v>15</v>
      </c>
      <c r="I101" s="24" t="s">
        <v>15</v>
      </c>
      <c r="J101" s="24" t="s">
        <v>15</v>
      </c>
      <c r="K101" s="24"/>
      <c r="L101" s="25"/>
    </row>
    <row r="102" spans="1:12" ht="14.4" hidden="1">
      <c r="A102" s="22" t="s">
        <v>1370</v>
      </c>
      <c r="B102" s="22">
        <v>2714927</v>
      </c>
      <c r="C102" s="22"/>
      <c r="D102" s="22"/>
      <c r="E102" s="22" t="s">
        <v>471</v>
      </c>
      <c r="F102" s="22" t="s">
        <v>1458</v>
      </c>
      <c r="G102" s="26">
        <v>3</v>
      </c>
      <c r="H102" s="24" t="s">
        <v>15</v>
      </c>
      <c r="I102" s="24" t="s">
        <v>15</v>
      </c>
      <c r="J102" s="24" t="s">
        <v>15</v>
      </c>
      <c r="K102" s="24" t="s">
        <v>15</v>
      </c>
      <c r="L102" s="25" t="s">
        <v>17</v>
      </c>
    </row>
    <row r="103" spans="1:12" ht="14.4" hidden="1">
      <c r="A103" s="22" t="s">
        <v>1370</v>
      </c>
      <c r="B103" s="22">
        <v>3139222</v>
      </c>
      <c r="C103" s="22"/>
      <c r="D103" s="22"/>
      <c r="E103" s="22" t="s">
        <v>834</v>
      </c>
      <c r="F103" s="22" t="s">
        <v>2010</v>
      </c>
      <c r="G103" s="26">
        <v>3</v>
      </c>
      <c r="H103" s="24" t="s">
        <v>15</v>
      </c>
      <c r="I103" s="24" t="s">
        <v>15</v>
      </c>
      <c r="J103" s="24" t="s">
        <v>15</v>
      </c>
      <c r="K103" s="24"/>
      <c r="L103" s="25"/>
    </row>
    <row r="104" spans="1:12" ht="14.4" hidden="1">
      <c r="A104" s="22" t="s">
        <v>1370</v>
      </c>
      <c r="B104" s="22">
        <v>3142133</v>
      </c>
      <c r="C104" s="22"/>
      <c r="D104" s="22"/>
      <c r="E104" s="22" t="s">
        <v>835</v>
      </c>
      <c r="F104" s="22" t="s">
        <v>2012</v>
      </c>
      <c r="G104" s="26">
        <v>3</v>
      </c>
      <c r="H104" s="24" t="s">
        <v>15</v>
      </c>
      <c r="I104" s="24" t="s">
        <v>15</v>
      </c>
      <c r="J104" s="24" t="s">
        <v>15</v>
      </c>
      <c r="K104" s="24"/>
      <c r="L104" s="25"/>
    </row>
    <row r="105" spans="1:12" ht="14.4" hidden="1">
      <c r="A105" s="22" t="s">
        <v>1370</v>
      </c>
      <c r="B105" s="22">
        <v>99927268</v>
      </c>
      <c r="C105" s="22"/>
      <c r="D105" s="22"/>
      <c r="E105" s="22" t="s">
        <v>267</v>
      </c>
      <c r="F105" s="22" t="s">
        <v>1547</v>
      </c>
      <c r="G105" s="26">
        <v>3</v>
      </c>
      <c r="H105" s="24" t="s">
        <v>15</v>
      </c>
      <c r="I105" s="24" t="s">
        <v>15</v>
      </c>
      <c r="J105" s="24" t="s">
        <v>15</v>
      </c>
      <c r="K105" s="24" t="s">
        <v>15</v>
      </c>
      <c r="L105" s="25" t="s">
        <v>25</v>
      </c>
    </row>
    <row r="106" spans="1:12" ht="14.4" hidden="1">
      <c r="A106" s="22" t="s">
        <v>1370</v>
      </c>
      <c r="B106" s="22">
        <v>999308290</v>
      </c>
      <c r="C106" s="22"/>
      <c r="D106" s="22"/>
      <c r="E106" s="22" t="s">
        <v>318</v>
      </c>
      <c r="F106" s="22" t="s">
        <v>1811</v>
      </c>
      <c r="G106" s="26">
        <v>3</v>
      </c>
      <c r="H106" s="24" t="s">
        <v>15</v>
      </c>
      <c r="I106" s="24" t="s">
        <v>15</v>
      </c>
      <c r="J106" s="24" t="s">
        <v>15</v>
      </c>
      <c r="K106" s="24" t="s">
        <v>15</v>
      </c>
      <c r="L106" s="25" t="s">
        <v>17</v>
      </c>
    </row>
    <row r="107" spans="1:12" ht="14.4" hidden="1">
      <c r="A107" s="22" t="s">
        <v>1370</v>
      </c>
      <c r="B107" s="22">
        <v>999341355</v>
      </c>
      <c r="C107" s="22"/>
      <c r="D107" s="22"/>
      <c r="E107" s="22" t="s">
        <v>1354</v>
      </c>
      <c r="F107" s="22" t="s">
        <v>2294</v>
      </c>
      <c r="G107" s="26">
        <v>3</v>
      </c>
      <c r="H107" s="24" t="s">
        <v>15</v>
      </c>
      <c r="I107" s="24" t="s">
        <v>16</v>
      </c>
      <c r="J107" s="24" t="s">
        <v>15</v>
      </c>
      <c r="K107" s="24"/>
      <c r="L107" s="25"/>
    </row>
    <row r="108" spans="1:12" ht="14.4" hidden="1">
      <c r="A108" s="22" t="s">
        <v>1370</v>
      </c>
      <c r="B108" s="22">
        <v>999348003</v>
      </c>
      <c r="C108" s="22"/>
      <c r="D108" s="22"/>
      <c r="E108" s="22" t="s">
        <v>338</v>
      </c>
      <c r="F108" s="22" t="s">
        <v>1822</v>
      </c>
      <c r="G108" s="26">
        <v>3</v>
      </c>
      <c r="H108" s="24" t="s">
        <v>15</v>
      </c>
      <c r="I108" s="24" t="s">
        <v>15</v>
      </c>
      <c r="J108" s="24" t="s">
        <v>15</v>
      </c>
      <c r="K108" s="24" t="s">
        <v>15</v>
      </c>
      <c r="L108" s="25" t="s">
        <v>19</v>
      </c>
    </row>
    <row r="109" spans="1:12" ht="14.4" hidden="1">
      <c r="A109" s="22" t="s">
        <v>1370</v>
      </c>
      <c r="B109" s="22">
        <v>2157139</v>
      </c>
      <c r="C109" s="22"/>
      <c r="D109" s="22" t="s">
        <v>1370</v>
      </c>
      <c r="E109" s="22" t="s">
        <v>1087</v>
      </c>
      <c r="F109" s="22" t="s">
        <v>2326</v>
      </c>
      <c r="G109" s="23">
        <v>3</v>
      </c>
      <c r="H109" s="24"/>
      <c r="I109" s="24" t="s">
        <v>15</v>
      </c>
      <c r="J109" s="24"/>
      <c r="K109" s="24"/>
      <c r="L109" s="25"/>
    </row>
    <row r="110" spans="1:12" ht="14.4" hidden="1">
      <c r="A110" s="22" t="s">
        <v>1370</v>
      </c>
      <c r="B110" s="22">
        <v>2446603</v>
      </c>
      <c r="C110" s="22"/>
      <c r="D110" s="22" t="s">
        <v>1370</v>
      </c>
      <c r="E110" s="22" t="s">
        <v>204</v>
      </c>
      <c r="F110" s="22" t="s">
        <v>2350</v>
      </c>
      <c r="G110" s="23">
        <v>3</v>
      </c>
      <c r="H110" s="24"/>
      <c r="I110" s="24" t="s">
        <v>15</v>
      </c>
      <c r="J110" s="24"/>
      <c r="K110" s="24"/>
      <c r="L110" s="25"/>
    </row>
    <row r="111" spans="1:12" ht="14.4" hidden="1">
      <c r="A111" s="22" t="s">
        <v>1370</v>
      </c>
      <c r="B111" s="22">
        <v>3390</v>
      </c>
      <c r="C111" s="22"/>
      <c r="D111" s="22"/>
      <c r="E111" s="22" t="s">
        <v>602</v>
      </c>
      <c r="F111" s="22" t="s">
        <v>1369</v>
      </c>
      <c r="G111" s="23">
        <v>4</v>
      </c>
      <c r="H111" s="24" t="s">
        <v>15</v>
      </c>
      <c r="I111" s="24" t="s">
        <v>16</v>
      </c>
      <c r="J111" s="24" t="s">
        <v>15</v>
      </c>
      <c r="K111" s="24" t="s">
        <v>15</v>
      </c>
      <c r="L111" s="25" t="s">
        <v>36</v>
      </c>
    </row>
    <row r="112" spans="1:12" ht="14.4" hidden="1">
      <c r="A112" s="22" t="s">
        <v>1370</v>
      </c>
      <c r="B112" s="22">
        <v>3815</v>
      </c>
      <c r="C112" s="22"/>
      <c r="D112" s="22"/>
      <c r="E112" s="22" t="s">
        <v>146</v>
      </c>
      <c r="F112" s="22" t="s">
        <v>1855</v>
      </c>
      <c r="G112" s="23">
        <v>4</v>
      </c>
      <c r="H112" s="24" t="s">
        <v>15</v>
      </c>
      <c r="I112" s="24" t="s">
        <v>15</v>
      </c>
      <c r="J112" s="24" t="s">
        <v>15</v>
      </c>
      <c r="K112" s="24"/>
      <c r="L112" s="25"/>
    </row>
    <row r="113" spans="1:12" ht="14.4" hidden="1">
      <c r="A113" s="22" t="s">
        <v>1370</v>
      </c>
      <c r="B113" s="22">
        <v>3817</v>
      </c>
      <c r="C113" s="22"/>
      <c r="D113" s="22"/>
      <c r="E113" s="22" t="s">
        <v>188</v>
      </c>
      <c r="F113" s="22" t="s">
        <v>1372</v>
      </c>
      <c r="G113" s="23">
        <v>4</v>
      </c>
      <c r="H113" s="24" t="s">
        <v>15</v>
      </c>
      <c r="I113" s="24" t="s">
        <v>15</v>
      </c>
      <c r="J113" s="24" t="s">
        <v>15</v>
      </c>
      <c r="K113" s="24" t="s">
        <v>15</v>
      </c>
      <c r="L113" s="25" t="s">
        <v>21</v>
      </c>
    </row>
    <row r="114" spans="1:12" ht="14.4" hidden="1">
      <c r="A114" s="22" t="s">
        <v>1370</v>
      </c>
      <c r="B114" s="22">
        <v>3969</v>
      </c>
      <c r="C114" s="22"/>
      <c r="D114" s="22"/>
      <c r="E114" s="22" t="s">
        <v>31</v>
      </c>
      <c r="F114" s="22" t="s">
        <v>1373</v>
      </c>
      <c r="G114" s="23">
        <v>4</v>
      </c>
      <c r="H114" s="24" t="s">
        <v>15</v>
      </c>
      <c r="I114" s="24" t="s">
        <v>15</v>
      </c>
      <c r="J114" s="24" t="s">
        <v>15</v>
      </c>
      <c r="K114" s="24" t="s">
        <v>15</v>
      </c>
      <c r="L114" s="25" t="s">
        <v>22</v>
      </c>
    </row>
    <row r="115" spans="1:12" ht="14.4" hidden="1">
      <c r="A115" s="22" t="s">
        <v>1370</v>
      </c>
      <c r="B115" s="22">
        <v>2007762</v>
      </c>
      <c r="C115" s="22"/>
      <c r="D115" s="22"/>
      <c r="E115" s="22" t="s">
        <v>58</v>
      </c>
      <c r="F115" s="22" t="s">
        <v>1890</v>
      </c>
      <c r="G115" s="23">
        <v>4</v>
      </c>
      <c r="H115" s="24" t="s">
        <v>15</v>
      </c>
      <c r="I115" s="24" t="s">
        <v>15</v>
      </c>
      <c r="J115" s="24" t="s">
        <v>15</v>
      </c>
      <c r="K115" s="24"/>
      <c r="L115" s="25"/>
    </row>
    <row r="116" spans="1:12" ht="14.4" hidden="1">
      <c r="A116" s="22" t="s">
        <v>1370</v>
      </c>
      <c r="B116" s="22">
        <v>2740264</v>
      </c>
      <c r="C116" s="22"/>
      <c r="D116" s="22"/>
      <c r="E116" s="22" t="s">
        <v>42</v>
      </c>
      <c r="F116" s="22" t="s">
        <v>1952</v>
      </c>
      <c r="G116" s="23">
        <v>4</v>
      </c>
      <c r="H116" s="24" t="s">
        <v>15</v>
      </c>
      <c r="I116" s="24" t="s">
        <v>15</v>
      </c>
      <c r="J116" s="24" t="s">
        <v>15</v>
      </c>
      <c r="K116" s="24"/>
      <c r="L116" s="25"/>
    </row>
    <row r="117" spans="1:12" ht="14.4" hidden="1">
      <c r="A117" s="22" t="s">
        <v>1370</v>
      </c>
      <c r="B117" s="22">
        <v>3035975</v>
      </c>
      <c r="C117" s="22"/>
      <c r="D117" s="22"/>
      <c r="E117" s="22" t="s">
        <v>825</v>
      </c>
      <c r="F117" s="22" t="s">
        <v>1979</v>
      </c>
      <c r="G117" s="23">
        <v>4</v>
      </c>
      <c r="H117" s="24" t="s">
        <v>15</v>
      </c>
      <c r="I117" s="24" t="s">
        <v>15</v>
      </c>
      <c r="J117" s="24" t="s">
        <v>15</v>
      </c>
      <c r="K117" s="24"/>
      <c r="L117" s="25"/>
    </row>
    <row r="118" spans="1:12" ht="14.4" hidden="1">
      <c r="A118" s="22" t="s">
        <v>1370</v>
      </c>
      <c r="B118" s="22">
        <v>3193580</v>
      </c>
      <c r="C118" s="22"/>
      <c r="D118" s="22"/>
      <c r="E118" s="22" t="s">
        <v>66</v>
      </c>
      <c r="F118" s="22" t="s">
        <v>2023</v>
      </c>
      <c r="G118" s="23">
        <v>4</v>
      </c>
      <c r="H118" s="24" t="s">
        <v>15</v>
      </c>
      <c r="I118" s="24" t="s">
        <v>15</v>
      </c>
      <c r="J118" s="24" t="s">
        <v>15</v>
      </c>
      <c r="K118" s="24"/>
      <c r="L118" s="25"/>
    </row>
    <row r="119" spans="1:12" ht="14.4" hidden="1">
      <c r="A119" s="22" t="s">
        <v>1370</v>
      </c>
      <c r="B119" s="22">
        <v>99927891</v>
      </c>
      <c r="C119" s="22"/>
      <c r="D119" s="22"/>
      <c r="E119" s="22" t="s">
        <v>52</v>
      </c>
      <c r="F119" s="22" t="s">
        <v>2044</v>
      </c>
      <c r="G119" s="23">
        <v>4</v>
      </c>
      <c r="H119" s="24" t="s">
        <v>15</v>
      </c>
      <c r="I119" s="24" t="s">
        <v>15</v>
      </c>
      <c r="J119" s="24" t="s">
        <v>15</v>
      </c>
      <c r="K119" s="24"/>
      <c r="L119" s="25"/>
    </row>
    <row r="120" spans="1:12" ht="14.4" hidden="1">
      <c r="A120" s="22" t="s">
        <v>1370</v>
      </c>
      <c r="B120" s="22">
        <v>99984750</v>
      </c>
      <c r="C120" s="22"/>
      <c r="D120" s="22"/>
      <c r="E120" s="22" t="s">
        <v>140</v>
      </c>
      <c r="F120" s="22" t="s">
        <v>1644</v>
      </c>
      <c r="G120" s="23">
        <v>4</v>
      </c>
      <c r="H120" s="24" t="s">
        <v>15</v>
      </c>
      <c r="I120" s="24" t="s">
        <v>15</v>
      </c>
      <c r="J120" s="24" t="s">
        <v>15</v>
      </c>
      <c r="K120" s="24" t="s">
        <v>15</v>
      </c>
      <c r="L120" s="25" t="s">
        <v>22</v>
      </c>
    </row>
    <row r="121" spans="1:12" ht="14.4" hidden="1">
      <c r="A121" s="22" t="s">
        <v>1370</v>
      </c>
      <c r="B121" s="22">
        <v>99995507</v>
      </c>
      <c r="C121" s="22"/>
      <c r="D121" s="22"/>
      <c r="E121" s="22" t="s">
        <v>221</v>
      </c>
      <c r="F121" s="22" t="s">
        <v>1648</v>
      </c>
      <c r="G121" s="23">
        <v>4</v>
      </c>
      <c r="H121" s="24" t="s">
        <v>15</v>
      </c>
      <c r="I121" s="24" t="s">
        <v>16</v>
      </c>
      <c r="J121" s="24" t="s">
        <v>15</v>
      </c>
      <c r="K121" s="24" t="s">
        <v>15</v>
      </c>
      <c r="L121" s="25" t="s">
        <v>25</v>
      </c>
    </row>
    <row r="122" spans="1:12" ht="14.4" hidden="1">
      <c r="A122" s="22" t="s">
        <v>1370</v>
      </c>
      <c r="B122" s="22">
        <v>999134820</v>
      </c>
      <c r="C122" s="22"/>
      <c r="D122" s="22"/>
      <c r="E122" s="22" t="s">
        <v>433</v>
      </c>
      <c r="F122" s="22" t="s">
        <v>1667</v>
      </c>
      <c r="G122" s="23">
        <v>4</v>
      </c>
      <c r="H122" s="24" t="s">
        <v>15</v>
      </c>
      <c r="I122" s="24" t="s">
        <v>16</v>
      </c>
      <c r="J122" s="24" t="s">
        <v>15</v>
      </c>
      <c r="K122" s="24" t="s">
        <v>15</v>
      </c>
      <c r="L122" s="25" t="s">
        <v>19</v>
      </c>
    </row>
    <row r="123" spans="1:12" ht="14.4" hidden="1">
      <c r="A123" s="22" t="s">
        <v>1370</v>
      </c>
      <c r="B123" s="22">
        <v>999211771</v>
      </c>
      <c r="C123" s="22"/>
      <c r="D123" s="22"/>
      <c r="E123" s="22" t="s">
        <v>294</v>
      </c>
      <c r="F123" s="22" t="s">
        <v>1760</v>
      </c>
      <c r="G123" s="23">
        <v>4</v>
      </c>
      <c r="H123" s="24" t="s">
        <v>15</v>
      </c>
      <c r="I123" s="24" t="s">
        <v>16</v>
      </c>
      <c r="J123" s="24" t="s">
        <v>15</v>
      </c>
      <c r="K123" s="24" t="s">
        <v>15</v>
      </c>
      <c r="L123" s="25" t="s">
        <v>18</v>
      </c>
    </row>
    <row r="124" spans="1:12" ht="14.4" hidden="1">
      <c r="A124" s="22" t="s">
        <v>1370</v>
      </c>
      <c r="B124" s="22">
        <v>999403381</v>
      </c>
      <c r="C124" s="22"/>
      <c r="D124" s="22"/>
      <c r="E124" s="22" t="s">
        <v>777</v>
      </c>
      <c r="F124" s="22" t="s">
        <v>1836</v>
      </c>
      <c r="G124" s="23">
        <v>4</v>
      </c>
      <c r="H124" s="24" t="s">
        <v>15</v>
      </c>
      <c r="I124" s="24" t="s">
        <v>16</v>
      </c>
      <c r="J124" s="24" t="s">
        <v>15</v>
      </c>
      <c r="K124" s="24" t="s">
        <v>15</v>
      </c>
      <c r="L124" s="25" t="s">
        <v>36</v>
      </c>
    </row>
    <row r="125" spans="1:12" ht="14.4" hidden="1">
      <c r="A125" s="22" t="s">
        <v>1370</v>
      </c>
      <c r="B125" s="22">
        <v>2363695</v>
      </c>
      <c r="C125" s="22"/>
      <c r="D125" s="22" t="s">
        <v>1370</v>
      </c>
      <c r="E125" s="22" t="s">
        <v>78</v>
      </c>
      <c r="F125" s="22" t="s">
        <v>2338</v>
      </c>
      <c r="G125" s="23">
        <v>4</v>
      </c>
      <c r="H125" s="24"/>
      <c r="I125" s="24" t="s">
        <v>15</v>
      </c>
      <c r="J125" s="24"/>
      <c r="K125" s="24"/>
      <c r="L125" s="25"/>
    </row>
    <row r="126" spans="1:12" ht="14.4" hidden="1">
      <c r="A126" s="22" t="s">
        <v>1370</v>
      </c>
      <c r="B126" s="22">
        <v>2808364</v>
      </c>
      <c r="C126" s="22"/>
      <c r="D126" s="22" t="s">
        <v>1370</v>
      </c>
      <c r="E126" s="22" t="s">
        <v>561</v>
      </c>
      <c r="F126" s="22" t="s">
        <v>2397</v>
      </c>
      <c r="G126" s="23">
        <v>4</v>
      </c>
      <c r="H126" s="24"/>
      <c r="I126" s="24" t="s">
        <v>15</v>
      </c>
      <c r="J126" s="24"/>
      <c r="K126" s="24"/>
      <c r="L126" s="25"/>
    </row>
    <row r="127" spans="1:12" ht="14.4" hidden="1">
      <c r="A127" s="22" t="s">
        <v>1370</v>
      </c>
      <c r="B127" s="22">
        <v>500206</v>
      </c>
      <c r="C127" s="22"/>
      <c r="D127" s="22"/>
      <c r="E127" s="22" t="s">
        <v>85</v>
      </c>
      <c r="F127" s="22" t="s">
        <v>1641</v>
      </c>
      <c r="G127" s="26">
        <v>5</v>
      </c>
      <c r="H127" s="24" t="s">
        <v>15</v>
      </c>
      <c r="I127" s="24" t="s">
        <v>15</v>
      </c>
      <c r="J127" s="24" t="s">
        <v>15</v>
      </c>
      <c r="K127" s="24"/>
      <c r="L127" s="25"/>
    </row>
    <row r="128" spans="1:12" ht="14.4" hidden="1">
      <c r="A128" s="22" t="s">
        <v>1370</v>
      </c>
      <c r="B128" s="22">
        <v>2077271</v>
      </c>
      <c r="C128" s="22"/>
      <c r="D128" s="22"/>
      <c r="E128" s="22" t="s">
        <v>610</v>
      </c>
      <c r="F128" s="22" t="s">
        <v>1894</v>
      </c>
      <c r="G128" s="26">
        <v>5</v>
      </c>
      <c r="H128" s="24" t="s">
        <v>15</v>
      </c>
      <c r="I128" s="24" t="s">
        <v>15</v>
      </c>
      <c r="J128" s="24" t="s">
        <v>15</v>
      </c>
      <c r="K128" s="24"/>
      <c r="L128" s="25"/>
    </row>
    <row r="129" spans="1:12" ht="14.4" hidden="1">
      <c r="A129" s="22" t="s">
        <v>1370</v>
      </c>
      <c r="B129" s="22">
        <v>2328587</v>
      </c>
      <c r="C129" s="22"/>
      <c r="D129" s="22"/>
      <c r="E129" s="22" t="s">
        <v>505</v>
      </c>
      <c r="F129" s="22" t="s">
        <v>1908</v>
      </c>
      <c r="G129" s="26">
        <v>5</v>
      </c>
      <c r="H129" s="24" t="s">
        <v>15</v>
      </c>
      <c r="I129" s="24" t="s">
        <v>15</v>
      </c>
      <c r="J129" s="24" t="s">
        <v>15</v>
      </c>
      <c r="K129" s="24"/>
      <c r="L129" s="25"/>
    </row>
    <row r="130" spans="1:12" ht="14.4" hidden="1">
      <c r="A130" s="22" t="s">
        <v>1370</v>
      </c>
      <c r="B130" s="22">
        <v>3142122</v>
      </c>
      <c r="C130" s="22"/>
      <c r="D130" s="22"/>
      <c r="E130" s="22" t="s">
        <v>85</v>
      </c>
      <c r="F130" s="22" t="s">
        <v>2011</v>
      </c>
      <c r="G130" s="26">
        <v>5</v>
      </c>
      <c r="H130" s="24" t="s">
        <v>15</v>
      </c>
      <c r="I130" s="24" t="s">
        <v>15</v>
      </c>
      <c r="J130" s="24" t="s">
        <v>15</v>
      </c>
      <c r="K130" s="24"/>
      <c r="L130" s="25"/>
    </row>
    <row r="131" spans="1:12" ht="14.4" hidden="1">
      <c r="A131" s="22" t="s">
        <v>1370</v>
      </c>
      <c r="B131" s="22">
        <v>3142130</v>
      </c>
      <c r="C131" s="22"/>
      <c r="D131" s="22"/>
      <c r="E131" s="22" t="s">
        <v>246</v>
      </c>
      <c r="F131" s="22" t="s">
        <v>1496</v>
      </c>
      <c r="G131" s="26">
        <v>5</v>
      </c>
      <c r="H131" s="24" t="s">
        <v>15</v>
      </c>
      <c r="I131" s="24" t="s">
        <v>16</v>
      </c>
      <c r="J131" s="24" t="s">
        <v>15</v>
      </c>
      <c r="K131" s="24" t="s">
        <v>15</v>
      </c>
      <c r="L131" s="25" t="s">
        <v>71</v>
      </c>
    </row>
    <row r="132" spans="1:12" ht="14.4" hidden="1">
      <c r="A132" s="22" t="s">
        <v>1370</v>
      </c>
      <c r="B132" s="22">
        <v>99979098</v>
      </c>
      <c r="C132" s="22"/>
      <c r="D132" s="22"/>
      <c r="E132" s="22" t="s">
        <v>333</v>
      </c>
      <c r="F132" s="22" t="s">
        <v>1641</v>
      </c>
      <c r="G132" s="26">
        <v>5</v>
      </c>
      <c r="H132" s="24" t="s">
        <v>15</v>
      </c>
      <c r="I132" s="24" t="s">
        <v>15</v>
      </c>
      <c r="J132" s="24" t="s">
        <v>15</v>
      </c>
      <c r="K132" s="24" t="s">
        <v>15</v>
      </c>
      <c r="L132" s="25" t="s">
        <v>21</v>
      </c>
    </row>
    <row r="133" spans="1:12" ht="14.4" hidden="1">
      <c r="A133" s="22" t="s">
        <v>1370</v>
      </c>
      <c r="B133" s="22">
        <v>999165654</v>
      </c>
      <c r="C133" s="22"/>
      <c r="D133" s="22"/>
      <c r="E133" s="22" t="s">
        <v>130</v>
      </c>
      <c r="F133" s="22" t="s">
        <v>2271</v>
      </c>
      <c r="G133" s="26">
        <v>5</v>
      </c>
      <c r="H133" s="24" t="s">
        <v>15</v>
      </c>
      <c r="I133" s="24" t="s">
        <v>16</v>
      </c>
      <c r="J133" s="24" t="s">
        <v>15</v>
      </c>
      <c r="K133" s="24"/>
      <c r="L133" s="25"/>
    </row>
    <row r="134" spans="1:12" ht="14.4" hidden="1">
      <c r="A134" s="22" t="s">
        <v>1370</v>
      </c>
      <c r="B134" s="22">
        <v>999346837</v>
      </c>
      <c r="C134" s="22"/>
      <c r="D134" s="22"/>
      <c r="E134" s="22" t="s">
        <v>232</v>
      </c>
      <c r="F134" s="22" t="s">
        <v>2168</v>
      </c>
      <c r="G134" s="26">
        <v>5</v>
      </c>
      <c r="H134" s="24" t="s">
        <v>15</v>
      </c>
      <c r="I134" s="24" t="s">
        <v>15</v>
      </c>
      <c r="J134" s="24" t="s">
        <v>15</v>
      </c>
      <c r="K134" s="24"/>
      <c r="L134" s="25"/>
    </row>
    <row r="135" spans="1:12" ht="14.4" hidden="1">
      <c r="A135" s="22" t="s">
        <v>1370</v>
      </c>
      <c r="B135" s="22">
        <v>999355072</v>
      </c>
      <c r="C135" s="22"/>
      <c r="D135" s="22"/>
      <c r="E135" s="22" t="s">
        <v>1357</v>
      </c>
      <c r="F135" s="22" t="s">
        <v>2297</v>
      </c>
      <c r="G135" s="26">
        <v>5</v>
      </c>
      <c r="H135" s="24"/>
      <c r="I135" s="24" t="s">
        <v>16</v>
      </c>
      <c r="J135" s="24"/>
      <c r="K135" s="24"/>
      <c r="L135" s="25"/>
    </row>
    <row r="136" spans="1:12" ht="14.4" hidden="1">
      <c r="A136" s="22" t="s">
        <v>1370</v>
      </c>
      <c r="B136" s="22">
        <v>999629932</v>
      </c>
      <c r="C136" s="22"/>
      <c r="D136" s="22"/>
      <c r="E136" s="22" t="s">
        <v>778</v>
      </c>
      <c r="F136" s="22" t="s">
        <v>1837</v>
      </c>
      <c r="G136" s="26">
        <v>5</v>
      </c>
      <c r="H136" s="24" t="s">
        <v>15</v>
      </c>
      <c r="I136" s="24" t="s">
        <v>16</v>
      </c>
      <c r="J136" s="24" t="s">
        <v>15</v>
      </c>
      <c r="K136" s="24" t="s">
        <v>15</v>
      </c>
      <c r="L136" s="25" t="s">
        <v>71</v>
      </c>
    </row>
    <row r="137" spans="1:12" ht="14.4" hidden="1">
      <c r="A137" s="22" t="s">
        <v>1370</v>
      </c>
      <c r="B137" s="22">
        <v>2266526</v>
      </c>
      <c r="C137" s="22"/>
      <c r="D137" s="22"/>
      <c r="E137" s="22" t="s">
        <v>236</v>
      </c>
      <c r="F137" s="22" t="s">
        <v>1438</v>
      </c>
      <c r="G137" s="23">
        <v>6</v>
      </c>
      <c r="H137" s="24" t="s">
        <v>15</v>
      </c>
      <c r="I137" s="24" t="s">
        <v>15</v>
      </c>
      <c r="J137" s="24" t="s">
        <v>15</v>
      </c>
      <c r="K137" s="24" t="s">
        <v>15</v>
      </c>
      <c r="L137" s="25" t="s">
        <v>19</v>
      </c>
    </row>
    <row r="138" spans="1:12" ht="14.4" hidden="1">
      <c r="A138" s="22" t="s">
        <v>1370</v>
      </c>
      <c r="B138" s="22">
        <v>2430766</v>
      </c>
      <c r="C138" s="22"/>
      <c r="D138" s="22"/>
      <c r="E138" s="22" t="s">
        <v>354</v>
      </c>
      <c r="F138" s="22" t="s">
        <v>1446</v>
      </c>
      <c r="G138" s="23">
        <v>6</v>
      </c>
      <c r="H138" s="24" t="s">
        <v>15</v>
      </c>
      <c r="I138" s="24" t="s">
        <v>15</v>
      </c>
      <c r="J138" s="24" t="s">
        <v>15</v>
      </c>
      <c r="K138" s="24" t="s">
        <v>15</v>
      </c>
      <c r="L138" s="25" t="s">
        <v>17</v>
      </c>
    </row>
    <row r="139" spans="1:12" ht="14.4" hidden="1">
      <c r="A139" s="22" t="s">
        <v>1370</v>
      </c>
      <c r="B139" s="22">
        <v>2563119</v>
      </c>
      <c r="C139" s="22"/>
      <c r="D139" s="22"/>
      <c r="E139" s="22" t="s">
        <v>240</v>
      </c>
      <c r="F139" s="22" t="s">
        <v>1454</v>
      </c>
      <c r="G139" s="23">
        <v>6</v>
      </c>
      <c r="H139" s="24" t="s">
        <v>15</v>
      </c>
      <c r="I139" s="24" t="s">
        <v>15</v>
      </c>
      <c r="J139" s="24" t="s">
        <v>15</v>
      </c>
      <c r="K139" s="24" t="s">
        <v>15</v>
      </c>
      <c r="L139" s="25" t="s">
        <v>19</v>
      </c>
    </row>
    <row r="140" spans="1:12" ht="14.4" hidden="1">
      <c r="A140" s="22" t="s">
        <v>1370</v>
      </c>
      <c r="B140" s="22">
        <v>2725867</v>
      </c>
      <c r="C140" s="22"/>
      <c r="D140" s="22"/>
      <c r="E140" s="22" t="s">
        <v>400</v>
      </c>
      <c r="F140" s="22" t="s">
        <v>1947</v>
      </c>
      <c r="G140" s="23">
        <v>6</v>
      </c>
      <c r="H140" s="24" t="s">
        <v>15</v>
      </c>
      <c r="I140" s="24" t="s">
        <v>15</v>
      </c>
      <c r="J140" s="24" t="s">
        <v>15</v>
      </c>
      <c r="K140" s="24"/>
      <c r="L140" s="25"/>
    </row>
    <row r="141" spans="1:12" ht="14.4" hidden="1">
      <c r="A141" s="22" t="s">
        <v>1370</v>
      </c>
      <c r="B141" s="22">
        <v>2795717</v>
      </c>
      <c r="C141" s="22"/>
      <c r="D141" s="22"/>
      <c r="E141" s="22" t="s">
        <v>185</v>
      </c>
      <c r="F141" s="22" t="s">
        <v>1465</v>
      </c>
      <c r="G141" s="23">
        <v>6</v>
      </c>
      <c r="H141" s="24" t="s">
        <v>15</v>
      </c>
      <c r="I141" s="24" t="s">
        <v>16</v>
      </c>
      <c r="J141" s="24" t="s">
        <v>15</v>
      </c>
      <c r="K141" s="24" t="s">
        <v>15</v>
      </c>
      <c r="L141" s="25" t="s">
        <v>19</v>
      </c>
    </row>
    <row r="142" spans="1:12" ht="14.4" hidden="1">
      <c r="A142" s="22" t="s">
        <v>1370</v>
      </c>
      <c r="B142" s="22">
        <v>3022076</v>
      </c>
      <c r="C142" s="22"/>
      <c r="D142" s="22"/>
      <c r="E142" s="22" t="s">
        <v>119</v>
      </c>
      <c r="F142" s="22" t="s">
        <v>1977</v>
      </c>
      <c r="G142" s="23">
        <v>6</v>
      </c>
      <c r="H142" s="24" t="s">
        <v>15</v>
      </c>
      <c r="I142" s="24" t="s">
        <v>15</v>
      </c>
      <c r="J142" s="24" t="s">
        <v>15</v>
      </c>
      <c r="K142" s="24"/>
      <c r="L142" s="25"/>
    </row>
    <row r="143" spans="1:12" ht="14.4" hidden="1">
      <c r="A143" s="22" t="s">
        <v>1370</v>
      </c>
      <c r="B143" s="22">
        <v>99911749</v>
      </c>
      <c r="C143" s="22"/>
      <c r="D143" s="22"/>
      <c r="E143" s="22" t="s">
        <v>564</v>
      </c>
      <c r="F143" s="22" t="s">
        <v>1510</v>
      </c>
      <c r="G143" s="23">
        <v>6</v>
      </c>
      <c r="H143" s="24" t="s">
        <v>15</v>
      </c>
      <c r="I143" s="24" t="s">
        <v>15</v>
      </c>
      <c r="J143" s="24" t="s">
        <v>15</v>
      </c>
      <c r="K143" s="24" t="s">
        <v>15</v>
      </c>
      <c r="L143" s="25" t="s">
        <v>19</v>
      </c>
    </row>
    <row r="144" spans="1:12" ht="14.4" hidden="1">
      <c r="A144" s="22" t="s">
        <v>1370</v>
      </c>
      <c r="B144" s="22">
        <v>99982967</v>
      </c>
      <c r="C144" s="22"/>
      <c r="D144" s="22"/>
      <c r="E144" s="22" t="s">
        <v>284</v>
      </c>
      <c r="F144" s="22" t="s">
        <v>2086</v>
      </c>
      <c r="G144" s="23">
        <v>6</v>
      </c>
      <c r="H144" s="24" t="s">
        <v>15</v>
      </c>
      <c r="I144" s="24" t="s">
        <v>15</v>
      </c>
      <c r="J144" s="24" t="s">
        <v>15</v>
      </c>
      <c r="K144" s="24"/>
      <c r="L144" s="25"/>
    </row>
    <row r="145" spans="1:12" ht="14.4" hidden="1">
      <c r="A145" s="22" t="s">
        <v>1370</v>
      </c>
      <c r="B145" s="22">
        <v>999101216</v>
      </c>
      <c r="C145" s="22"/>
      <c r="D145" s="22"/>
      <c r="E145" s="22" t="s">
        <v>701</v>
      </c>
      <c r="F145" s="22" t="s">
        <v>1652</v>
      </c>
      <c r="G145" s="23">
        <v>6</v>
      </c>
      <c r="H145" s="24" t="s">
        <v>15</v>
      </c>
      <c r="I145" s="24" t="s">
        <v>15</v>
      </c>
      <c r="J145" s="24" t="s">
        <v>15</v>
      </c>
      <c r="K145" s="24" t="s">
        <v>15</v>
      </c>
      <c r="L145" s="25" t="s">
        <v>25</v>
      </c>
    </row>
    <row r="146" spans="1:12" ht="14.4" hidden="1">
      <c r="A146" s="22" t="s">
        <v>1370</v>
      </c>
      <c r="B146" s="22">
        <v>999125833</v>
      </c>
      <c r="C146" s="22"/>
      <c r="D146" s="22"/>
      <c r="E146" s="22" t="s">
        <v>180</v>
      </c>
      <c r="F146" s="22" t="s">
        <v>1662</v>
      </c>
      <c r="G146" s="23">
        <v>6</v>
      </c>
      <c r="H146" s="24" t="s">
        <v>15</v>
      </c>
      <c r="I146" s="24" t="s">
        <v>16</v>
      </c>
      <c r="J146" s="24" t="s">
        <v>15</v>
      </c>
      <c r="K146" s="24" t="s">
        <v>15</v>
      </c>
      <c r="L146" s="25" t="s">
        <v>56</v>
      </c>
    </row>
    <row r="147" spans="1:12" ht="14.4" hidden="1">
      <c r="A147" s="22" t="s">
        <v>1370</v>
      </c>
      <c r="B147" s="22">
        <v>999170584</v>
      </c>
      <c r="C147" s="22"/>
      <c r="D147" s="22"/>
      <c r="E147" s="22" t="s">
        <v>55</v>
      </c>
      <c r="F147" s="22" t="s">
        <v>1712</v>
      </c>
      <c r="G147" s="23">
        <v>6</v>
      </c>
      <c r="H147" s="24" t="s">
        <v>15</v>
      </c>
      <c r="I147" s="24" t="s">
        <v>16</v>
      </c>
      <c r="J147" s="24" t="s">
        <v>15</v>
      </c>
      <c r="K147" s="24" t="s">
        <v>15</v>
      </c>
      <c r="L147" s="25" t="s">
        <v>22</v>
      </c>
    </row>
    <row r="148" spans="1:12" ht="14.4" hidden="1">
      <c r="A148" s="22" t="s">
        <v>1370</v>
      </c>
      <c r="B148" s="22">
        <v>999373942</v>
      </c>
      <c r="C148" s="22"/>
      <c r="D148" s="22"/>
      <c r="E148" s="22" t="s">
        <v>774</v>
      </c>
      <c r="F148" s="22" t="s">
        <v>1833</v>
      </c>
      <c r="G148" s="23">
        <v>6</v>
      </c>
      <c r="H148" s="24" t="s">
        <v>15</v>
      </c>
      <c r="I148" s="24" t="s">
        <v>15</v>
      </c>
      <c r="J148" s="24" t="s">
        <v>15</v>
      </c>
      <c r="K148" s="24" t="s">
        <v>15</v>
      </c>
      <c r="L148" s="25" t="s">
        <v>25</v>
      </c>
    </row>
    <row r="149" spans="1:12" ht="14.4" hidden="1">
      <c r="A149" s="22" t="s">
        <v>1370</v>
      </c>
      <c r="B149" s="22">
        <v>3346</v>
      </c>
      <c r="C149" s="22"/>
      <c r="D149" s="22"/>
      <c r="E149" s="22" t="s">
        <v>138</v>
      </c>
      <c r="F149" s="22" t="s">
        <v>1854</v>
      </c>
      <c r="G149" s="26">
        <v>7</v>
      </c>
      <c r="H149" s="24" t="s">
        <v>15</v>
      </c>
      <c r="I149" s="24" t="s">
        <v>15</v>
      </c>
      <c r="J149" s="24" t="s">
        <v>15</v>
      </c>
      <c r="K149" s="24"/>
      <c r="L149" s="25"/>
    </row>
    <row r="150" spans="1:12" ht="14.4" hidden="1">
      <c r="A150" s="22" t="s">
        <v>1370</v>
      </c>
      <c r="B150" s="22">
        <v>3534</v>
      </c>
      <c r="C150" s="22"/>
      <c r="D150" s="22"/>
      <c r="E150" s="22" t="s">
        <v>108</v>
      </c>
      <c r="F150" s="22" t="s">
        <v>1371</v>
      </c>
      <c r="G150" s="26">
        <v>7</v>
      </c>
      <c r="H150" s="24" t="s">
        <v>15</v>
      </c>
      <c r="I150" s="24" t="s">
        <v>15</v>
      </c>
      <c r="J150" s="24" t="s">
        <v>15</v>
      </c>
      <c r="K150" s="24" t="s">
        <v>15</v>
      </c>
      <c r="L150" s="25" t="s">
        <v>17</v>
      </c>
    </row>
    <row r="151" spans="1:12" ht="14.4" hidden="1">
      <c r="A151" s="22" t="s">
        <v>1370</v>
      </c>
      <c r="B151" s="22">
        <v>5131</v>
      </c>
      <c r="C151" s="22"/>
      <c r="D151" s="22"/>
      <c r="E151" s="22" t="s">
        <v>494</v>
      </c>
      <c r="F151" s="22" t="s">
        <v>1856</v>
      </c>
      <c r="G151" s="26">
        <v>7</v>
      </c>
      <c r="H151" s="24" t="s">
        <v>15</v>
      </c>
      <c r="I151" s="24" t="s">
        <v>15</v>
      </c>
      <c r="J151" s="24" t="s">
        <v>15</v>
      </c>
      <c r="K151" s="24"/>
      <c r="L151" s="25"/>
    </row>
    <row r="152" spans="1:12" ht="14.4" hidden="1">
      <c r="A152" s="22" t="s">
        <v>1370</v>
      </c>
      <c r="B152" s="22">
        <v>506687</v>
      </c>
      <c r="C152" s="22"/>
      <c r="D152" s="22"/>
      <c r="E152" s="22" t="s">
        <v>101</v>
      </c>
      <c r="F152" s="22" t="s">
        <v>1417</v>
      </c>
      <c r="G152" s="26">
        <v>7</v>
      </c>
      <c r="H152" s="24" t="s">
        <v>15</v>
      </c>
      <c r="I152" s="24" t="s">
        <v>15</v>
      </c>
      <c r="J152" s="24" t="s">
        <v>15</v>
      </c>
      <c r="K152" s="24" t="s">
        <v>15</v>
      </c>
      <c r="L152" s="25" t="s">
        <v>19</v>
      </c>
    </row>
    <row r="153" spans="1:12" ht="14.4" hidden="1">
      <c r="A153" s="22" t="s">
        <v>1370</v>
      </c>
      <c r="B153" s="22">
        <v>99987860</v>
      </c>
      <c r="C153" s="22"/>
      <c r="D153" s="22"/>
      <c r="E153" s="22" t="s">
        <v>223</v>
      </c>
      <c r="F153" s="22" t="s">
        <v>2091</v>
      </c>
      <c r="G153" s="26">
        <v>7</v>
      </c>
      <c r="H153" s="24" t="s">
        <v>15</v>
      </c>
      <c r="I153" s="24" t="s">
        <v>15</v>
      </c>
      <c r="J153" s="24" t="s">
        <v>15</v>
      </c>
      <c r="K153" s="24"/>
      <c r="L153" s="25"/>
    </row>
    <row r="154" spans="1:12" ht="14.4" hidden="1">
      <c r="A154" s="22" t="s">
        <v>1370</v>
      </c>
      <c r="B154" s="22">
        <v>999133901</v>
      </c>
      <c r="C154" s="22"/>
      <c r="D154" s="22"/>
      <c r="E154" s="22" t="s">
        <v>869</v>
      </c>
      <c r="F154" s="22" t="s">
        <v>2099</v>
      </c>
      <c r="G154" s="26">
        <v>7</v>
      </c>
      <c r="H154" s="24" t="s">
        <v>15</v>
      </c>
      <c r="I154" s="24" t="s">
        <v>15</v>
      </c>
      <c r="J154" s="24" t="s">
        <v>15</v>
      </c>
      <c r="K154" s="24"/>
      <c r="L154" s="25"/>
    </row>
    <row r="155" spans="1:12" ht="14.4" hidden="1">
      <c r="A155" s="22" t="s">
        <v>1370</v>
      </c>
      <c r="B155" s="22">
        <v>999244942</v>
      </c>
      <c r="C155" s="22"/>
      <c r="D155" s="22"/>
      <c r="E155" s="22" t="s">
        <v>753</v>
      </c>
      <c r="F155" s="22" t="s">
        <v>1779</v>
      </c>
      <c r="G155" s="26">
        <v>7</v>
      </c>
      <c r="H155" s="24" t="s">
        <v>15</v>
      </c>
      <c r="I155" s="24" t="s">
        <v>16</v>
      </c>
      <c r="J155" s="24" t="s">
        <v>15</v>
      </c>
      <c r="K155" s="24" t="s">
        <v>15</v>
      </c>
      <c r="L155" s="25" t="s">
        <v>19</v>
      </c>
    </row>
    <row r="156" spans="1:12" ht="14.4" hidden="1">
      <c r="A156" s="22" t="s">
        <v>1370</v>
      </c>
      <c r="B156" s="22">
        <v>999244983</v>
      </c>
      <c r="C156" s="22"/>
      <c r="D156" s="22"/>
      <c r="E156" s="22" t="s">
        <v>232</v>
      </c>
      <c r="F156" s="22" t="s">
        <v>1780</v>
      </c>
      <c r="G156" s="26">
        <v>7</v>
      </c>
      <c r="H156" s="24" t="s">
        <v>15</v>
      </c>
      <c r="I156" s="24" t="s">
        <v>16</v>
      </c>
      <c r="J156" s="24" t="s">
        <v>15</v>
      </c>
      <c r="K156" s="24" t="s">
        <v>15</v>
      </c>
      <c r="L156" s="25" t="s">
        <v>25</v>
      </c>
    </row>
    <row r="157" spans="1:12" ht="14.4" hidden="1">
      <c r="A157" s="22" t="s">
        <v>1370</v>
      </c>
      <c r="B157" s="22">
        <v>999244996</v>
      </c>
      <c r="C157" s="22"/>
      <c r="D157" s="22"/>
      <c r="E157" s="22" t="s">
        <v>375</v>
      </c>
      <c r="F157" s="22" t="s">
        <v>1781</v>
      </c>
      <c r="G157" s="26">
        <v>7</v>
      </c>
      <c r="H157" s="24" t="s">
        <v>15</v>
      </c>
      <c r="I157" s="24" t="s">
        <v>16</v>
      </c>
      <c r="J157" s="24" t="s">
        <v>15</v>
      </c>
      <c r="K157" s="24" t="s">
        <v>15</v>
      </c>
      <c r="L157" s="25" t="s">
        <v>21</v>
      </c>
    </row>
    <row r="158" spans="1:12" ht="14.4" hidden="1">
      <c r="A158" s="22" t="s">
        <v>1370</v>
      </c>
      <c r="B158" s="22">
        <v>999245033</v>
      </c>
      <c r="C158" s="22"/>
      <c r="D158" s="22"/>
      <c r="E158" s="22" t="s">
        <v>33</v>
      </c>
      <c r="F158" s="22" t="s">
        <v>1782</v>
      </c>
      <c r="G158" s="26">
        <v>7</v>
      </c>
      <c r="H158" s="24" t="s">
        <v>15</v>
      </c>
      <c r="I158" s="24" t="s">
        <v>16</v>
      </c>
      <c r="J158" s="24" t="s">
        <v>15</v>
      </c>
      <c r="K158" s="24" t="s">
        <v>15</v>
      </c>
      <c r="L158" s="25" t="s">
        <v>71</v>
      </c>
    </row>
    <row r="159" spans="1:12" ht="14.4" hidden="1">
      <c r="A159" s="22" t="s">
        <v>1370</v>
      </c>
      <c r="B159" s="22">
        <v>999354110</v>
      </c>
      <c r="C159" s="22"/>
      <c r="D159" s="22"/>
      <c r="E159" s="22" t="s">
        <v>772</v>
      </c>
      <c r="F159" s="22" t="s">
        <v>1826</v>
      </c>
      <c r="G159" s="26">
        <v>7</v>
      </c>
      <c r="H159" s="24" t="s">
        <v>15</v>
      </c>
      <c r="I159" s="24" t="s">
        <v>16</v>
      </c>
      <c r="J159" s="24" t="s">
        <v>15</v>
      </c>
      <c r="K159" s="24" t="s">
        <v>15</v>
      </c>
      <c r="L159" s="25" t="s">
        <v>70</v>
      </c>
    </row>
    <row r="160" spans="1:12" ht="14.4" hidden="1">
      <c r="A160" s="22" t="s">
        <v>1370</v>
      </c>
      <c r="B160" s="22">
        <v>2673434</v>
      </c>
      <c r="C160" s="22"/>
      <c r="D160" s="22" t="s">
        <v>1370</v>
      </c>
      <c r="E160" s="22" t="s">
        <v>1147</v>
      </c>
      <c r="F160" s="22" t="s">
        <v>2368</v>
      </c>
      <c r="G160" s="23">
        <v>7</v>
      </c>
      <c r="H160" s="24"/>
      <c r="I160" s="24" t="s">
        <v>15</v>
      </c>
      <c r="J160" s="24"/>
      <c r="K160" s="24"/>
      <c r="L160" s="25"/>
    </row>
    <row r="161" spans="1:12" ht="14.4" hidden="1">
      <c r="A161" s="22" t="s">
        <v>1370</v>
      </c>
      <c r="B161" s="22">
        <v>999628516</v>
      </c>
      <c r="C161" s="22"/>
      <c r="D161" s="22"/>
      <c r="E161" s="22" t="s">
        <v>895</v>
      </c>
      <c r="F161" s="22" t="s">
        <v>2178</v>
      </c>
      <c r="G161" s="23">
        <v>25</v>
      </c>
      <c r="H161" s="24" t="s">
        <v>15</v>
      </c>
      <c r="I161" s="24" t="s">
        <v>15</v>
      </c>
      <c r="J161" s="24" t="s">
        <v>15</v>
      </c>
      <c r="K161" s="24"/>
      <c r="L161" s="25"/>
    </row>
    <row r="162" spans="1:12" ht="14.4" hidden="1">
      <c r="A162" s="22" t="s">
        <v>1370</v>
      </c>
      <c r="B162" s="22">
        <v>3087647</v>
      </c>
      <c r="C162" s="22"/>
      <c r="D162" s="22" t="s">
        <v>1370</v>
      </c>
      <c r="E162" s="22" t="s">
        <v>1256</v>
      </c>
      <c r="F162" s="22" t="s">
        <v>2437</v>
      </c>
      <c r="G162" s="23">
        <v>25</v>
      </c>
      <c r="H162" s="24"/>
      <c r="I162" s="24" t="s">
        <v>15</v>
      </c>
      <c r="J162" s="24"/>
      <c r="K162" s="24"/>
      <c r="L162" s="25"/>
    </row>
    <row r="163" spans="1:12" ht="14.4" hidden="1">
      <c r="A163" s="22" t="s">
        <v>1370</v>
      </c>
      <c r="B163" s="22">
        <v>3180736</v>
      </c>
      <c r="C163" s="22"/>
      <c r="D163" s="22"/>
      <c r="E163" s="22" t="s">
        <v>638</v>
      </c>
      <c r="F163" s="22" t="s">
        <v>1500</v>
      </c>
      <c r="G163" s="26">
        <v>36</v>
      </c>
      <c r="H163" s="24" t="s">
        <v>15</v>
      </c>
      <c r="I163" s="24" t="s">
        <v>15</v>
      </c>
      <c r="J163" s="24" t="s">
        <v>15</v>
      </c>
      <c r="K163" s="24" t="s">
        <v>15</v>
      </c>
      <c r="L163" s="25" t="s">
        <v>19</v>
      </c>
    </row>
    <row r="164" spans="1:12" ht="14.4" hidden="1">
      <c r="A164" s="22" t="s">
        <v>1370</v>
      </c>
      <c r="B164" s="22">
        <v>2717707</v>
      </c>
      <c r="C164" s="22"/>
      <c r="D164" s="22" t="s">
        <v>1370</v>
      </c>
      <c r="E164" s="22" t="s">
        <v>434</v>
      </c>
      <c r="F164" s="22" t="s">
        <v>2374</v>
      </c>
      <c r="G164" s="23">
        <v>36</v>
      </c>
      <c r="H164" s="24"/>
      <c r="I164" s="24" t="s">
        <v>15</v>
      </c>
      <c r="J164" s="24"/>
      <c r="K164" s="24"/>
      <c r="L164" s="25"/>
    </row>
    <row r="165" spans="1:12" ht="14.4" hidden="1">
      <c r="A165" s="22" t="s">
        <v>1370</v>
      </c>
      <c r="B165" s="22">
        <v>2157132</v>
      </c>
      <c r="C165" s="22"/>
      <c r="D165" s="22" t="s">
        <v>1370</v>
      </c>
      <c r="E165" s="22" t="s">
        <v>113</v>
      </c>
      <c r="F165" s="22" t="s">
        <v>2044</v>
      </c>
      <c r="G165" s="23">
        <v>47</v>
      </c>
      <c r="H165" s="24"/>
      <c r="I165" s="24" t="s">
        <v>15</v>
      </c>
      <c r="J165" s="24"/>
      <c r="K165" s="24"/>
      <c r="L165" s="25"/>
    </row>
    <row r="166" spans="1:12" ht="14.4" hidden="1">
      <c r="A166" s="22" t="s">
        <v>1397</v>
      </c>
      <c r="B166" s="22">
        <v>2720608</v>
      </c>
      <c r="C166" s="22"/>
      <c r="D166" s="22"/>
      <c r="E166" s="22" t="s">
        <v>336</v>
      </c>
      <c r="F166" s="22" t="s">
        <v>1459</v>
      </c>
      <c r="G166" s="23">
        <v>2</v>
      </c>
      <c r="H166" s="24" t="s">
        <v>15</v>
      </c>
      <c r="I166" s="24" t="s">
        <v>15</v>
      </c>
      <c r="J166" s="24" t="s">
        <v>15</v>
      </c>
      <c r="K166" s="24" t="s">
        <v>15</v>
      </c>
      <c r="L166" s="25" t="s">
        <v>21</v>
      </c>
    </row>
    <row r="167" spans="1:12" ht="14.4" hidden="1">
      <c r="A167" s="22" t="s">
        <v>1397</v>
      </c>
      <c r="B167" s="22">
        <v>2733492</v>
      </c>
      <c r="C167" s="22"/>
      <c r="D167" s="22"/>
      <c r="E167" s="22" t="s">
        <v>143</v>
      </c>
      <c r="F167" s="22" t="s">
        <v>1461</v>
      </c>
      <c r="G167" s="23">
        <v>2</v>
      </c>
      <c r="H167" s="24" t="s">
        <v>15</v>
      </c>
      <c r="I167" s="24" t="s">
        <v>15</v>
      </c>
      <c r="J167" s="24" t="s">
        <v>15</v>
      </c>
      <c r="K167" s="24" t="s">
        <v>15</v>
      </c>
      <c r="L167" s="25" t="s">
        <v>19</v>
      </c>
    </row>
    <row r="168" spans="1:12" ht="14.4" hidden="1">
      <c r="A168" s="22" t="s">
        <v>1397</v>
      </c>
      <c r="B168" s="22">
        <v>2740311</v>
      </c>
      <c r="C168" s="22"/>
      <c r="D168" s="22"/>
      <c r="E168" s="22" t="s">
        <v>814</v>
      </c>
      <c r="F168" s="22" t="s">
        <v>1953</v>
      </c>
      <c r="G168" s="23">
        <v>2</v>
      </c>
      <c r="H168" s="24" t="s">
        <v>15</v>
      </c>
      <c r="I168" s="24" t="s">
        <v>15</v>
      </c>
      <c r="J168" s="24" t="s">
        <v>15</v>
      </c>
      <c r="K168" s="24"/>
      <c r="L168" s="25"/>
    </row>
    <row r="169" spans="1:12" ht="14.4" hidden="1">
      <c r="A169" s="22" t="s">
        <v>1397</v>
      </c>
      <c r="B169" s="22">
        <v>2873116</v>
      </c>
      <c r="C169" s="22"/>
      <c r="D169" s="22"/>
      <c r="E169" s="22" t="s">
        <v>479</v>
      </c>
      <c r="F169" s="22" t="s">
        <v>1961</v>
      </c>
      <c r="G169" s="23">
        <v>2</v>
      </c>
      <c r="H169" s="24" t="s">
        <v>15</v>
      </c>
      <c r="I169" s="24" t="s">
        <v>15</v>
      </c>
      <c r="J169" s="24" t="s">
        <v>15</v>
      </c>
      <c r="K169" s="24"/>
      <c r="L169" s="25"/>
    </row>
    <row r="170" spans="1:12" ht="14.4" hidden="1">
      <c r="A170" s="22" t="s">
        <v>1397</v>
      </c>
      <c r="B170" s="22">
        <v>3052313</v>
      </c>
      <c r="C170" s="22"/>
      <c r="D170" s="22"/>
      <c r="E170" s="22" t="s">
        <v>632</v>
      </c>
      <c r="F170" s="22" t="s">
        <v>1484</v>
      </c>
      <c r="G170" s="23">
        <v>2</v>
      </c>
      <c r="H170" s="24" t="s">
        <v>15</v>
      </c>
      <c r="I170" s="24" t="s">
        <v>15</v>
      </c>
      <c r="J170" s="24" t="s">
        <v>15</v>
      </c>
      <c r="K170" s="24" t="s">
        <v>15</v>
      </c>
      <c r="L170" s="25" t="s">
        <v>17</v>
      </c>
    </row>
    <row r="171" spans="1:12" ht="14.4" hidden="1">
      <c r="A171" s="22" t="s">
        <v>1397</v>
      </c>
      <c r="B171" s="22">
        <v>3052322</v>
      </c>
      <c r="C171" s="22"/>
      <c r="D171" s="22"/>
      <c r="E171" s="22" t="s">
        <v>633</v>
      </c>
      <c r="F171" s="22" t="s">
        <v>1486</v>
      </c>
      <c r="G171" s="23">
        <v>2</v>
      </c>
      <c r="H171" s="24" t="s">
        <v>15</v>
      </c>
      <c r="I171" s="24" t="s">
        <v>15</v>
      </c>
      <c r="J171" s="24" t="s">
        <v>15</v>
      </c>
      <c r="K171" s="24" t="s">
        <v>15</v>
      </c>
      <c r="L171" s="25" t="s">
        <v>19</v>
      </c>
    </row>
    <row r="172" spans="1:12" ht="14.4" hidden="1">
      <c r="A172" s="22" t="s">
        <v>1397</v>
      </c>
      <c r="B172" s="22">
        <v>99930957</v>
      </c>
      <c r="C172" s="22"/>
      <c r="D172" s="22"/>
      <c r="E172" s="22" t="s">
        <v>1298</v>
      </c>
      <c r="F172" s="22" t="s">
        <v>2237</v>
      </c>
      <c r="G172" s="23">
        <v>2</v>
      </c>
      <c r="H172" s="24" t="s">
        <v>15</v>
      </c>
      <c r="I172" s="24" t="s">
        <v>16</v>
      </c>
      <c r="J172" s="24" t="s">
        <v>15</v>
      </c>
      <c r="K172" s="24"/>
      <c r="L172" s="25"/>
    </row>
    <row r="173" spans="1:12" ht="14.4" hidden="1">
      <c r="A173" s="22" t="s">
        <v>1397</v>
      </c>
      <c r="B173" s="22">
        <v>99933807</v>
      </c>
      <c r="C173" s="22"/>
      <c r="D173" s="22"/>
      <c r="E173" s="22" t="s">
        <v>222</v>
      </c>
      <c r="F173" s="22" t="s">
        <v>2055</v>
      </c>
      <c r="G173" s="23">
        <v>2</v>
      </c>
      <c r="H173" s="24" t="s">
        <v>15</v>
      </c>
      <c r="I173" s="24" t="s">
        <v>15</v>
      </c>
      <c r="J173" s="24" t="s">
        <v>15</v>
      </c>
      <c r="K173" s="24"/>
      <c r="L173" s="25"/>
    </row>
    <row r="174" spans="1:12" ht="14.4" hidden="1">
      <c r="A174" s="22" t="s">
        <v>1397</v>
      </c>
      <c r="B174" s="22">
        <v>99935081</v>
      </c>
      <c r="C174" s="22"/>
      <c r="D174" s="22"/>
      <c r="E174" s="22" t="s">
        <v>549</v>
      </c>
      <c r="F174" s="22" t="s">
        <v>1572</v>
      </c>
      <c r="G174" s="23">
        <v>2</v>
      </c>
      <c r="H174" s="24" t="s">
        <v>15</v>
      </c>
      <c r="I174" s="24" t="s">
        <v>16</v>
      </c>
      <c r="J174" s="24" t="s">
        <v>15</v>
      </c>
      <c r="K174" s="24" t="s">
        <v>15</v>
      </c>
      <c r="L174" s="25" t="s">
        <v>46</v>
      </c>
    </row>
    <row r="175" spans="1:12" ht="14.4" hidden="1">
      <c r="A175" s="22" t="s">
        <v>1397</v>
      </c>
      <c r="B175" s="22">
        <v>99982609</v>
      </c>
      <c r="C175" s="22"/>
      <c r="D175" s="22"/>
      <c r="E175" s="22" t="s">
        <v>45</v>
      </c>
      <c r="F175" s="22" t="s">
        <v>1643</v>
      </c>
      <c r="G175" s="23">
        <v>2</v>
      </c>
      <c r="H175" s="24" t="s">
        <v>15</v>
      </c>
      <c r="I175" s="24" t="s">
        <v>15</v>
      </c>
      <c r="J175" s="24" t="s">
        <v>15</v>
      </c>
      <c r="K175" s="24" t="s">
        <v>15</v>
      </c>
      <c r="L175" s="25" t="s">
        <v>18</v>
      </c>
    </row>
    <row r="176" spans="1:12" ht="14.4" hidden="1">
      <c r="A176" s="22" t="s">
        <v>1397</v>
      </c>
      <c r="B176" s="22">
        <v>999199859</v>
      </c>
      <c r="C176" s="22"/>
      <c r="D176" s="22"/>
      <c r="E176" s="22" t="s">
        <v>308</v>
      </c>
      <c r="F176" s="22" t="s">
        <v>1738</v>
      </c>
      <c r="G176" s="23">
        <v>2</v>
      </c>
      <c r="H176" s="24" t="s">
        <v>15</v>
      </c>
      <c r="I176" s="24" t="s">
        <v>15</v>
      </c>
      <c r="J176" s="24" t="s">
        <v>15</v>
      </c>
      <c r="K176" s="24" t="s">
        <v>15</v>
      </c>
      <c r="L176" s="25" t="s">
        <v>19</v>
      </c>
    </row>
    <row r="177" spans="1:12" ht="14.4" hidden="1">
      <c r="A177" s="22" t="s">
        <v>1397</v>
      </c>
      <c r="B177" s="22">
        <v>999237569</v>
      </c>
      <c r="C177" s="22"/>
      <c r="D177" s="22"/>
      <c r="E177" s="22" t="s">
        <v>883</v>
      </c>
      <c r="F177" s="22" t="s">
        <v>2140</v>
      </c>
      <c r="G177" s="23">
        <v>2</v>
      </c>
      <c r="H177" s="24" t="s">
        <v>15</v>
      </c>
      <c r="I177" s="24" t="s">
        <v>15</v>
      </c>
      <c r="J177" s="24" t="s">
        <v>15</v>
      </c>
      <c r="K177" s="24"/>
      <c r="L177" s="25"/>
    </row>
    <row r="178" spans="1:12" ht="14.4" hidden="1">
      <c r="A178" s="22" t="s">
        <v>1397</v>
      </c>
      <c r="B178" s="22">
        <v>999302968</v>
      </c>
      <c r="C178" s="22"/>
      <c r="D178" s="22"/>
      <c r="E178" s="22" t="s">
        <v>763</v>
      </c>
      <c r="F178" s="22" t="s">
        <v>1809</v>
      </c>
      <c r="G178" s="23">
        <v>2</v>
      </c>
      <c r="H178" s="24" t="s">
        <v>15</v>
      </c>
      <c r="I178" s="24" t="s">
        <v>15</v>
      </c>
      <c r="J178" s="24" t="s">
        <v>15</v>
      </c>
      <c r="K178" s="24" t="s">
        <v>15</v>
      </c>
      <c r="L178" s="25" t="s">
        <v>22</v>
      </c>
    </row>
    <row r="179" spans="1:12" ht="14.4" hidden="1">
      <c r="A179" s="22" t="s">
        <v>1397</v>
      </c>
      <c r="B179" s="22">
        <v>999314190</v>
      </c>
      <c r="C179" s="22"/>
      <c r="D179" s="22"/>
      <c r="E179" s="22" t="s">
        <v>766</v>
      </c>
      <c r="F179" s="22" t="s">
        <v>1814</v>
      </c>
      <c r="G179" s="23">
        <v>2</v>
      </c>
      <c r="H179" s="24" t="s">
        <v>15</v>
      </c>
      <c r="I179" s="24" t="s">
        <v>15</v>
      </c>
      <c r="J179" s="24" t="s">
        <v>15</v>
      </c>
      <c r="K179" s="24" t="s">
        <v>15</v>
      </c>
      <c r="L179" s="25" t="s">
        <v>19</v>
      </c>
    </row>
    <row r="180" spans="1:12" ht="14.4" hidden="1">
      <c r="A180" s="22" t="s">
        <v>1397</v>
      </c>
      <c r="B180" s="22">
        <v>2155961</v>
      </c>
      <c r="C180" s="22"/>
      <c r="D180" s="22" t="s">
        <v>1397</v>
      </c>
      <c r="E180" s="22" t="s">
        <v>1069</v>
      </c>
      <c r="F180" s="22" t="s">
        <v>2317</v>
      </c>
      <c r="G180" s="23">
        <v>2</v>
      </c>
      <c r="H180" s="24"/>
      <c r="I180" s="24" t="s">
        <v>15</v>
      </c>
      <c r="J180" s="24"/>
      <c r="K180" s="24"/>
      <c r="L180" s="25"/>
    </row>
    <row r="181" spans="1:12" ht="14.4" hidden="1">
      <c r="A181" s="22" t="s">
        <v>1397</v>
      </c>
      <c r="B181" s="22">
        <v>6290</v>
      </c>
      <c r="C181" s="22"/>
      <c r="D181" s="22"/>
      <c r="E181" s="22" t="s">
        <v>546</v>
      </c>
      <c r="F181" s="22" t="s">
        <v>1876</v>
      </c>
      <c r="G181" s="26">
        <v>3</v>
      </c>
      <c r="H181" s="24" t="s">
        <v>15</v>
      </c>
      <c r="I181" s="24" t="s">
        <v>15</v>
      </c>
      <c r="J181" s="24" t="s">
        <v>15</v>
      </c>
      <c r="K181" s="24"/>
      <c r="L181" s="25"/>
    </row>
    <row r="182" spans="1:12" ht="14.4" hidden="1">
      <c r="A182" s="22" t="s">
        <v>1397</v>
      </c>
      <c r="B182" s="22">
        <v>2725848</v>
      </c>
      <c r="C182" s="22"/>
      <c r="D182" s="22"/>
      <c r="E182" s="22" t="s">
        <v>810</v>
      </c>
      <c r="F182" s="22" t="s">
        <v>1946</v>
      </c>
      <c r="G182" s="26">
        <v>3</v>
      </c>
      <c r="H182" s="24" t="s">
        <v>15</v>
      </c>
      <c r="I182" s="24" t="s">
        <v>15</v>
      </c>
      <c r="J182" s="24" t="s">
        <v>15</v>
      </c>
      <c r="K182" s="24"/>
      <c r="L182" s="25"/>
    </row>
    <row r="183" spans="1:12" ht="14.4" hidden="1">
      <c r="A183" s="22" t="s">
        <v>1397</v>
      </c>
      <c r="B183" s="22">
        <v>3078960</v>
      </c>
      <c r="C183" s="22"/>
      <c r="D183" s="22"/>
      <c r="E183" s="22" t="s">
        <v>635</v>
      </c>
      <c r="F183" s="22" t="s">
        <v>1492</v>
      </c>
      <c r="G183" s="26">
        <v>3</v>
      </c>
      <c r="H183" s="24" t="s">
        <v>15</v>
      </c>
      <c r="I183" s="24" t="s">
        <v>15</v>
      </c>
      <c r="J183" s="24" t="s">
        <v>15</v>
      </c>
      <c r="K183" s="24" t="s">
        <v>15</v>
      </c>
      <c r="L183" s="25" t="s">
        <v>21</v>
      </c>
    </row>
    <row r="184" spans="1:12" ht="14.4" hidden="1">
      <c r="A184" s="22" t="s">
        <v>1397</v>
      </c>
      <c r="B184" s="22">
        <v>3184494</v>
      </c>
      <c r="C184" s="22"/>
      <c r="D184" s="22"/>
      <c r="E184" s="22" t="s">
        <v>480</v>
      </c>
      <c r="F184" s="22" t="s">
        <v>1502</v>
      </c>
      <c r="G184" s="26">
        <v>3</v>
      </c>
      <c r="H184" s="24" t="s">
        <v>15</v>
      </c>
      <c r="I184" s="24" t="s">
        <v>15</v>
      </c>
      <c r="J184" s="24" t="s">
        <v>15</v>
      </c>
      <c r="K184" s="24" t="s">
        <v>15</v>
      </c>
      <c r="L184" s="25" t="s">
        <v>19</v>
      </c>
    </row>
    <row r="185" spans="1:12" ht="14.4" hidden="1">
      <c r="A185" s="22" t="s">
        <v>1397</v>
      </c>
      <c r="B185" s="22">
        <v>3184923</v>
      </c>
      <c r="C185" s="22"/>
      <c r="D185" s="22"/>
      <c r="E185" s="22" t="s">
        <v>217</v>
      </c>
      <c r="F185" s="22" t="s">
        <v>1503</v>
      </c>
      <c r="G185" s="26">
        <v>3</v>
      </c>
      <c r="H185" s="24" t="s">
        <v>15</v>
      </c>
      <c r="I185" s="24" t="s">
        <v>15</v>
      </c>
      <c r="J185" s="24" t="s">
        <v>15</v>
      </c>
      <c r="K185" s="24" t="s">
        <v>15</v>
      </c>
      <c r="L185" s="25" t="s">
        <v>21</v>
      </c>
    </row>
    <row r="186" spans="1:12" ht="14.4" hidden="1">
      <c r="A186" s="22" t="s">
        <v>1397</v>
      </c>
      <c r="B186" s="22">
        <v>3186248</v>
      </c>
      <c r="C186" s="22"/>
      <c r="D186" s="22"/>
      <c r="E186" s="22" t="s">
        <v>307</v>
      </c>
      <c r="F186" s="22" t="s">
        <v>2020</v>
      </c>
      <c r="G186" s="26">
        <v>3</v>
      </c>
      <c r="H186" s="24" t="s">
        <v>15</v>
      </c>
      <c r="I186" s="24" t="s">
        <v>15</v>
      </c>
      <c r="J186" s="24" t="s">
        <v>15</v>
      </c>
      <c r="K186" s="24"/>
      <c r="L186" s="25"/>
    </row>
    <row r="187" spans="1:12" ht="14.4" hidden="1">
      <c r="A187" s="22" t="s">
        <v>1397</v>
      </c>
      <c r="B187" s="22">
        <v>99921640</v>
      </c>
      <c r="C187" s="22"/>
      <c r="D187" s="22"/>
      <c r="E187" s="22" t="s">
        <v>644</v>
      </c>
      <c r="F187" s="22" t="s">
        <v>1526</v>
      </c>
      <c r="G187" s="26">
        <v>3</v>
      </c>
      <c r="H187" s="24" t="s">
        <v>15</v>
      </c>
      <c r="I187" s="24" t="s">
        <v>16</v>
      </c>
      <c r="J187" s="24" t="s">
        <v>15</v>
      </c>
      <c r="K187" s="24" t="s">
        <v>15</v>
      </c>
      <c r="L187" s="25" t="s">
        <v>21</v>
      </c>
    </row>
    <row r="188" spans="1:12" ht="14.4" hidden="1">
      <c r="A188" s="22" t="s">
        <v>1397</v>
      </c>
      <c r="B188" s="22">
        <v>99923759</v>
      </c>
      <c r="C188" s="22"/>
      <c r="D188" s="22"/>
      <c r="E188" s="22" t="s">
        <v>646</v>
      </c>
      <c r="F188" s="22" t="s">
        <v>1531</v>
      </c>
      <c r="G188" s="26">
        <v>3</v>
      </c>
      <c r="H188" s="24" t="s">
        <v>15</v>
      </c>
      <c r="I188" s="24" t="s">
        <v>16</v>
      </c>
      <c r="J188" s="24" t="s">
        <v>15</v>
      </c>
      <c r="K188" s="24" t="s">
        <v>15</v>
      </c>
      <c r="L188" s="25" t="s">
        <v>25</v>
      </c>
    </row>
    <row r="189" spans="1:12" ht="14.4" hidden="1">
      <c r="A189" s="22" t="s">
        <v>1397</v>
      </c>
      <c r="B189" s="22">
        <v>99947678</v>
      </c>
      <c r="C189" s="22"/>
      <c r="D189" s="22"/>
      <c r="E189" s="22" t="s">
        <v>681</v>
      </c>
      <c r="F189" s="22" t="s">
        <v>1612</v>
      </c>
      <c r="G189" s="26">
        <v>3</v>
      </c>
      <c r="H189" s="24" t="s">
        <v>15</v>
      </c>
      <c r="I189" s="24" t="s">
        <v>15</v>
      </c>
      <c r="J189" s="24" t="s">
        <v>15</v>
      </c>
      <c r="K189" s="24" t="s">
        <v>15</v>
      </c>
      <c r="L189" s="25" t="s">
        <v>19</v>
      </c>
    </row>
    <row r="190" spans="1:12" ht="14.4" hidden="1">
      <c r="A190" s="22" t="s">
        <v>1397</v>
      </c>
      <c r="B190" s="22">
        <v>999259360</v>
      </c>
      <c r="C190" s="22"/>
      <c r="D190" s="22"/>
      <c r="E190" s="22" t="s">
        <v>759</v>
      </c>
      <c r="F190" s="22" t="s">
        <v>1798</v>
      </c>
      <c r="G190" s="26">
        <v>3</v>
      </c>
      <c r="H190" s="24" t="s">
        <v>15</v>
      </c>
      <c r="I190" s="24" t="s">
        <v>15</v>
      </c>
      <c r="J190" s="24" t="s">
        <v>15</v>
      </c>
      <c r="K190" s="24" t="s">
        <v>15</v>
      </c>
      <c r="L190" s="25" t="s">
        <v>19</v>
      </c>
    </row>
    <row r="191" spans="1:12" ht="14.4" hidden="1">
      <c r="A191" s="22" t="s">
        <v>1397</v>
      </c>
      <c r="B191" s="22">
        <v>6535</v>
      </c>
      <c r="C191" s="22"/>
      <c r="D191" s="22"/>
      <c r="E191" s="22" t="s">
        <v>792</v>
      </c>
      <c r="F191" s="22" t="s">
        <v>1883</v>
      </c>
      <c r="G191" s="23">
        <v>4</v>
      </c>
      <c r="H191" s="24" t="s">
        <v>15</v>
      </c>
      <c r="I191" s="24" t="s">
        <v>15</v>
      </c>
      <c r="J191" s="24" t="s">
        <v>15</v>
      </c>
      <c r="K191" s="24"/>
      <c r="L191" s="25"/>
    </row>
    <row r="192" spans="1:12" ht="14.4" hidden="1">
      <c r="A192" s="22" t="s">
        <v>1397</v>
      </c>
      <c r="B192" s="22">
        <v>6537</v>
      </c>
      <c r="C192" s="22"/>
      <c r="D192" s="22"/>
      <c r="E192" s="22" t="s">
        <v>535</v>
      </c>
      <c r="F192" s="22" t="s">
        <v>1884</v>
      </c>
      <c r="G192" s="23">
        <v>4</v>
      </c>
      <c r="H192" s="24" t="s">
        <v>15</v>
      </c>
      <c r="I192" s="24" t="s">
        <v>15</v>
      </c>
      <c r="J192" s="24" t="s">
        <v>15</v>
      </c>
      <c r="K192" s="24"/>
      <c r="L192" s="25"/>
    </row>
    <row r="193" spans="1:12" ht="14.4" hidden="1">
      <c r="A193" s="22" t="s">
        <v>1397</v>
      </c>
      <c r="B193" s="22">
        <v>2512682</v>
      </c>
      <c r="C193" s="22"/>
      <c r="D193" s="22"/>
      <c r="E193" s="22" t="s">
        <v>802</v>
      </c>
      <c r="F193" s="22" t="s">
        <v>1927</v>
      </c>
      <c r="G193" s="23">
        <v>4</v>
      </c>
      <c r="H193" s="24" t="s">
        <v>15</v>
      </c>
      <c r="I193" s="24" t="s">
        <v>15</v>
      </c>
      <c r="J193" s="24" t="s">
        <v>15</v>
      </c>
      <c r="K193" s="24"/>
      <c r="L193" s="25"/>
    </row>
    <row r="194" spans="1:12" ht="14.4" hidden="1">
      <c r="A194" s="22" t="s">
        <v>1397</v>
      </c>
      <c r="B194" s="22">
        <v>2724537</v>
      </c>
      <c r="C194" s="22"/>
      <c r="D194" s="22"/>
      <c r="E194" s="22" t="s">
        <v>201</v>
      </c>
      <c r="F194" s="22" t="s">
        <v>1945</v>
      </c>
      <c r="G194" s="23">
        <v>4</v>
      </c>
      <c r="H194" s="24" t="s">
        <v>15</v>
      </c>
      <c r="I194" s="24" t="s">
        <v>15</v>
      </c>
      <c r="J194" s="24" t="s">
        <v>15</v>
      </c>
      <c r="K194" s="24"/>
      <c r="L194" s="25"/>
    </row>
    <row r="195" spans="1:12" ht="14.4" hidden="1">
      <c r="A195" s="22" t="s">
        <v>1397</v>
      </c>
      <c r="B195" s="22">
        <v>3059405</v>
      </c>
      <c r="C195" s="22"/>
      <c r="D195" s="22"/>
      <c r="E195" s="22" t="s">
        <v>203</v>
      </c>
      <c r="F195" s="22" t="s">
        <v>2216</v>
      </c>
      <c r="G195" s="23">
        <v>4</v>
      </c>
      <c r="H195" s="24"/>
      <c r="I195" s="24" t="s">
        <v>16</v>
      </c>
      <c r="J195" s="24"/>
      <c r="K195" s="24"/>
      <c r="L195" s="25"/>
    </row>
    <row r="196" spans="1:12" ht="14.4" hidden="1">
      <c r="A196" s="22" t="s">
        <v>1397</v>
      </c>
      <c r="B196" s="22">
        <v>3060168</v>
      </c>
      <c r="C196" s="22"/>
      <c r="D196" s="22"/>
      <c r="E196" s="22" t="s">
        <v>490</v>
      </c>
      <c r="F196" s="22" t="s">
        <v>1992</v>
      </c>
      <c r="G196" s="23">
        <v>4</v>
      </c>
      <c r="H196" s="24" t="s">
        <v>15</v>
      </c>
      <c r="I196" s="24" t="s">
        <v>15</v>
      </c>
      <c r="J196" s="24" t="s">
        <v>15</v>
      </c>
      <c r="K196" s="24"/>
      <c r="L196" s="25"/>
    </row>
    <row r="197" spans="1:12" ht="14.4" hidden="1">
      <c r="A197" s="22" t="s">
        <v>1397</v>
      </c>
      <c r="B197" s="22">
        <v>99924508</v>
      </c>
      <c r="C197" s="22"/>
      <c r="D197" s="22"/>
      <c r="E197" s="22" t="s">
        <v>1284</v>
      </c>
      <c r="F197" s="22" t="s">
        <v>2231</v>
      </c>
      <c r="G197" s="23">
        <v>4</v>
      </c>
      <c r="H197" s="24" t="s">
        <v>15</v>
      </c>
      <c r="I197" s="24" t="s">
        <v>16</v>
      </c>
      <c r="J197" s="24" t="s">
        <v>15</v>
      </c>
      <c r="K197" s="24"/>
      <c r="L197" s="25"/>
    </row>
    <row r="198" spans="1:12" ht="14.4" hidden="1">
      <c r="A198" s="22" t="s">
        <v>1397</v>
      </c>
      <c r="B198" s="22">
        <v>99925721</v>
      </c>
      <c r="C198" s="22"/>
      <c r="D198" s="22"/>
      <c r="E198" s="22" t="s">
        <v>651</v>
      </c>
      <c r="F198" s="22" t="s">
        <v>1541</v>
      </c>
      <c r="G198" s="23">
        <v>4</v>
      </c>
      <c r="H198" s="24" t="s">
        <v>15</v>
      </c>
      <c r="I198" s="24" t="s">
        <v>15</v>
      </c>
      <c r="J198" s="24" t="s">
        <v>15</v>
      </c>
      <c r="K198" s="24" t="s">
        <v>15</v>
      </c>
      <c r="L198" s="25" t="s">
        <v>18</v>
      </c>
    </row>
    <row r="199" spans="1:12" ht="14.4" hidden="1">
      <c r="A199" s="22" t="s">
        <v>1397</v>
      </c>
      <c r="B199" s="22">
        <v>99939091</v>
      </c>
      <c r="C199" s="22"/>
      <c r="D199" s="22"/>
      <c r="E199" s="22" t="s">
        <v>671</v>
      </c>
      <c r="F199" s="22" t="s">
        <v>1586</v>
      </c>
      <c r="G199" s="23">
        <v>4</v>
      </c>
      <c r="H199" s="24" t="s">
        <v>15</v>
      </c>
      <c r="I199" s="24" t="s">
        <v>15</v>
      </c>
      <c r="J199" s="24" t="s">
        <v>15</v>
      </c>
      <c r="K199" s="24" t="s">
        <v>15</v>
      </c>
      <c r="L199" s="25" t="s">
        <v>21</v>
      </c>
    </row>
    <row r="200" spans="1:12" ht="14.4" hidden="1">
      <c r="A200" s="22" t="s">
        <v>1397</v>
      </c>
      <c r="B200" s="22">
        <v>99939122</v>
      </c>
      <c r="C200" s="22"/>
      <c r="D200" s="22"/>
      <c r="E200" s="22" t="s">
        <v>854</v>
      </c>
      <c r="F200" s="22" t="s">
        <v>2063</v>
      </c>
      <c r="G200" s="23">
        <v>4</v>
      </c>
      <c r="H200" s="24" t="s">
        <v>15</v>
      </c>
      <c r="I200" s="24" t="s">
        <v>15</v>
      </c>
      <c r="J200" s="24" t="s">
        <v>15</v>
      </c>
      <c r="K200" s="24"/>
      <c r="L200" s="25"/>
    </row>
    <row r="201" spans="1:12" ht="14.4" hidden="1">
      <c r="A201" s="22" t="s">
        <v>1397</v>
      </c>
      <c r="B201" s="22">
        <v>99940546</v>
      </c>
      <c r="C201" s="22"/>
      <c r="D201" s="22"/>
      <c r="E201" s="22" t="s">
        <v>276</v>
      </c>
      <c r="F201" s="22" t="s">
        <v>2246</v>
      </c>
      <c r="G201" s="23">
        <v>4</v>
      </c>
      <c r="H201" s="24"/>
      <c r="I201" s="24" t="s">
        <v>16</v>
      </c>
      <c r="J201" s="24"/>
      <c r="K201" s="24"/>
      <c r="L201" s="25"/>
    </row>
    <row r="202" spans="1:12" ht="14.4" hidden="1">
      <c r="A202" s="22" t="s">
        <v>1397</v>
      </c>
      <c r="B202" s="22">
        <v>99941087</v>
      </c>
      <c r="C202" s="22"/>
      <c r="D202" s="22"/>
      <c r="E202" s="22" t="s">
        <v>675</v>
      </c>
      <c r="F202" s="22" t="s">
        <v>1598</v>
      </c>
      <c r="G202" s="23">
        <v>4</v>
      </c>
      <c r="H202" s="24" t="s">
        <v>15</v>
      </c>
      <c r="I202" s="24" t="s">
        <v>15</v>
      </c>
      <c r="J202" s="24" t="s">
        <v>15</v>
      </c>
      <c r="K202" s="24" t="s">
        <v>15</v>
      </c>
      <c r="L202" s="25" t="s">
        <v>19</v>
      </c>
    </row>
    <row r="203" spans="1:12" ht="14.4" hidden="1">
      <c r="A203" s="22" t="s">
        <v>1397</v>
      </c>
      <c r="B203" s="22">
        <v>999189926</v>
      </c>
      <c r="C203" s="22"/>
      <c r="D203" s="22"/>
      <c r="E203" s="22" t="s">
        <v>733</v>
      </c>
      <c r="F203" s="22" t="s">
        <v>1728</v>
      </c>
      <c r="G203" s="23">
        <v>4</v>
      </c>
      <c r="H203" s="24" t="s">
        <v>15</v>
      </c>
      <c r="I203" s="24" t="s">
        <v>15</v>
      </c>
      <c r="J203" s="24" t="s">
        <v>15</v>
      </c>
      <c r="K203" s="24" t="s">
        <v>15</v>
      </c>
      <c r="L203" s="25" t="s">
        <v>19</v>
      </c>
    </row>
    <row r="204" spans="1:12" ht="14.4" hidden="1">
      <c r="A204" s="22" t="s">
        <v>1397</v>
      </c>
      <c r="B204" s="22">
        <v>999252853</v>
      </c>
      <c r="C204" s="22"/>
      <c r="D204" s="22"/>
      <c r="E204" s="22" t="s">
        <v>572</v>
      </c>
      <c r="F204" s="22" t="s">
        <v>2285</v>
      </c>
      <c r="G204" s="23">
        <v>4</v>
      </c>
      <c r="H204" s="24" t="s">
        <v>15</v>
      </c>
      <c r="I204" s="24" t="s">
        <v>16</v>
      </c>
      <c r="J204" s="24" t="s">
        <v>15</v>
      </c>
      <c r="K204" s="24"/>
      <c r="L204" s="25"/>
    </row>
    <row r="205" spans="1:12" ht="14.4" hidden="1">
      <c r="A205" s="22" t="s">
        <v>1397</v>
      </c>
      <c r="B205" s="22">
        <v>999253030</v>
      </c>
      <c r="C205" s="22"/>
      <c r="D205" s="22"/>
      <c r="E205" s="22" t="s">
        <v>39</v>
      </c>
      <c r="F205" s="22" t="s">
        <v>2147</v>
      </c>
      <c r="G205" s="23">
        <v>4</v>
      </c>
      <c r="H205" s="24" t="s">
        <v>15</v>
      </c>
      <c r="I205" s="24" t="s">
        <v>15</v>
      </c>
      <c r="J205" s="24" t="s">
        <v>15</v>
      </c>
      <c r="K205" s="24"/>
      <c r="L205" s="25"/>
    </row>
    <row r="206" spans="1:12" ht="14.4" hidden="1">
      <c r="A206" s="22" t="s">
        <v>1397</v>
      </c>
      <c r="B206" s="22">
        <v>3019619</v>
      </c>
      <c r="C206" s="22"/>
      <c r="D206" s="22" t="s">
        <v>1397</v>
      </c>
      <c r="E206" s="22" t="s">
        <v>1205</v>
      </c>
      <c r="F206" s="22" t="s">
        <v>2407</v>
      </c>
      <c r="G206" s="23">
        <v>4</v>
      </c>
      <c r="H206" s="24"/>
      <c r="I206" s="24" t="s">
        <v>15</v>
      </c>
      <c r="J206" s="24"/>
      <c r="K206" s="24"/>
      <c r="L206" s="25"/>
    </row>
    <row r="207" spans="1:12" ht="14.4" hidden="1">
      <c r="A207" s="22" t="s">
        <v>1397</v>
      </c>
      <c r="B207" s="22">
        <v>99924598</v>
      </c>
      <c r="C207" s="22"/>
      <c r="D207" s="22" t="s">
        <v>1397</v>
      </c>
      <c r="E207" s="22" t="s">
        <v>1286</v>
      </c>
      <c r="F207" s="22" t="s">
        <v>2462</v>
      </c>
      <c r="G207" s="23">
        <v>4</v>
      </c>
      <c r="H207" s="24"/>
      <c r="I207" s="24" t="s">
        <v>15</v>
      </c>
      <c r="J207" s="24"/>
      <c r="K207" s="24"/>
      <c r="L207" s="25"/>
    </row>
    <row r="208" spans="1:12" ht="14.4" hidden="1">
      <c r="A208" s="22" t="s">
        <v>1397</v>
      </c>
      <c r="B208" s="22">
        <v>6366</v>
      </c>
      <c r="C208" s="22"/>
      <c r="D208" s="22"/>
      <c r="E208" s="22" t="s">
        <v>540</v>
      </c>
      <c r="F208" s="22" t="s">
        <v>1881</v>
      </c>
      <c r="G208" s="26">
        <v>5</v>
      </c>
      <c r="H208" s="24" t="s">
        <v>15</v>
      </c>
      <c r="I208" s="24" t="s">
        <v>15</v>
      </c>
      <c r="J208" s="24" t="s">
        <v>15</v>
      </c>
      <c r="K208" s="24"/>
      <c r="L208" s="25"/>
    </row>
    <row r="209" spans="1:12" ht="14.4" hidden="1">
      <c r="A209" s="22" t="s">
        <v>1397</v>
      </c>
      <c r="B209" s="22">
        <v>3020726</v>
      </c>
      <c r="C209" s="22"/>
      <c r="D209" s="22"/>
      <c r="E209" s="22" t="s">
        <v>628</v>
      </c>
      <c r="F209" s="22" t="s">
        <v>1478</v>
      </c>
      <c r="G209" s="26">
        <v>5</v>
      </c>
      <c r="H209" s="24" t="s">
        <v>15</v>
      </c>
      <c r="I209" s="24" t="s">
        <v>16</v>
      </c>
      <c r="J209" s="24" t="s">
        <v>15</v>
      </c>
      <c r="K209" s="24" t="s">
        <v>15</v>
      </c>
      <c r="L209" s="25" t="s">
        <v>22</v>
      </c>
    </row>
    <row r="210" spans="1:12" ht="14.4" hidden="1">
      <c r="A210" s="22" t="s">
        <v>1397</v>
      </c>
      <c r="B210" s="22">
        <v>99919375</v>
      </c>
      <c r="C210" s="22"/>
      <c r="D210" s="22"/>
      <c r="E210" s="22" t="s">
        <v>555</v>
      </c>
      <c r="F210" s="22" t="s">
        <v>1522</v>
      </c>
      <c r="G210" s="26">
        <v>5</v>
      </c>
      <c r="H210" s="24" t="s">
        <v>15</v>
      </c>
      <c r="I210" s="24" t="s">
        <v>15</v>
      </c>
      <c r="J210" s="24" t="s">
        <v>15</v>
      </c>
      <c r="K210" s="24" t="s">
        <v>15</v>
      </c>
      <c r="L210" s="25" t="s">
        <v>19</v>
      </c>
    </row>
    <row r="211" spans="1:12" ht="14.4" hidden="1">
      <c r="A211" s="22" t="s">
        <v>1397</v>
      </c>
      <c r="B211" s="22">
        <v>99925669</v>
      </c>
      <c r="C211" s="22"/>
      <c r="D211" s="22"/>
      <c r="E211" s="22" t="s">
        <v>415</v>
      </c>
      <c r="F211" s="22" t="s">
        <v>1540</v>
      </c>
      <c r="G211" s="26">
        <v>5</v>
      </c>
      <c r="H211" s="24" t="s">
        <v>15</v>
      </c>
      <c r="I211" s="24" t="s">
        <v>16</v>
      </c>
      <c r="J211" s="24" t="s">
        <v>15</v>
      </c>
      <c r="K211" s="24" t="s">
        <v>15</v>
      </c>
      <c r="L211" s="25" t="s">
        <v>71</v>
      </c>
    </row>
    <row r="212" spans="1:12" ht="14.4" hidden="1">
      <c r="A212" s="22" t="s">
        <v>1397</v>
      </c>
      <c r="B212" s="22">
        <v>99936961</v>
      </c>
      <c r="C212" s="22"/>
      <c r="D212" s="22"/>
      <c r="E212" s="22" t="s">
        <v>381</v>
      </c>
      <c r="F212" s="22" t="s">
        <v>2242</v>
      </c>
      <c r="G212" s="26">
        <v>5</v>
      </c>
      <c r="H212" s="24"/>
      <c r="I212" s="24" t="s">
        <v>16</v>
      </c>
      <c r="J212" s="24"/>
      <c r="K212" s="24"/>
      <c r="L212" s="25"/>
    </row>
    <row r="213" spans="1:12" ht="14.4" hidden="1">
      <c r="A213" s="22" t="s">
        <v>1397</v>
      </c>
      <c r="B213" s="22">
        <v>99936965</v>
      </c>
      <c r="C213" s="22"/>
      <c r="D213" s="22"/>
      <c r="E213" s="22" t="s">
        <v>368</v>
      </c>
      <c r="F213" s="22" t="s">
        <v>1579</v>
      </c>
      <c r="G213" s="26">
        <v>5</v>
      </c>
      <c r="H213" s="24" t="s">
        <v>15</v>
      </c>
      <c r="I213" s="24" t="s">
        <v>15</v>
      </c>
      <c r="J213" s="24" t="s">
        <v>15</v>
      </c>
      <c r="K213" s="24" t="s">
        <v>15</v>
      </c>
      <c r="L213" s="25" t="s">
        <v>56</v>
      </c>
    </row>
    <row r="214" spans="1:12" ht="14.4" hidden="1">
      <c r="A214" s="22" t="s">
        <v>1397</v>
      </c>
      <c r="B214" s="22">
        <v>99951782</v>
      </c>
      <c r="C214" s="22"/>
      <c r="D214" s="22"/>
      <c r="E214" s="22" t="s">
        <v>177</v>
      </c>
      <c r="F214" s="22" t="s">
        <v>2076</v>
      </c>
      <c r="G214" s="26">
        <v>5</v>
      </c>
      <c r="H214" s="24" t="s">
        <v>15</v>
      </c>
      <c r="I214" s="24" t="s">
        <v>15</v>
      </c>
      <c r="J214" s="24" t="s">
        <v>15</v>
      </c>
      <c r="K214" s="24"/>
      <c r="L214" s="25"/>
    </row>
    <row r="215" spans="1:12" ht="14.4" hidden="1">
      <c r="A215" s="22" t="s">
        <v>1397</v>
      </c>
      <c r="B215" s="22">
        <v>999243800</v>
      </c>
      <c r="C215" s="22"/>
      <c r="D215" s="22"/>
      <c r="E215" s="22" t="s">
        <v>751</v>
      </c>
      <c r="F215" s="22" t="s">
        <v>1777</v>
      </c>
      <c r="G215" s="26">
        <v>5</v>
      </c>
      <c r="H215" s="24" t="s">
        <v>15</v>
      </c>
      <c r="I215" s="24" t="s">
        <v>16</v>
      </c>
      <c r="J215" s="24" t="s">
        <v>15</v>
      </c>
      <c r="K215" s="24" t="s">
        <v>15</v>
      </c>
      <c r="L215" s="25" t="s">
        <v>46</v>
      </c>
    </row>
    <row r="216" spans="1:12" ht="14.4" hidden="1">
      <c r="A216" s="22" t="s">
        <v>1397</v>
      </c>
      <c r="B216" s="22">
        <v>999751347</v>
      </c>
      <c r="C216" s="22"/>
      <c r="D216" s="22"/>
      <c r="E216" s="22" t="s">
        <v>125</v>
      </c>
      <c r="F216" s="22" t="s">
        <v>1844</v>
      </c>
      <c r="G216" s="26">
        <v>5</v>
      </c>
      <c r="H216" s="24" t="s">
        <v>15</v>
      </c>
      <c r="I216" s="24" t="s">
        <v>15</v>
      </c>
      <c r="J216" s="24" t="s">
        <v>15</v>
      </c>
      <c r="K216" s="24" t="s">
        <v>15</v>
      </c>
      <c r="L216" s="25" t="s">
        <v>19</v>
      </c>
    </row>
    <row r="217" spans="1:12" ht="14.4" hidden="1">
      <c r="A217" s="22" t="s">
        <v>1397</v>
      </c>
      <c r="B217" s="22">
        <v>2155984</v>
      </c>
      <c r="C217" s="22"/>
      <c r="D217" s="22" t="s">
        <v>1397</v>
      </c>
      <c r="E217" s="22" t="s">
        <v>1071</v>
      </c>
      <c r="F217" s="22" t="s">
        <v>2318</v>
      </c>
      <c r="G217" s="23">
        <v>5</v>
      </c>
      <c r="H217" s="24"/>
      <c r="I217" s="24" t="s">
        <v>15</v>
      </c>
      <c r="J217" s="24"/>
      <c r="K217" s="24"/>
      <c r="L217" s="25"/>
    </row>
    <row r="218" spans="1:12" ht="14.4" hidden="1">
      <c r="A218" s="22" t="s">
        <v>1397</v>
      </c>
      <c r="B218" s="22">
        <v>3024215</v>
      </c>
      <c r="C218" s="22"/>
      <c r="D218" s="22" t="s">
        <v>1397</v>
      </c>
      <c r="E218" s="22" t="s">
        <v>1220</v>
      </c>
      <c r="F218" s="22" t="s">
        <v>2415</v>
      </c>
      <c r="G218" s="23">
        <v>5</v>
      </c>
      <c r="H218" s="24"/>
      <c r="I218" s="24" t="s">
        <v>15</v>
      </c>
      <c r="J218" s="24"/>
      <c r="K218" s="24"/>
      <c r="L218" s="25"/>
    </row>
    <row r="219" spans="1:12" ht="14.4" hidden="1">
      <c r="A219" s="22" t="s">
        <v>1397</v>
      </c>
      <c r="B219" s="22">
        <v>99932291</v>
      </c>
      <c r="C219" s="22"/>
      <c r="D219" s="22" t="s">
        <v>1397</v>
      </c>
      <c r="E219" s="22" t="s">
        <v>511</v>
      </c>
      <c r="F219" s="22" t="s">
        <v>2472</v>
      </c>
      <c r="G219" s="23">
        <v>5</v>
      </c>
      <c r="H219" s="24"/>
      <c r="I219" s="24" t="s">
        <v>15</v>
      </c>
      <c r="J219" s="24"/>
      <c r="K219" s="24"/>
      <c r="L219" s="25"/>
    </row>
    <row r="220" spans="1:12" ht="14.4" hidden="1">
      <c r="A220" s="22" t="s">
        <v>1397</v>
      </c>
      <c r="B220" s="22">
        <v>6293</v>
      </c>
      <c r="C220" s="22"/>
      <c r="D220" s="22"/>
      <c r="E220" s="22" t="s">
        <v>610</v>
      </c>
      <c r="F220" s="22" t="s">
        <v>1401</v>
      </c>
      <c r="G220" s="23">
        <v>6</v>
      </c>
      <c r="H220" s="24" t="s">
        <v>15</v>
      </c>
      <c r="I220" s="24" t="s">
        <v>15</v>
      </c>
      <c r="J220" s="24" t="s">
        <v>15</v>
      </c>
      <c r="K220" s="24" t="s">
        <v>15</v>
      </c>
      <c r="L220" s="25" t="s">
        <v>19</v>
      </c>
    </row>
    <row r="221" spans="1:12" ht="14.4" hidden="1">
      <c r="A221" s="22" t="s">
        <v>1397</v>
      </c>
      <c r="B221" s="22">
        <v>348955</v>
      </c>
      <c r="C221" s="22"/>
      <c r="D221" s="22"/>
      <c r="E221" s="22" t="s">
        <v>259</v>
      </c>
      <c r="F221" s="22" t="s">
        <v>2195</v>
      </c>
      <c r="G221" s="23">
        <v>6</v>
      </c>
      <c r="H221" s="24" t="s">
        <v>15</v>
      </c>
      <c r="I221" s="24" t="s">
        <v>16</v>
      </c>
      <c r="J221" s="24" t="s">
        <v>15</v>
      </c>
      <c r="K221" s="24"/>
      <c r="L221" s="25"/>
    </row>
    <row r="222" spans="1:12" ht="14.4" hidden="1">
      <c r="A222" s="22" t="s">
        <v>1397</v>
      </c>
      <c r="B222" s="22">
        <v>2669232</v>
      </c>
      <c r="C222" s="22"/>
      <c r="D222" s="22"/>
      <c r="E222" s="22" t="s">
        <v>623</v>
      </c>
      <c r="F222" s="22" t="s">
        <v>1456</v>
      </c>
      <c r="G222" s="23">
        <v>6</v>
      </c>
      <c r="H222" s="24" t="s">
        <v>15</v>
      </c>
      <c r="I222" s="24" t="s">
        <v>15</v>
      </c>
      <c r="J222" s="24" t="s">
        <v>15</v>
      </c>
      <c r="K222" s="24" t="s">
        <v>15</v>
      </c>
      <c r="L222" s="25" t="s">
        <v>19</v>
      </c>
    </row>
    <row r="223" spans="1:12" ht="14.4" hidden="1">
      <c r="A223" s="22" t="s">
        <v>1397</v>
      </c>
      <c r="B223" s="22">
        <v>2674881</v>
      </c>
      <c r="C223" s="22"/>
      <c r="D223" s="22"/>
      <c r="E223" s="22" t="s">
        <v>596</v>
      </c>
      <c r="F223" s="22" t="s">
        <v>1933</v>
      </c>
      <c r="G223" s="23">
        <v>6</v>
      </c>
      <c r="H223" s="24" t="s">
        <v>15</v>
      </c>
      <c r="I223" s="24" t="s">
        <v>15</v>
      </c>
      <c r="J223" s="24" t="s">
        <v>15</v>
      </c>
      <c r="K223" s="24"/>
      <c r="L223" s="25"/>
    </row>
    <row r="224" spans="1:12" ht="14.4" hidden="1">
      <c r="A224" s="22" t="s">
        <v>1397</v>
      </c>
      <c r="B224" s="22">
        <v>3059399</v>
      </c>
      <c r="C224" s="22"/>
      <c r="D224" s="22"/>
      <c r="E224" s="22" t="s">
        <v>53</v>
      </c>
      <c r="F224" s="22" t="s">
        <v>1488</v>
      </c>
      <c r="G224" s="23">
        <v>6</v>
      </c>
      <c r="H224" s="24" t="s">
        <v>15</v>
      </c>
      <c r="I224" s="24" t="s">
        <v>16</v>
      </c>
      <c r="J224" s="24" t="s">
        <v>15</v>
      </c>
      <c r="K224" s="24" t="s">
        <v>15</v>
      </c>
      <c r="L224" s="25" t="s">
        <v>22</v>
      </c>
    </row>
    <row r="225" spans="1:12" ht="14.4" hidden="1">
      <c r="A225" s="22" t="s">
        <v>1397</v>
      </c>
      <c r="B225" s="22">
        <v>999222371</v>
      </c>
      <c r="C225" s="22"/>
      <c r="D225" s="22"/>
      <c r="E225" s="22" t="s">
        <v>58</v>
      </c>
      <c r="F225" s="22" t="s">
        <v>1768</v>
      </c>
      <c r="G225" s="23">
        <v>6</v>
      </c>
      <c r="H225" s="24" t="s">
        <v>15</v>
      </c>
      <c r="I225" s="24" t="s">
        <v>16</v>
      </c>
      <c r="J225" s="24" t="s">
        <v>15</v>
      </c>
      <c r="K225" s="24" t="s">
        <v>15</v>
      </c>
      <c r="L225" s="25" t="s">
        <v>21</v>
      </c>
    </row>
    <row r="226" spans="1:12" ht="14.4" hidden="1">
      <c r="A226" s="22" t="s">
        <v>1397</v>
      </c>
      <c r="B226" s="22">
        <v>999750607</v>
      </c>
      <c r="C226" s="22"/>
      <c r="D226" s="22"/>
      <c r="E226" s="22" t="s">
        <v>899</v>
      </c>
      <c r="F226" s="22" t="s">
        <v>2185</v>
      </c>
      <c r="G226" s="23">
        <v>6</v>
      </c>
      <c r="H226" s="24" t="s">
        <v>15</v>
      </c>
      <c r="I226" s="24" t="s">
        <v>15</v>
      </c>
      <c r="J226" s="24" t="s">
        <v>15</v>
      </c>
      <c r="K226" s="24"/>
      <c r="L226" s="25"/>
    </row>
    <row r="227" spans="1:12" ht="14.4" hidden="1">
      <c r="A227" s="22" t="s">
        <v>1397</v>
      </c>
      <c r="B227" s="22">
        <v>2670043</v>
      </c>
      <c r="C227" s="22"/>
      <c r="D227" s="22" t="s">
        <v>1397</v>
      </c>
      <c r="E227" s="22" t="s">
        <v>1145</v>
      </c>
      <c r="F227" s="22" t="s">
        <v>2367</v>
      </c>
      <c r="G227" s="23">
        <v>6</v>
      </c>
      <c r="H227" s="24"/>
      <c r="I227" s="24" t="s">
        <v>15</v>
      </c>
      <c r="J227" s="24"/>
      <c r="K227" s="24"/>
      <c r="L227" s="25"/>
    </row>
    <row r="228" spans="1:12" ht="14.4" hidden="1">
      <c r="A228" s="22" t="s">
        <v>1397</v>
      </c>
      <c r="B228" s="22">
        <v>2721471</v>
      </c>
      <c r="C228" s="22"/>
      <c r="D228" s="22" t="s">
        <v>1397</v>
      </c>
      <c r="E228" s="22" t="s">
        <v>544</v>
      </c>
      <c r="F228" s="22" t="s">
        <v>2379</v>
      </c>
      <c r="G228" s="23">
        <v>6</v>
      </c>
      <c r="H228" s="24"/>
      <c r="I228" s="24" t="s">
        <v>15</v>
      </c>
      <c r="J228" s="24"/>
      <c r="K228" s="24"/>
      <c r="L228" s="25"/>
    </row>
    <row r="229" spans="1:12" ht="14.4" hidden="1">
      <c r="A229" s="22" t="s">
        <v>1397</v>
      </c>
      <c r="B229" s="22">
        <v>6194</v>
      </c>
      <c r="C229" s="22"/>
      <c r="D229" s="22"/>
      <c r="E229" s="22" t="s">
        <v>609</v>
      </c>
      <c r="F229" s="22" t="s">
        <v>1396</v>
      </c>
      <c r="G229" s="26">
        <v>7</v>
      </c>
      <c r="H229" s="24" t="s">
        <v>15</v>
      </c>
      <c r="I229" s="24" t="s">
        <v>15</v>
      </c>
      <c r="J229" s="24" t="s">
        <v>15</v>
      </c>
      <c r="K229" s="24" t="s">
        <v>15</v>
      </c>
      <c r="L229" s="25" t="s">
        <v>19</v>
      </c>
    </row>
    <row r="230" spans="1:12" ht="14.4" hidden="1">
      <c r="A230" s="22" t="s">
        <v>1397</v>
      </c>
      <c r="B230" s="22">
        <v>6196</v>
      </c>
      <c r="C230" s="22"/>
      <c r="D230" s="22"/>
      <c r="E230" s="22" t="s">
        <v>280</v>
      </c>
      <c r="F230" s="22" t="s">
        <v>1398</v>
      </c>
      <c r="G230" s="26">
        <v>7</v>
      </c>
      <c r="H230" s="24" t="s">
        <v>15</v>
      </c>
      <c r="I230" s="24" t="s">
        <v>15</v>
      </c>
      <c r="J230" s="24" t="s">
        <v>15</v>
      </c>
      <c r="K230" s="24" t="s">
        <v>15</v>
      </c>
      <c r="L230" s="25" t="s">
        <v>19</v>
      </c>
    </row>
    <row r="231" spans="1:12" ht="14.4" hidden="1">
      <c r="A231" s="22" t="s">
        <v>1397</v>
      </c>
      <c r="B231" s="22">
        <v>6197</v>
      </c>
      <c r="C231" s="22"/>
      <c r="D231" s="22"/>
      <c r="E231" s="22" t="s">
        <v>79</v>
      </c>
      <c r="F231" s="22" t="s">
        <v>1396</v>
      </c>
      <c r="G231" s="26">
        <v>7</v>
      </c>
      <c r="H231" s="24" t="s">
        <v>15</v>
      </c>
      <c r="I231" s="24" t="s">
        <v>16</v>
      </c>
      <c r="J231" s="24" t="s">
        <v>15</v>
      </c>
      <c r="K231" s="24"/>
      <c r="L231" s="25"/>
    </row>
    <row r="232" spans="1:12" ht="14.4" hidden="1">
      <c r="A232" s="22" t="s">
        <v>1397</v>
      </c>
      <c r="B232" s="22">
        <v>2350759</v>
      </c>
      <c r="C232" s="22"/>
      <c r="D232" s="22"/>
      <c r="E232" s="22" t="s">
        <v>293</v>
      </c>
      <c r="F232" s="22" t="s">
        <v>1441</v>
      </c>
      <c r="G232" s="26">
        <v>7</v>
      </c>
      <c r="H232" s="24" t="s">
        <v>15</v>
      </c>
      <c r="I232" s="24" t="s">
        <v>15</v>
      </c>
      <c r="J232" s="24" t="s">
        <v>15</v>
      </c>
      <c r="K232" s="24" t="s">
        <v>15</v>
      </c>
      <c r="L232" s="25" t="s">
        <v>17</v>
      </c>
    </row>
    <row r="233" spans="1:12" ht="14.4" hidden="1">
      <c r="A233" s="22" t="s">
        <v>1397</v>
      </c>
      <c r="B233" s="22">
        <v>2697098</v>
      </c>
      <c r="C233" s="22"/>
      <c r="D233" s="22"/>
      <c r="E233" s="22" t="s">
        <v>807</v>
      </c>
      <c r="F233" s="22" t="s">
        <v>1939</v>
      </c>
      <c r="G233" s="26">
        <v>7</v>
      </c>
      <c r="H233" s="24" t="s">
        <v>15</v>
      </c>
      <c r="I233" s="24" t="s">
        <v>15</v>
      </c>
      <c r="J233" s="24" t="s">
        <v>15</v>
      </c>
      <c r="K233" s="24"/>
      <c r="L233" s="25"/>
    </row>
    <row r="234" spans="1:12" ht="14.4" hidden="1">
      <c r="A234" s="22" t="s">
        <v>1397</v>
      </c>
      <c r="B234" s="22">
        <v>3060177</v>
      </c>
      <c r="C234" s="22"/>
      <c r="D234" s="22"/>
      <c r="E234" s="22" t="s">
        <v>482</v>
      </c>
      <c r="F234" s="22" t="s">
        <v>1995</v>
      </c>
      <c r="G234" s="26">
        <v>7</v>
      </c>
      <c r="H234" s="24" t="s">
        <v>15</v>
      </c>
      <c r="I234" s="24" t="s">
        <v>15</v>
      </c>
      <c r="J234" s="24" t="s">
        <v>15</v>
      </c>
      <c r="K234" s="24"/>
      <c r="L234" s="25"/>
    </row>
    <row r="235" spans="1:12" ht="14.4" hidden="1">
      <c r="A235" s="22" t="s">
        <v>1397</v>
      </c>
      <c r="B235" s="22">
        <v>99924153</v>
      </c>
      <c r="C235" s="22"/>
      <c r="D235" s="22"/>
      <c r="E235" s="22" t="s">
        <v>191</v>
      </c>
      <c r="F235" s="22" t="s">
        <v>2037</v>
      </c>
      <c r="G235" s="26">
        <v>7</v>
      </c>
      <c r="H235" s="24" t="s">
        <v>15</v>
      </c>
      <c r="I235" s="24" t="s">
        <v>15</v>
      </c>
      <c r="J235" s="24" t="s">
        <v>15</v>
      </c>
      <c r="K235" s="24"/>
      <c r="L235" s="25"/>
    </row>
    <row r="236" spans="1:12" ht="14.4" hidden="1">
      <c r="A236" s="22" t="s">
        <v>1397</v>
      </c>
      <c r="B236" s="22">
        <v>99924471</v>
      </c>
      <c r="C236" s="22"/>
      <c r="D236" s="22"/>
      <c r="E236" s="22" t="s">
        <v>648</v>
      </c>
      <c r="F236" s="22" t="s">
        <v>1534</v>
      </c>
      <c r="G236" s="26">
        <v>7</v>
      </c>
      <c r="H236" s="24" t="s">
        <v>15</v>
      </c>
      <c r="I236" s="24" t="s">
        <v>15</v>
      </c>
      <c r="J236" s="24" t="s">
        <v>15</v>
      </c>
      <c r="K236" s="24" t="s">
        <v>15</v>
      </c>
      <c r="L236" s="25" t="s">
        <v>70</v>
      </c>
    </row>
    <row r="237" spans="1:12" ht="14.4" hidden="1">
      <c r="A237" s="22" t="s">
        <v>1397</v>
      </c>
      <c r="B237" s="22">
        <v>999225779</v>
      </c>
      <c r="C237" s="22"/>
      <c r="D237" s="22"/>
      <c r="E237" s="22" t="s">
        <v>173</v>
      </c>
      <c r="F237" s="22" t="s">
        <v>1771</v>
      </c>
      <c r="G237" s="26">
        <v>7</v>
      </c>
      <c r="H237" s="24" t="s">
        <v>15</v>
      </c>
      <c r="I237" s="24" t="s">
        <v>15</v>
      </c>
      <c r="J237" s="24" t="s">
        <v>15</v>
      </c>
      <c r="K237" s="24" t="s">
        <v>15</v>
      </c>
      <c r="L237" s="25" t="s">
        <v>19</v>
      </c>
    </row>
    <row r="238" spans="1:12" ht="14.4" hidden="1">
      <c r="A238" s="22" t="s">
        <v>1397</v>
      </c>
      <c r="B238" s="22">
        <v>999225811</v>
      </c>
      <c r="C238" s="22"/>
      <c r="D238" s="22"/>
      <c r="E238" s="22" t="s">
        <v>568</v>
      </c>
      <c r="F238" s="22" t="s">
        <v>1772</v>
      </c>
      <c r="G238" s="26">
        <v>7</v>
      </c>
      <c r="H238" s="24" t="s">
        <v>15</v>
      </c>
      <c r="I238" s="24" t="s">
        <v>15</v>
      </c>
      <c r="J238" s="24" t="s">
        <v>15</v>
      </c>
      <c r="K238" s="24" t="s">
        <v>15</v>
      </c>
      <c r="L238" s="25" t="s">
        <v>83</v>
      </c>
    </row>
    <row r="239" spans="1:12" ht="14.4" hidden="1">
      <c r="A239" s="22" t="s">
        <v>1397</v>
      </c>
      <c r="B239" s="22">
        <v>999253279</v>
      </c>
      <c r="C239" s="22"/>
      <c r="D239" s="22"/>
      <c r="E239" s="22" t="s">
        <v>885</v>
      </c>
      <c r="F239" s="22" t="s">
        <v>2148</v>
      </c>
      <c r="G239" s="26">
        <v>7</v>
      </c>
      <c r="H239" s="24" t="s">
        <v>15</v>
      </c>
      <c r="I239" s="24" t="s">
        <v>15</v>
      </c>
      <c r="J239" s="24" t="s">
        <v>15</v>
      </c>
      <c r="K239" s="24"/>
      <c r="L239" s="25"/>
    </row>
    <row r="240" spans="1:12" ht="14.4" hidden="1">
      <c r="A240" s="22" t="s">
        <v>1397</v>
      </c>
      <c r="B240" s="22">
        <v>999253302</v>
      </c>
      <c r="C240" s="22"/>
      <c r="D240" s="22"/>
      <c r="E240" s="22" t="s">
        <v>754</v>
      </c>
      <c r="F240" s="22" t="s">
        <v>1786</v>
      </c>
      <c r="G240" s="26">
        <v>7</v>
      </c>
      <c r="H240" s="24" t="s">
        <v>15</v>
      </c>
      <c r="I240" s="24" t="s">
        <v>15</v>
      </c>
      <c r="J240" s="24" t="s">
        <v>15</v>
      </c>
      <c r="K240" s="24" t="s">
        <v>15</v>
      </c>
      <c r="L240" s="25" t="s">
        <v>22</v>
      </c>
    </row>
    <row r="241" spans="1:12" ht="14.4" hidden="1">
      <c r="A241" s="22" t="s">
        <v>1397</v>
      </c>
      <c r="B241" s="22">
        <v>999295039</v>
      </c>
      <c r="C241" s="22"/>
      <c r="D241" s="22"/>
      <c r="E241" s="22" t="s">
        <v>441</v>
      </c>
      <c r="F241" s="22" t="s">
        <v>2289</v>
      </c>
      <c r="G241" s="26">
        <v>7</v>
      </c>
      <c r="H241" s="24" t="s">
        <v>15</v>
      </c>
      <c r="I241" s="24" t="s">
        <v>16</v>
      </c>
      <c r="J241" s="24" t="s">
        <v>15</v>
      </c>
      <c r="K241" s="24"/>
      <c r="L241" s="25"/>
    </row>
    <row r="242" spans="1:12" ht="14.4" hidden="1">
      <c r="A242" s="22" t="s">
        <v>1397</v>
      </c>
      <c r="B242" s="22">
        <v>999312220</v>
      </c>
      <c r="C242" s="22"/>
      <c r="D242" s="22"/>
      <c r="E242" s="22" t="s">
        <v>63</v>
      </c>
      <c r="F242" s="22" t="s">
        <v>2161</v>
      </c>
      <c r="G242" s="26">
        <v>7</v>
      </c>
      <c r="H242" s="24" t="s">
        <v>15</v>
      </c>
      <c r="I242" s="24" t="s">
        <v>15</v>
      </c>
      <c r="J242" s="24" t="s">
        <v>15</v>
      </c>
      <c r="K242" s="24"/>
      <c r="L242" s="25"/>
    </row>
    <row r="243" spans="1:12" ht="14.4" hidden="1">
      <c r="A243" s="22" t="s">
        <v>1397</v>
      </c>
      <c r="B243" s="22">
        <v>999749615</v>
      </c>
      <c r="C243" s="22"/>
      <c r="D243" s="22"/>
      <c r="E243" s="22" t="s">
        <v>781</v>
      </c>
      <c r="F243" s="22" t="s">
        <v>1843</v>
      </c>
      <c r="G243" s="26">
        <v>7</v>
      </c>
      <c r="H243" s="24" t="s">
        <v>15</v>
      </c>
      <c r="I243" s="24" t="s">
        <v>16</v>
      </c>
      <c r="J243" s="24" t="s">
        <v>15</v>
      </c>
      <c r="K243" s="24" t="s">
        <v>15</v>
      </c>
      <c r="L243" s="25" t="s">
        <v>22</v>
      </c>
    </row>
    <row r="244" spans="1:12" ht="14.4" hidden="1">
      <c r="A244" s="22" t="s">
        <v>1397</v>
      </c>
      <c r="B244" s="22">
        <v>999750730</v>
      </c>
      <c r="C244" s="22"/>
      <c r="D244" s="22"/>
      <c r="E244" s="22" t="s">
        <v>900</v>
      </c>
      <c r="F244" s="22" t="s">
        <v>2186</v>
      </c>
      <c r="G244" s="26">
        <v>7</v>
      </c>
      <c r="H244" s="24" t="s">
        <v>15</v>
      </c>
      <c r="I244" s="24" t="s">
        <v>15</v>
      </c>
      <c r="J244" s="24" t="s">
        <v>15</v>
      </c>
      <c r="K244" s="24"/>
      <c r="L244" s="25"/>
    </row>
    <row r="245" spans="1:12" ht="14.4" hidden="1">
      <c r="A245" s="22" t="s">
        <v>1397</v>
      </c>
      <c r="B245" s="22">
        <v>2720606</v>
      </c>
      <c r="C245" s="22"/>
      <c r="D245" s="22" t="s">
        <v>1397</v>
      </c>
      <c r="E245" s="22" t="s">
        <v>209</v>
      </c>
      <c r="F245" s="22" t="s">
        <v>2377</v>
      </c>
      <c r="G245" s="23">
        <v>7</v>
      </c>
      <c r="H245" s="24"/>
      <c r="I245" s="24" t="s">
        <v>15</v>
      </c>
      <c r="J245" s="24"/>
      <c r="K245" s="24"/>
      <c r="L245" s="25"/>
    </row>
    <row r="246" spans="1:12" ht="14.4" hidden="1">
      <c r="A246" s="22" t="s">
        <v>1397</v>
      </c>
      <c r="B246" s="22">
        <v>2155863</v>
      </c>
      <c r="C246" s="22"/>
      <c r="D246" s="22" t="s">
        <v>1397</v>
      </c>
      <c r="E246" s="22" t="s">
        <v>487</v>
      </c>
      <c r="F246" s="22" t="s">
        <v>2313</v>
      </c>
      <c r="G246" s="23">
        <v>25</v>
      </c>
      <c r="H246" s="24"/>
      <c r="I246" s="24" t="s">
        <v>15</v>
      </c>
      <c r="J246" s="24"/>
      <c r="K246" s="24"/>
      <c r="L246" s="25"/>
    </row>
    <row r="247" spans="1:12" ht="14.4" hidden="1">
      <c r="A247" s="22" t="s">
        <v>1397</v>
      </c>
      <c r="B247" s="22">
        <v>2156113</v>
      </c>
      <c r="C247" s="22"/>
      <c r="D247" s="22" t="s">
        <v>1397</v>
      </c>
      <c r="E247" s="22" t="s">
        <v>779</v>
      </c>
      <c r="F247" s="22" t="s">
        <v>2323</v>
      </c>
      <c r="G247" s="23">
        <v>25</v>
      </c>
      <c r="H247" s="24"/>
      <c r="I247" s="24" t="s">
        <v>15</v>
      </c>
      <c r="J247" s="24"/>
      <c r="K247" s="24"/>
      <c r="L247" s="25"/>
    </row>
    <row r="248" spans="1:12" ht="14.4" hidden="1">
      <c r="A248" s="22" t="s">
        <v>1397</v>
      </c>
      <c r="B248" s="22">
        <v>2249404</v>
      </c>
      <c r="C248" s="22"/>
      <c r="D248" s="22" t="s">
        <v>1397</v>
      </c>
      <c r="E248" s="22" t="s">
        <v>1093</v>
      </c>
      <c r="F248" s="22" t="s">
        <v>2329</v>
      </c>
      <c r="G248" s="23">
        <v>25</v>
      </c>
      <c r="H248" s="24"/>
      <c r="I248" s="24" t="s">
        <v>15</v>
      </c>
      <c r="J248" s="24"/>
      <c r="K248" s="24"/>
      <c r="L248" s="25"/>
    </row>
    <row r="249" spans="1:12" ht="14.4" hidden="1">
      <c r="A249" s="22" t="s">
        <v>1397</v>
      </c>
      <c r="B249" s="22">
        <v>2669230</v>
      </c>
      <c r="C249" s="22"/>
      <c r="D249" s="22" t="s">
        <v>1397</v>
      </c>
      <c r="E249" s="22" t="s">
        <v>357</v>
      </c>
      <c r="F249" s="22" t="s">
        <v>2364</v>
      </c>
      <c r="G249" s="23">
        <v>25</v>
      </c>
      <c r="H249" s="24"/>
      <c r="I249" s="24" t="s">
        <v>15</v>
      </c>
      <c r="J249" s="24"/>
      <c r="K249" s="24"/>
      <c r="L249" s="25"/>
    </row>
    <row r="250" spans="1:12" ht="14.4" hidden="1">
      <c r="A250" s="22" t="s">
        <v>1397</v>
      </c>
      <c r="B250" s="22">
        <v>2746471</v>
      </c>
      <c r="C250" s="22"/>
      <c r="D250" s="22" t="s">
        <v>1397</v>
      </c>
      <c r="E250" s="22" t="s">
        <v>1178</v>
      </c>
      <c r="F250" s="22" t="s">
        <v>2391</v>
      </c>
      <c r="G250" s="23">
        <v>25</v>
      </c>
      <c r="H250" s="24"/>
      <c r="I250" s="24" t="s">
        <v>15</v>
      </c>
      <c r="J250" s="24"/>
      <c r="K250" s="24"/>
      <c r="L250" s="25"/>
    </row>
    <row r="251" spans="1:12" ht="14.4" hidden="1">
      <c r="A251" s="22" t="s">
        <v>1397</v>
      </c>
      <c r="B251" s="22">
        <v>2847724</v>
      </c>
      <c r="C251" s="22"/>
      <c r="D251" s="22" t="s">
        <v>1397</v>
      </c>
      <c r="E251" s="22" t="s">
        <v>276</v>
      </c>
      <c r="F251" s="22" t="s">
        <v>2398</v>
      </c>
      <c r="G251" s="23">
        <v>25</v>
      </c>
      <c r="H251" s="24"/>
      <c r="I251" s="24" t="s">
        <v>15</v>
      </c>
      <c r="J251" s="24"/>
      <c r="K251" s="24"/>
      <c r="L251" s="25"/>
    </row>
    <row r="252" spans="1:12" ht="14.4" hidden="1">
      <c r="A252" s="22" t="s">
        <v>1397</v>
      </c>
      <c r="B252" s="22">
        <v>3179798</v>
      </c>
      <c r="C252" s="22"/>
      <c r="D252" s="22"/>
      <c r="E252" s="22" t="s">
        <v>292</v>
      </c>
      <c r="F252" s="22" t="s">
        <v>2223</v>
      </c>
      <c r="G252" s="26">
        <v>36</v>
      </c>
      <c r="H252" s="24" t="s">
        <v>15</v>
      </c>
      <c r="I252" s="24" t="s">
        <v>16</v>
      </c>
      <c r="J252" s="24" t="s">
        <v>15</v>
      </c>
      <c r="K252" s="24"/>
      <c r="L252" s="25"/>
    </row>
    <row r="253" spans="1:12" ht="14.4" hidden="1">
      <c r="A253" s="22" t="s">
        <v>1397</v>
      </c>
      <c r="B253" s="22">
        <v>999278305</v>
      </c>
      <c r="C253" s="22"/>
      <c r="D253" s="22"/>
      <c r="E253" s="22" t="s">
        <v>252</v>
      </c>
      <c r="F253" s="22" t="s">
        <v>1803</v>
      </c>
      <c r="G253" s="26">
        <v>36</v>
      </c>
      <c r="H253" s="24" t="s">
        <v>15</v>
      </c>
      <c r="I253" s="24" t="s">
        <v>16</v>
      </c>
      <c r="J253" s="24" t="s">
        <v>15</v>
      </c>
      <c r="K253" s="24" t="s">
        <v>15</v>
      </c>
      <c r="L253" s="25" t="s">
        <v>19</v>
      </c>
    </row>
    <row r="254" spans="1:12" ht="14.4" hidden="1">
      <c r="A254" s="22" t="s">
        <v>1397</v>
      </c>
      <c r="B254" s="22">
        <v>2487609</v>
      </c>
      <c r="C254" s="22"/>
      <c r="D254" s="22" t="s">
        <v>1397</v>
      </c>
      <c r="E254" s="22" t="s">
        <v>213</v>
      </c>
      <c r="F254" s="22" t="s">
        <v>2352</v>
      </c>
      <c r="G254" s="23">
        <v>36</v>
      </c>
      <c r="H254" s="24"/>
      <c r="I254" s="24" t="s">
        <v>15</v>
      </c>
      <c r="J254" s="24"/>
      <c r="K254" s="24"/>
      <c r="L254" s="25"/>
    </row>
    <row r="255" spans="1:12" ht="14.4" hidden="1">
      <c r="A255" s="22" t="s">
        <v>1397</v>
      </c>
      <c r="B255" s="22">
        <v>2693396</v>
      </c>
      <c r="C255" s="22"/>
      <c r="D255" s="22" t="s">
        <v>1397</v>
      </c>
      <c r="E255" s="22" t="s">
        <v>1152</v>
      </c>
      <c r="F255" s="22" t="s">
        <v>2371</v>
      </c>
      <c r="G255" s="23">
        <v>36</v>
      </c>
      <c r="H255" s="24"/>
      <c r="I255" s="24" t="s">
        <v>15</v>
      </c>
      <c r="J255" s="24"/>
      <c r="K255" s="24"/>
      <c r="L255" s="25"/>
    </row>
    <row r="256" spans="1:12" ht="14.4" hidden="1">
      <c r="A256" s="22" t="s">
        <v>1397</v>
      </c>
      <c r="B256" s="22">
        <v>2350755</v>
      </c>
      <c r="C256" s="22"/>
      <c r="D256" s="22" t="s">
        <v>1397</v>
      </c>
      <c r="E256" s="22" t="s">
        <v>1102</v>
      </c>
      <c r="F256" s="22" t="s">
        <v>2336</v>
      </c>
      <c r="G256" s="23">
        <v>47</v>
      </c>
      <c r="H256" s="24"/>
      <c r="I256" s="24" t="s">
        <v>15</v>
      </c>
      <c r="J256" s="24"/>
      <c r="K256" s="24"/>
      <c r="L256" s="25"/>
    </row>
    <row r="257" spans="1:12" ht="14.4" hidden="1">
      <c r="A257" s="22" t="s">
        <v>1380</v>
      </c>
      <c r="B257" s="22">
        <v>5761</v>
      </c>
      <c r="C257" s="22"/>
      <c r="D257" s="22"/>
      <c r="E257" s="22" t="s">
        <v>328</v>
      </c>
      <c r="F257" s="22" t="s">
        <v>1385</v>
      </c>
      <c r="G257" s="23">
        <v>2</v>
      </c>
      <c r="H257" s="24" t="s">
        <v>15</v>
      </c>
      <c r="I257" s="24" t="s">
        <v>15</v>
      </c>
      <c r="J257" s="24" t="s">
        <v>15</v>
      </c>
      <c r="K257" s="24" t="s">
        <v>15</v>
      </c>
      <c r="L257" s="25" t="s">
        <v>19</v>
      </c>
    </row>
    <row r="258" spans="1:12" ht="14.4" hidden="1">
      <c r="A258" s="22" t="s">
        <v>1380</v>
      </c>
      <c r="B258" s="22">
        <v>6149</v>
      </c>
      <c r="C258" s="22"/>
      <c r="D258" s="22"/>
      <c r="E258" s="22" t="s">
        <v>450</v>
      </c>
      <c r="F258" s="22" t="s">
        <v>1867</v>
      </c>
      <c r="G258" s="23">
        <v>2</v>
      </c>
      <c r="H258" s="24" t="s">
        <v>15</v>
      </c>
      <c r="I258" s="24" t="s">
        <v>15</v>
      </c>
      <c r="J258" s="24" t="s">
        <v>15</v>
      </c>
      <c r="K258" s="24"/>
      <c r="L258" s="25"/>
    </row>
    <row r="259" spans="1:12" ht="14.4" hidden="1">
      <c r="A259" s="22" t="s">
        <v>1380</v>
      </c>
      <c r="B259" s="22">
        <v>6251</v>
      </c>
      <c r="C259" s="22"/>
      <c r="D259" s="22"/>
      <c r="E259" s="22" t="s">
        <v>87</v>
      </c>
      <c r="F259" s="22" t="s">
        <v>1874</v>
      </c>
      <c r="G259" s="23">
        <v>2</v>
      </c>
      <c r="H259" s="24" t="s">
        <v>15</v>
      </c>
      <c r="I259" s="24" t="s">
        <v>15</v>
      </c>
      <c r="J259" s="24" t="s">
        <v>15</v>
      </c>
      <c r="K259" s="24"/>
      <c r="L259" s="25"/>
    </row>
    <row r="260" spans="1:12" ht="14.4" hidden="1">
      <c r="A260" s="22" t="s">
        <v>1380</v>
      </c>
      <c r="B260" s="22">
        <v>2334353</v>
      </c>
      <c r="C260" s="22"/>
      <c r="D260" s="22"/>
      <c r="E260" s="22" t="s">
        <v>798</v>
      </c>
      <c r="F260" s="22" t="s">
        <v>1910</v>
      </c>
      <c r="G260" s="23">
        <v>2</v>
      </c>
      <c r="H260" s="24" t="s">
        <v>15</v>
      </c>
      <c r="I260" s="24" t="s">
        <v>15</v>
      </c>
      <c r="J260" s="24" t="s">
        <v>15</v>
      </c>
      <c r="K260" s="24"/>
      <c r="L260" s="25"/>
    </row>
    <row r="261" spans="1:12" ht="14.4" hidden="1">
      <c r="A261" s="22" t="s">
        <v>1380</v>
      </c>
      <c r="B261" s="22">
        <v>2502290</v>
      </c>
      <c r="C261" s="22"/>
      <c r="D261" s="22"/>
      <c r="E261" s="22" t="s">
        <v>107</v>
      </c>
      <c r="F261" s="22" t="s">
        <v>1925</v>
      </c>
      <c r="G261" s="23">
        <v>2</v>
      </c>
      <c r="H261" s="24" t="s">
        <v>15</v>
      </c>
      <c r="I261" s="24" t="s">
        <v>15</v>
      </c>
      <c r="J261" s="24" t="s">
        <v>15</v>
      </c>
      <c r="K261" s="24"/>
      <c r="L261" s="25"/>
    </row>
    <row r="262" spans="1:12" ht="14.4" hidden="1">
      <c r="A262" s="22" t="s">
        <v>1380</v>
      </c>
      <c r="B262" s="22">
        <v>2742807</v>
      </c>
      <c r="C262" s="22"/>
      <c r="D262" s="22"/>
      <c r="E262" s="22" t="s">
        <v>624</v>
      </c>
      <c r="F262" s="22" t="s">
        <v>1463</v>
      </c>
      <c r="G262" s="23">
        <v>2</v>
      </c>
      <c r="H262" s="24" t="s">
        <v>15</v>
      </c>
      <c r="I262" s="24" t="s">
        <v>15</v>
      </c>
      <c r="J262" s="24" t="s">
        <v>15</v>
      </c>
      <c r="K262" s="24" t="s">
        <v>15</v>
      </c>
      <c r="L262" s="25" t="s">
        <v>19</v>
      </c>
    </row>
    <row r="263" spans="1:12" ht="14.4" hidden="1">
      <c r="A263" s="22" t="s">
        <v>1380</v>
      </c>
      <c r="B263" s="22">
        <v>3075916</v>
      </c>
      <c r="C263" s="22"/>
      <c r="D263" s="22"/>
      <c r="E263" s="22" t="s">
        <v>532</v>
      </c>
      <c r="F263" s="22" t="s">
        <v>2003</v>
      </c>
      <c r="G263" s="23">
        <v>2</v>
      </c>
      <c r="H263" s="24" t="s">
        <v>15</v>
      </c>
      <c r="I263" s="24" t="s">
        <v>15</v>
      </c>
      <c r="J263" s="24" t="s">
        <v>15</v>
      </c>
      <c r="K263" s="24"/>
      <c r="L263" s="25"/>
    </row>
    <row r="264" spans="1:12" ht="14.4" hidden="1">
      <c r="A264" s="22" t="s">
        <v>1380</v>
      </c>
      <c r="B264" s="22">
        <v>999355404</v>
      </c>
      <c r="C264" s="22"/>
      <c r="D264" s="22"/>
      <c r="E264" s="22" t="s">
        <v>213</v>
      </c>
      <c r="F264" s="22" t="s">
        <v>1829</v>
      </c>
      <c r="G264" s="23">
        <v>2</v>
      </c>
      <c r="H264" s="24" t="s">
        <v>15</v>
      </c>
      <c r="I264" s="24" t="s">
        <v>16</v>
      </c>
      <c r="J264" s="24" t="s">
        <v>15</v>
      </c>
      <c r="K264" s="24" t="s">
        <v>15</v>
      </c>
      <c r="L264" s="25" t="s">
        <v>18</v>
      </c>
    </row>
    <row r="265" spans="1:12" ht="14.4" hidden="1">
      <c r="A265" s="22" t="s">
        <v>1380</v>
      </c>
      <c r="B265" s="22">
        <v>2733794</v>
      </c>
      <c r="C265" s="22"/>
      <c r="D265" s="22" t="s">
        <v>1380</v>
      </c>
      <c r="E265" s="22" t="s">
        <v>1169</v>
      </c>
      <c r="F265" s="22" t="s">
        <v>2385</v>
      </c>
      <c r="G265" s="23">
        <v>2</v>
      </c>
      <c r="H265" s="24"/>
      <c r="I265" s="24" t="s">
        <v>15</v>
      </c>
      <c r="J265" s="24"/>
      <c r="K265" s="24"/>
      <c r="L265" s="25"/>
    </row>
    <row r="266" spans="1:12" ht="14.4" hidden="1">
      <c r="A266" s="22" t="s">
        <v>1380</v>
      </c>
      <c r="B266" s="22">
        <v>6228</v>
      </c>
      <c r="C266" s="22"/>
      <c r="D266" s="22"/>
      <c r="E266" s="22" t="s">
        <v>983</v>
      </c>
      <c r="F266" s="22" t="s">
        <v>1902</v>
      </c>
      <c r="G266" s="26">
        <v>3</v>
      </c>
      <c r="H266" s="24" t="s">
        <v>15</v>
      </c>
      <c r="I266" s="24" t="s">
        <v>16</v>
      </c>
      <c r="J266" s="24" t="s">
        <v>15</v>
      </c>
      <c r="K266" s="24"/>
      <c r="L266" s="25"/>
    </row>
    <row r="267" spans="1:12" ht="14.4" hidden="1">
      <c r="A267" s="22" t="s">
        <v>1380</v>
      </c>
      <c r="B267" s="22">
        <v>6231</v>
      </c>
      <c r="C267" s="22"/>
      <c r="D267" s="22"/>
      <c r="E267" s="22" t="s">
        <v>414</v>
      </c>
      <c r="F267" s="22" t="s">
        <v>1873</v>
      </c>
      <c r="G267" s="26">
        <v>3</v>
      </c>
      <c r="H267" s="24" t="s">
        <v>15</v>
      </c>
      <c r="I267" s="24" t="s">
        <v>15</v>
      </c>
      <c r="J267" s="24" t="s">
        <v>15</v>
      </c>
      <c r="K267" s="24"/>
      <c r="L267" s="25"/>
    </row>
    <row r="268" spans="1:12" ht="14.4" hidden="1">
      <c r="A268" s="22" t="s">
        <v>1380</v>
      </c>
      <c r="B268" s="22">
        <v>2158836</v>
      </c>
      <c r="C268" s="22"/>
      <c r="D268" s="22"/>
      <c r="E268" s="22" t="s">
        <v>177</v>
      </c>
      <c r="F268" s="22" t="s">
        <v>1902</v>
      </c>
      <c r="G268" s="26">
        <v>3</v>
      </c>
      <c r="H268" s="24" t="s">
        <v>15</v>
      </c>
      <c r="I268" s="24" t="s">
        <v>15</v>
      </c>
      <c r="J268" s="24" t="s">
        <v>15</v>
      </c>
      <c r="K268" s="24"/>
      <c r="L268" s="25"/>
    </row>
    <row r="269" spans="1:12" ht="14.4" hidden="1">
      <c r="A269" s="22" t="s">
        <v>1380</v>
      </c>
      <c r="B269" s="22">
        <v>2992546</v>
      </c>
      <c r="C269" s="22"/>
      <c r="D269" s="22"/>
      <c r="E269" s="22" t="s">
        <v>821</v>
      </c>
      <c r="F269" s="22" t="s">
        <v>1966</v>
      </c>
      <c r="G269" s="26">
        <v>3</v>
      </c>
      <c r="H269" s="24" t="s">
        <v>15</v>
      </c>
      <c r="I269" s="24" t="s">
        <v>15</v>
      </c>
      <c r="J269" s="24" t="s">
        <v>15</v>
      </c>
      <c r="K269" s="24"/>
      <c r="L269" s="25"/>
    </row>
    <row r="270" spans="1:12" ht="14.4" hidden="1">
      <c r="A270" s="22" t="s">
        <v>1380</v>
      </c>
      <c r="B270" s="22">
        <v>3049520</v>
      </c>
      <c r="C270" s="22"/>
      <c r="D270" s="22"/>
      <c r="E270" s="22" t="s">
        <v>826</v>
      </c>
      <c r="F270" s="22" t="s">
        <v>1984</v>
      </c>
      <c r="G270" s="26">
        <v>3</v>
      </c>
      <c r="H270" s="24" t="s">
        <v>15</v>
      </c>
      <c r="I270" s="24" t="s">
        <v>15</v>
      </c>
      <c r="J270" s="24" t="s">
        <v>15</v>
      </c>
      <c r="K270" s="24"/>
      <c r="L270" s="25"/>
    </row>
    <row r="271" spans="1:12" ht="14.4" hidden="1">
      <c r="A271" s="22" t="s">
        <v>1380</v>
      </c>
      <c r="B271" s="22">
        <v>99939706</v>
      </c>
      <c r="C271" s="22"/>
      <c r="D271" s="22"/>
      <c r="E271" s="22" t="s">
        <v>403</v>
      </c>
      <c r="F271" s="22" t="s">
        <v>1587</v>
      </c>
      <c r="G271" s="26">
        <v>3</v>
      </c>
      <c r="H271" s="24" t="s">
        <v>15</v>
      </c>
      <c r="I271" s="24" t="s">
        <v>15</v>
      </c>
      <c r="J271" s="24" t="s">
        <v>15</v>
      </c>
      <c r="K271" s="24" t="s">
        <v>15</v>
      </c>
      <c r="L271" s="25" t="s">
        <v>17</v>
      </c>
    </row>
    <row r="272" spans="1:12" ht="14.4" hidden="1">
      <c r="A272" s="22" t="s">
        <v>1380</v>
      </c>
      <c r="B272" s="22">
        <v>999136669</v>
      </c>
      <c r="C272" s="22"/>
      <c r="D272" s="22"/>
      <c r="E272" s="22" t="s">
        <v>871</v>
      </c>
      <c r="F272" s="22" t="s">
        <v>2105</v>
      </c>
      <c r="G272" s="26">
        <v>3</v>
      </c>
      <c r="H272" s="24" t="s">
        <v>15</v>
      </c>
      <c r="I272" s="24" t="s">
        <v>15</v>
      </c>
      <c r="J272" s="24" t="s">
        <v>15</v>
      </c>
      <c r="K272" s="24"/>
      <c r="L272" s="25"/>
    </row>
    <row r="273" spans="1:12" ht="14.4" hidden="1">
      <c r="A273" s="22" t="s">
        <v>1380</v>
      </c>
      <c r="B273" s="22">
        <v>999295128</v>
      </c>
      <c r="C273" s="22"/>
      <c r="D273" s="22"/>
      <c r="E273" s="22" t="s">
        <v>306</v>
      </c>
      <c r="F273" s="22" t="s">
        <v>1807</v>
      </c>
      <c r="G273" s="26">
        <v>3</v>
      </c>
      <c r="H273" s="24" t="s">
        <v>15</v>
      </c>
      <c r="I273" s="24" t="s">
        <v>15</v>
      </c>
      <c r="J273" s="24" t="s">
        <v>15</v>
      </c>
      <c r="K273" s="24" t="s">
        <v>15</v>
      </c>
      <c r="L273" s="25" t="s">
        <v>19</v>
      </c>
    </row>
    <row r="274" spans="1:12" ht="14.4" hidden="1">
      <c r="A274" s="22" t="s">
        <v>1380</v>
      </c>
      <c r="B274" s="22">
        <v>999311050</v>
      </c>
      <c r="C274" s="22"/>
      <c r="D274" s="22"/>
      <c r="E274" s="22" t="s">
        <v>311</v>
      </c>
      <c r="F274" s="22" t="s">
        <v>1813</v>
      </c>
      <c r="G274" s="26">
        <v>3</v>
      </c>
      <c r="H274" s="24" t="s">
        <v>15</v>
      </c>
      <c r="I274" s="24" t="s">
        <v>16</v>
      </c>
      <c r="J274" s="24" t="s">
        <v>15</v>
      </c>
      <c r="K274" s="24" t="s">
        <v>15</v>
      </c>
      <c r="L274" s="25" t="s">
        <v>22</v>
      </c>
    </row>
    <row r="275" spans="1:12" ht="14.4" hidden="1">
      <c r="A275" s="22" t="s">
        <v>1380</v>
      </c>
      <c r="B275" s="22">
        <v>999348511</v>
      </c>
      <c r="C275" s="22"/>
      <c r="D275" s="22"/>
      <c r="E275" s="22" t="s">
        <v>378</v>
      </c>
      <c r="F275" s="22" t="s">
        <v>1823</v>
      </c>
      <c r="G275" s="26">
        <v>3</v>
      </c>
      <c r="H275" s="24" t="s">
        <v>15</v>
      </c>
      <c r="I275" s="24" t="s">
        <v>16</v>
      </c>
      <c r="J275" s="24" t="s">
        <v>15</v>
      </c>
      <c r="K275" s="24" t="s">
        <v>15</v>
      </c>
      <c r="L275" s="25" t="s">
        <v>17</v>
      </c>
    </row>
    <row r="276" spans="1:12" ht="14.4" hidden="1">
      <c r="A276" s="22" t="s">
        <v>1380</v>
      </c>
      <c r="B276" s="22">
        <v>3060176</v>
      </c>
      <c r="C276" s="22"/>
      <c r="D276" s="22" t="s">
        <v>1380</v>
      </c>
      <c r="E276" s="22" t="s">
        <v>1245</v>
      </c>
      <c r="F276" s="22" t="s">
        <v>2431</v>
      </c>
      <c r="G276" s="23">
        <v>3</v>
      </c>
      <c r="H276" s="24"/>
      <c r="I276" s="24" t="s">
        <v>15</v>
      </c>
      <c r="J276" s="24"/>
      <c r="K276" s="24"/>
      <c r="L276" s="25"/>
    </row>
    <row r="277" spans="1:12" ht="14.4" hidden="1">
      <c r="A277" s="22" t="s">
        <v>1380</v>
      </c>
      <c r="B277" s="22">
        <v>99930877</v>
      </c>
      <c r="C277" s="22"/>
      <c r="D277" s="22" t="s">
        <v>1380</v>
      </c>
      <c r="E277" s="22" t="s">
        <v>93</v>
      </c>
      <c r="F277" s="22" t="s">
        <v>2470</v>
      </c>
      <c r="G277" s="23">
        <v>3</v>
      </c>
      <c r="H277" s="24"/>
      <c r="I277" s="24" t="s">
        <v>15</v>
      </c>
      <c r="J277" s="24"/>
      <c r="K277" s="24"/>
      <c r="L277" s="25"/>
    </row>
    <row r="278" spans="1:12" ht="14.4" hidden="1">
      <c r="A278" s="22" t="s">
        <v>1380</v>
      </c>
      <c r="B278" s="22">
        <v>5566</v>
      </c>
      <c r="C278" s="22"/>
      <c r="D278" s="22"/>
      <c r="E278" s="22" t="s">
        <v>268</v>
      </c>
      <c r="F278" s="22" t="s">
        <v>1379</v>
      </c>
      <c r="G278" s="23">
        <v>4</v>
      </c>
      <c r="H278" s="24" t="s">
        <v>15</v>
      </c>
      <c r="I278" s="24" t="s">
        <v>15</v>
      </c>
      <c r="J278" s="24" t="s">
        <v>15</v>
      </c>
      <c r="K278" s="24" t="s">
        <v>15</v>
      </c>
      <c r="L278" s="25" t="s">
        <v>17</v>
      </c>
    </row>
    <row r="279" spans="1:12" ht="14.4" hidden="1">
      <c r="A279" s="22" t="s">
        <v>1380</v>
      </c>
      <c r="B279" s="22">
        <v>2383490</v>
      </c>
      <c r="C279" s="22"/>
      <c r="D279" s="22"/>
      <c r="E279" s="22" t="s">
        <v>55</v>
      </c>
      <c r="F279" s="22" t="s">
        <v>1913</v>
      </c>
      <c r="G279" s="23">
        <v>4</v>
      </c>
      <c r="H279" s="24" t="s">
        <v>15</v>
      </c>
      <c r="I279" s="24" t="s">
        <v>15</v>
      </c>
      <c r="J279" s="24" t="s">
        <v>15</v>
      </c>
      <c r="K279" s="24"/>
      <c r="L279" s="25"/>
    </row>
    <row r="280" spans="1:12" ht="14.4" hidden="1">
      <c r="A280" s="22" t="s">
        <v>1380</v>
      </c>
      <c r="B280" s="22">
        <v>3051017</v>
      </c>
      <c r="C280" s="22"/>
      <c r="D280" s="22"/>
      <c r="E280" s="22" t="s">
        <v>324</v>
      </c>
      <c r="F280" s="22" t="s">
        <v>1988</v>
      </c>
      <c r="G280" s="23">
        <v>4</v>
      </c>
      <c r="H280" s="24" t="s">
        <v>15</v>
      </c>
      <c r="I280" s="24" t="s">
        <v>15</v>
      </c>
      <c r="J280" s="24" t="s">
        <v>15</v>
      </c>
      <c r="K280" s="24"/>
      <c r="L280" s="25"/>
    </row>
    <row r="281" spans="1:12" ht="14.4" hidden="1">
      <c r="A281" s="22" t="s">
        <v>1380</v>
      </c>
      <c r="B281" s="22">
        <v>999138045</v>
      </c>
      <c r="C281" s="22"/>
      <c r="D281" s="22"/>
      <c r="E281" s="22" t="s">
        <v>241</v>
      </c>
      <c r="F281" s="22" t="s">
        <v>1694</v>
      </c>
      <c r="G281" s="23">
        <v>4</v>
      </c>
      <c r="H281" s="24" t="s">
        <v>15</v>
      </c>
      <c r="I281" s="24" t="s">
        <v>15</v>
      </c>
      <c r="J281" s="24" t="s">
        <v>15</v>
      </c>
      <c r="K281" s="24" t="s">
        <v>15</v>
      </c>
      <c r="L281" s="25" t="s">
        <v>17</v>
      </c>
    </row>
    <row r="282" spans="1:12" ht="14.4" hidden="1">
      <c r="A282" s="22" t="s">
        <v>1380</v>
      </c>
      <c r="B282" s="22">
        <v>999138447</v>
      </c>
      <c r="C282" s="22"/>
      <c r="D282" s="22"/>
      <c r="E282" s="22" t="s">
        <v>172</v>
      </c>
      <c r="F282" s="22" t="s">
        <v>2114</v>
      </c>
      <c r="G282" s="23">
        <v>4</v>
      </c>
      <c r="H282" s="24" t="s">
        <v>15</v>
      </c>
      <c r="I282" s="24" t="s">
        <v>15</v>
      </c>
      <c r="J282" s="24" t="s">
        <v>15</v>
      </c>
      <c r="K282" s="24"/>
      <c r="L282" s="25"/>
    </row>
    <row r="283" spans="1:12" ht="14.4" hidden="1">
      <c r="A283" s="22" t="s">
        <v>1380</v>
      </c>
      <c r="B283" s="22">
        <v>999138512</v>
      </c>
      <c r="C283" s="22"/>
      <c r="D283" s="22"/>
      <c r="E283" s="22" t="s">
        <v>718</v>
      </c>
      <c r="F283" s="22" t="s">
        <v>1697</v>
      </c>
      <c r="G283" s="23">
        <v>4</v>
      </c>
      <c r="H283" s="24" t="s">
        <v>15</v>
      </c>
      <c r="I283" s="24" t="s">
        <v>15</v>
      </c>
      <c r="J283" s="24" t="s">
        <v>15</v>
      </c>
      <c r="K283" s="24" t="s">
        <v>15</v>
      </c>
      <c r="L283" s="25" t="s">
        <v>17</v>
      </c>
    </row>
    <row r="284" spans="1:12" ht="14.4" hidden="1">
      <c r="A284" s="22" t="s">
        <v>1380</v>
      </c>
      <c r="B284" s="22">
        <v>999173533</v>
      </c>
      <c r="C284" s="22"/>
      <c r="D284" s="22"/>
      <c r="E284" s="22" t="s">
        <v>44</v>
      </c>
      <c r="F284" s="22" t="s">
        <v>2121</v>
      </c>
      <c r="G284" s="23">
        <v>4</v>
      </c>
      <c r="H284" s="24" t="s">
        <v>15</v>
      </c>
      <c r="I284" s="24" t="s">
        <v>15</v>
      </c>
      <c r="J284" s="24" t="s">
        <v>15</v>
      </c>
      <c r="K284" s="24"/>
      <c r="L284" s="25"/>
    </row>
    <row r="285" spans="1:12" ht="14.4" hidden="1">
      <c r="A285" s="22" t="s">
        <v>1380</v>
      </c>
      <c r="B285" s="22">
        <v>999188432</v>
      </c>
      <c r="C285" s="22"/>
      <c r="D285" s="22"/>
      <c r="E285" s="22" t="s">
        <v>343</v>
      </c>
      <c r="F285" s="22" t="s">
        <v>1722</v>
      </c>
      <c r="G285" s="23">
        <v>4</v>
      </c>
      <c r="H285" s="24" t="s">
        <v>15</v>
      </c>
      <c r="I285" s="24" t="s">
        <v>15</v>
      </c>
      <c r="J285" s="24" t="s">
        <v>15</v>
      </c>
      <c r="K285" s="24" t="s">
        <v>15</v>
      </c>
      <c r="L285" s="25" t="s">
        <v>46</v>
      </c>
    </row>
    <row r="286" spans="1:12" ht="14.4" hidden="1">
      <c r="A286" s="22" t="s">
        <v>1380</v>
      </c>
      <c r="B286" s="22">
        <v>999243922</v>
      </c>
      <c r="C286" s="22"/>
      <c r="D286" s="22"/>
      <c r="E286" s="22" t="s">
        <v>752</v>
      </c>
      <c r="F286" s="22" t="s">
        <v>1778</v>
      </c>
      <c r="G286" s="23">
        <v>4</v>
      </c>
      <c r="H286" s="24" t="s">
        <v>15</v>
      </c>
      <c r="I286" s="24" t="s">
        <v>15</v>
      </c>
      <c r="J286" s="24" t="s">
        <v>15</v>
      </c>
      <c r="K286" s="24" t="s">
        <v>15</v>
      </c>
      <c r="L286" s="25" t="s">
        <v>22</v>
      </c>
    </row>
    <row r="287" spans="1:12" ht="14.4" hidden="1">
      <c r="A287" s="22" t="s">
        <v>1380</v>
      </c>
      <c r="B287" s="22">
        <v>999274390</v>
      </c>
      <c r="C287" s="22"/>
      <c r="D287" s="22"/>
      <c r="E287" s="22" t="s">
        <v>475</v>
      </c>
      <c r="F287" s="22" t="s">
        <v>2157</v>
      </c>
      <c r="G287" s="23">
        <v>4</v>
      </c>
      <c r="H287" s="24" t="s">
        <v>15</v>
      </c>
      <c r="I287" s="24" t="s">
        <v>15</v>
      </c>
      <c r="J287" s="24" t="s">
        <v>15</v>
      </c>
      <c r="K287" s="24"/>
      <c r="L287" s="25"/>
    </row>
    <row r="288" spans="1:12" ht="14.4" hidden="1">
      <c r="A288" s="22" t="s">
        <v>1380</v>
      </c>
      <c r="B288" s="22">
        <v>2720607</v>
      </c>
      <c r="C288" s="22"/>
      <c r="D288" s="22" t="s">
        <v>1380</v>
      </c>
      <c r="E288" s="22" t="s">
        <v>39</v>
      </c>
      <c r="F288" s="22" t="s">
        <v>2378</v>
      </c>
      <c r="G288" s="23">
        <v>4</v>
      </c>
      <c r="H288" s="24"/>
      <c r="I288" s="24" t="s">
        <v>15</v>
      </c>
      <c r="J288" s="24"/>
      <c r="K288" s="24"/>
      <c r="L288" s="25"/>
    </row>
    <row r="289" spans="1:12" ht="14.4" hidden="1">
      <c r="A289" s="22" t="s">
        <v>1380</v>
      </c>
      <c r="B289" s="22">
        <v>2158750</v>
      </c>
      <c r="C289" s="22"/>
      <c r="D289" s="22"/>
      <c r="E289" s="22" t="s">
        <v>248</v>
      </c>
      <c r="F289" s="22" t="s">
        <v>1900</v>
      </c>
      <c r="G289" s="26">
        <v>5</v>
      </c>
      <c r="H289" s="24" t="s">
        <v>15</v>
      </c>
      <c r="I289" s="24" t="s">
        <v>15</v>
      </c>
      <c r="J289" s="24" t="s">
        <v>15</v>
      </c>
      <c r="K289" s="24"/>
      <c r="L289" s="25"/>
    </row>
    <row r="290" spans="1:12" ht="14.4" hidden="1">
      <c r="A290" s="22" t="s">
        <v>1380</v>
      </c>
      <c r="B290" s="22">
        <v>3134741</v>
      </c>
      <c r="C290" s="22"/>
      <c r="D290" s="22"/>
      <c r="E290" s="22" t="s">
        <v>334</v>
      </c>
      <c r="F290" s="22" t="s">
        <v>2009</v>
      </c>
      <c r="G290" s="26">
        <v>5</v>
      </c>
      <c r="H290" s="24" t="s">
        <v>15</v>
      </c>
      <c r="I290" s="24" t="s">
        <v>15</v>
      </c>
      <c r="J290" s="24" t="s">
        <v>15</v>
      </c>
      <c r="K290" s="24"/>
      <c r="L290" s="25"/>
    </row>
    <row r="291" spans="1:12" ht="14.4" hidden="1">
      <c r="A291" s="22" t="s">
        <v>1380</v>
      </c>
      <c r="B291" s="22">
        <v>99919033</v>
      </c>
      <c r="C291" s="22"/>
      <c r="D291" s="22"/>
      <c r="E291" s="22" t="s">
        <v>57</v>
      </c>
      <c r="F291" s="22" t="s">
        <v>2031</v>
      </c>
      <c r="G291" s="26">
        <v>5</v>
      </c>
      <c r="H291" s="24" t="s">
        <v>15</v>
      </c>
      <c r="I291" s="24" t="s">
        <v>15</v>
      </c>
      <c r="J291" s="24" t="s">
        <v>15</v>
      </c>
      <c r="K291" s="24"/>
      <c r="L291" s="25"/>
    </row>
    <row r="292" spans="1:12" ht="14.4" hidden="1">
      <c r="A292" s="22" t="s">
        <v>1380</v>
      </c>
      <c r="B292" s="22">
        <v>99939709</v>
      </c>
      <c r="C292" s="22"/>
      <c r="D292" s="22"/>
      <c r="E292" s="22" t="s">
        <v>672</v>
      </c>
      <c r="F292" s="22" t="s">
        <v>1588</v>
      </c>
      <c r="G292" s="26">
        <v>5</v>
      </c>
      <c r="H292" s="24" t="s">
        <v>15</v>
      </c>
      <c r="I292" s="24" t="s">
        <v>15</v>
      </c>
      <c r="J292" s="24" t="s">
        <v>15</v>
      </c>
      <c r="K292" s="24" t="s">
        <v>15</v>
      </c>
      <c r="L292" s="25" t="s">
        <v>59</v>
      </c>
    </row>
    <row r="293" spans="1:12" ht="14.4" hidden="1">
      <c r="A293" s="22" t="s">
        <v>1380</v>
      </c>
      <c r="B293" s="22">
        <v>99943976</v>
      </c>
      <c r="C293" s="22"/>
      <c r="D293" s="22"/>
      <c r="E293" s="22" t="s">
        <v>141</v>
      </c>
      <c r="F293" s="22" t="s">
        <v>1603</v>
      </c>
      <c r="G293" s="26">
        <v>5</v>
      </c>
      <c r="H293" s="24" t="s">
        <v>15</v>
      </c>
      <c r="I293" s="24" t="s">
        <v>15</v>
      </c>
      <c r="J293" s="24" t="s">
        <v>15</v>
      </c>
      <c r="K293" s="24" t="s">
        <v>15</v>
      </c>
      <c r="L293" s="25" t="s">
        <v>17</v>
      </c>
    </row>
    <row r="294" spans="1:12" ht="14.4" hidden="1">
      <c r="A294" s="22" t="s">
        <v>1380</v>
      </c>
      <c r="B294" s="22">
        <v>999136952</v>
      </c>
      <c r="C294" s="22"/>
      <c r="D294" s="22"/>
      <c r="E294" s="22" t="s">
        <v>188</v>
      </c>
      <c r="F294" s="22" t="s">
        <v>1678</v>
      </c>
      <c r="G294" s="26">
        <v>5</v>
      </c>
      <c r="H294" s="24" t="s">
        <v>15</v>
      </c>
      <c r="I294" s="24" t="s">
        <v>15</v>
      </c>
      <c r="J294" s="24" t="s">
        <v>15</v>
      </c>
      <c r="K294" s="24" t="s">
        <v>15</v>
      </c>
      <c r="L294" s="25" t="s">
        <v>17</v>
      </c>
    </row>
    <row r="295" spans="1:12" ht="14.4" hidden="1">
      <c r="A295" s="22" t="s">
        <v>1380</v>
      </c>
      <c r="B295" s="22">
        <v>999231029</v>
      </c>
      <c r="C295" s="22"/>
      <c r="D295" s="22"/>
      <c r="E295" s="22" t="s">
        <v>882</v>
      </c>
      <c r="F295" s="22" t="s">
        <v>2139</v>
      </c>
      <c r="G295" s="26">
        <v>5</v>
      </c>
      <c r="H295" s="24" t="s">
        <v>15</v>
      </c>
      <c r="I295" s="24" t="s">
        <v>15</v>
      </c>
      <c r="J295" s="24" t="s">
        <v>15</v>
      </c>
      <c r="K295" s="24"/>
      <c r="L295" s="25"/>
    </row>
    <row r="296" spans="1:12" ht="14.4" hidden="1">
      <c r="A296" s="22" t="s">
        <v>1380</v>
      </c>
      <c r="B296" s="22">
        <v>999246910</v>
      </c>
      <c r="C296" s="22"/>
      <c r="D296" s="22"/>
      <c r="E296" s="22" t="s">
        <v>179</v>
      </c>
      <c r="F296" s="22" t="s">
        <v>2144</v>
      </c>
      <c r="G296" s="26">
        <v>5</v>
      </c>
      <c r="H296" s="24" t="s">
        <v>15</v>
      </c>
      <c r="I296" s="24" t="s">
        <v>15</v>
      </c>
      <c r="J296" s="24" t="s">
        <v>15</v>
      </c>
      <c r="K296" s="24"/>
      <c r="L296" s="25"/>
    </row>
    <row r="297" spans="1:12" ht="14.4" hidden="1">
      <c r="A297" s="22" t="s">
        <v>1380</v>
      </c>
      <c r="B297" s="22">
        <v>999304701</v>
      </c>
      <c r="C297" s="22"/>
      <c r="D297" s="22"/>
      <c r="E297" s="22" t="s">
        <v>764</v>
      </c>
      <c r="F297" s="22" t="s">
        <v>1810</v>
      </c>
      <c r="G297" s="26">
        <v>5</v>
      </c>
      <c r="H297" s="24" t="s">
        <v>15</v>
      </c>
      <c r="I297" s="24" t="s">
        <v>15</v>
      </c>
      <c r="J297" s="24" t="s">
        <v>15</v>
      </c>
      <c r="K297" s="24" t="s">
        <v>15</v>
      </c>
      <c r="L297" s="25" t="s">
        <v>21</v>
      </c>
    </row>
    <row r="298" spans="1:12" ht="14.4" hidden="1">
      <c r="A298" s="22" t="s">
        <v>1380</v>
      </c>
      <c r="B298" s="22">
        <v>999311873</v>
      </c>
      <c r="C298" s="22"/>
      <c r="D298" s="22"/>
      <c r="E298" s="22" t="s">
        <v>48</v>
      </c>
      <c r="F298" s="22" t="s">
        <v>2160</v>
      </c>
      <c r="G298" s="26">
        <v>5</v>
      </c>
      <c r="H298" s="24" t="s">
        <v>15</v>
      </c>
      <c r="I298" s="24" t="s">
        <v>15</v>
      </c>
      <c r="J298" s="24" t="s">
        <v>15</v>
      </c>
      <c r="K298" s="24"/>
      <c r="L298" s="25"/>
    </row>
    <row r="299" spans="1:12" ht="14.4" hidden="1">
      <c r="A299" s="22" t="s">
        <v>1380</v>
      </c>
      <c r="B299" s="22">
        <v>999317040</v>
      </c>
      <c r="C299" s="22"/>
      <c r="D299" s="22"/>
      <c r="E299" s="22" t="s">
        <v>43</v>
      </c>
      <c r="F299" s="22" t="s">
        <v>2165</v>
      </c>
      <c r="G299" s="26">
        <v>5</v>
      </c>
      <c r="H299" s="24" t="s">
        <v>15</v>
      </c>
      <c r="I299" s="24" t="s">
        <v>15</v>
      </c>
      <c r="J299" s="24" t="s">
        <v>15</v>
      </c>
      <c r="K299" s="24"/>
      <c r="L299" s="25"/>
    </row>
    <row r="300" spans="1:12" ht="14.4" hidden="1">
      <c r="A300" s="22" t="s">
        <v>1380</v>
      </c>
      <c r="B300" s="22">
        <v>999317208</v>
      </c>
      <c r="C300" s="22"/>
      <c r="D300" s="22"/>
      <c r="E300" s="22" t="s">
        <v>115</v>
      </c>
      <c r="F300" s="22" t="s">
        <v>2166</v>
      </c>
      <c r="G300" s="26">
        <v>5</v>
      </c>
      <c r="H300" s="24" t="s">
        <v>15</v>
      </c>
      <c r="I300" s="24" t="s">
        <v>15</v>
      </c>
      <c r="J300" s="24" t="s">
        <v>15</v>
      </c>
      <c r="K300" s="24"/>
      <c r="L300" s="25"/>
    </row>
    <row r="301" spans="1:12" ht="14.4" hidden="1">
      <c r="A301" s="22" t="s">
        <v>1380</v>
      </c>
      <c r="B301" s="22">
        <v>99941173</v>
      </c>
      <c r="C301" s="22"/>
      <c r="D301" s="22"/>
      <c r="E301" s="22" t="s">
        <v>23</v>
      </c>
      <c r="F301" s="22" t="s">
        <v>2071</v>
      </c>
      <c r="G301" s="23">
        <v>6</v>
      </c>
      <c r="H301" s="24" t="s">
        <v>15</v>
      </c>
      <c r="I301" s="24" t="s">
        <v>15</v>
      </c>
      <c r="J301" s="24" t="s">
        <v>15</v>
      </c>
      <c r="K301" s="24"/>
      <c r="L301" s="25"/>
    </row>
    <row r="302" spans="1:12" ht="14.4" hidden="1">
      <c r="A302" s="22" t="s">
        <v>1380</v>
      </c>
      <c r="B302" s="22">
        <v>99941199</v>
      </c>
      <c r="C302" s="22"/>
      <c r="D302" s="22"/>
      <c r="E302" s="22" t="s">
        <v>347</v>
      </c>
      <c r="F302" s="22" t="s">
        <v>1599</v>
      </c>
      <c r="G302" s="23">
        <v>6</v>
      </c>
      <c r="H302" s="24" t="s">
        <v>15</v>
      </c>
      <c r="I302" s="24" t="s">
        <v>15</v>
      </c>
      <c r="J302" s="24" t="s">
        <v>15</v>
      </c>
      <c r="K302" s="24" t="s">
        <v>15</v>
      </c>
      <c r="L302" s="25" t="s">
        <v>54</v>
      </c>
    </row>
    <row r="303" spans="1:12" ht="14.4" hidden="1">
      <c r="A303" s="22" t="s">
        <v>1380</v>
      </c>
      <c r="B303" s="22">
        <v>99947673</v>
      </c>
      <c r="C303" s="22"/>
      <c r="D303" s="22"/>
      <c r="E303" s="22" t="s">
        <v>680</v>
      </c>
      <c r="F303" s="22" t="s">
        <v>1611</v>
      </c>
      <c r="G303" s="23">
        <v>6</v>
      </c>
      <c r="H303" s="24" t="s">
        <v>15</v>
      </c>
      <c r="I303" s="24" t="s">
        <v>15</v>
      </c>
      <c r="J303" s="24" t="s">
        <v>15</v>
      </c>
      <c r="K303" s="24" t="s">
        <v>15</v>
      </c>
      <c r="L303" s="25" t="s">
        <v>17</v>
      </c>
    </row>
    <row r="304" spans="1:12" ht="14.4" hidden="1">
      <c r="A304" s="22" t="s">
        <v>1380</v>
      </c>
      <c r="B304" s="22">
        <v>999122703</v>
      </c>
      <c r="C304" s="22"/>
      <c r="D304" s="22"/>
      <c r="E304" s="22" t="s">
        <v>186</v>
      </c>
      <c r="F304" s="22" t="s">
        <v>2096</v>
      </c>
      <c r="G304" s="23">
        <v>6</v>
      </c>
      <c r="H304" s="24" t="s">
        <v>15</v>
      </c>
      <c r="I304" s="24" t="s">
        <v>15</v>
      </c>
      <c r="J304" s="24" t="s">
        <v>15</v>
      </c>
      <c r="K304" s="24"/>
      <c r="L304" s="25"/>
    </row>
    <row r="305" spans="1:12" ht="14.4" hidden="1">
      <c r="A305" s="22" t="s">
        <v>1380</v>
      </c>
      <c r="B305" s="22">
        <v>999136330</v>
      </c>
      <c r="C305" s="22"/>
      <c r="D305" s="22"/>
      <c r="E305" s="22" t="s">
        <v>870</v>
      </c>
      <c r="F305" s="22" t="s">
        <v>2103</v>
      </c>
      <c r="G305" s="23">
        <v>6</v>
      </c>
      <c r="H305" s="24" t="s">
        <v>15</v>
      </c>
      <c r="I305" s="24" t="s">
        <v>15</v>
      </c>
      <c r="J305" s="24" t="s">
        <v>15</v>
      </c>
      <c r="K305" s="24"/>
      <c r="L305" s="25"/>
    </row>
    <row r="306" spans="1:12" ht="14.4" hidden="1">
      <c r="A306" s="22" t="s">
        <v>1380</v>
      </c>
      <c r="B306" s="22">
        <v>999136477</v>
      </c>
      <c r="C306" s="22"/>
      <c r="D306" s="22"/>
      <c r="E306" s="22" t="s">
        <v>439</v>
      </c>
      <c r="F306" s="22" t="s">
        <v>2104</v>
      </c>
      <c r="G306" s="23">
        <v>6</v>
      </c>
      <c r="H306" s="24" t="s">
        <v>15</v>
      </c>
      <c r="I306" s="24" t="s">
        <v>15</v>
      </c>
      <c r="J306" s="24" t="s">
        <v>15</v>
      </c>
      <c r="K306" s="24"/>
      <c r="L306" s="25"/>
    </row>
    <row r="307" spans="1:12" ht="14.4" hidden="1">
      <c r="A307" s="22" t="s">
        <v>1380</v>
      </c>
      <c r="B307" s="22">
        <v>999193196</v>
      </c>
      <c r="C307" s="22"/>
      <c r="D307" s="22"/>
      <c r="E307" s="22" t="s">
        <v>459</v>
      </c>
      <c r="F307" s="22" t="s">
        <v>2125</v>
      </c>
      <c r="G307" s="23">
        <v>6</v>
      </c>
      <c r="H307" s="24" t="s">
        <v>15</v>
      </c>
      <c r="I307" s="24" t="s">
        <v>15</v>
      </c>
      <c r="J307" s="24" t="s">
        <v>15</v>
      </c>
      <c r="K307" s="24"/>
      <c r="L307" s="25"/>
    </row>
    <row r="308" spans="1:12" ht="14.4" hidden="1">
      <c r="A308" s="22" t="s">
        <v>1380</v>
      </c>
      <c r="B308" s="22">
        <v>999253943</v>
      </c>
      <c r="C308" s="22"/>
      <c r="D308" s="22"/>
      <c r="E308" s="22" t="s">
        <v>886</v>
      </c>
      <c r="F308" s="22" t="s">
        <v>2149</v>
      </c>
      <c r="G308" s="23">
        <v>6</v>
      </c>
      <c r="H308" s="24" t="s">
        <v>15</v>
      </c>
      <c r="I308" s="24" t="s">
        <v>15</v>
      </c>
      <c r="J308" s="24" t="s">
        <v>15</v>
      </c>
      <c r="K308" s="24"/>
      <c r="L308" s="25"/>
    </row>
    <row r="309" spans="1:12" ht="14.4" hidden="1">
      <c r="A309" s="22" t="s">
        <v>1380</v>
      </c>
      <c r="B309" s="22">
        <v>999302123</v>
      </c>
      <c r="C309" s="22"/>
      <c r="D309" s="22"/>
      <c r="E309" s="22" t="s">
        <v>198</v>
      </c>
      <c r="F309" s="22" t="s">
        <v>1808</v>
      </c>
      <c r="G309" s="23">
        <v>6</v>
      </c>
      <c r="H309" s="24" t="s">
        <v>15</v>
      </c>
      <c r="I309" s="24" t="s">
        <v>15</v>
      </c>
      <c r="J309" s="24" t="s">
        <v>15</v>
      </c>
      <c r="K309" s="24" t="s">
        <v>15</v>
      </c>
      <c r="L309" s="25" t="s">
        <v>59</v>
      </c>
    </row>
    <row r="310" spans="1:12" ht="14.4" hidden="1">
      <c r="A310" s="22" t="s">
        <v>1380</v>
      </c>
      <c r="B310" s="22">
        <v>999354755</v>
      </c>
      <c r="C310" s="22"/>
      <c r="D310" s="22"/>
      <c r="E310" s="22" t="s">
        <v>539</v>
      </c>
      <c r="F310" s="22" t="s">
        <v>1827</v>
      </c>
      <c r="G310" s="23">
        <v>6</v>
      </c>
      <c r="H310" s="24" t="s">
        <v>15</v>
      </c>
      <c r="I310" s="24" t="s">
        <v>16</v>
      </c>
      <c r="J310" s="24" t="s">
        <v>15</v>
      </c>
      <c r="K310" s="24" t="s">
        <v>15</v>
      </c>
      <c r="L310" s="25" t="s">
        <v>36</v>
      </c>
    </row>
    <row r="311" spans="1:12" ht="14.4" hidden="1">
      <c r="A311" s="22" t="s">
        <v>1380</v>
      </c>
      <c r="B311" s="22">
        <v>2437904</v>
      </c>
      <c r="C311" s="22"/>
      <c r="D311" s="22" t="s">
        <v>1380</v>
      </c>
      <c r="E311" s="22" t="s">
        <v>1118</v>
      </c>
      <c r="F311" s="22" t="s">
        <v>2349</v>
      </c>
      <c r="G311" s="23">
        <v>6</v>
      </c>
      <c r="H311" s="24"/>
      <c r="I311" s="24" t="s">
        <v>15</v>
      </c>
      <c r="J311" s="24"/>
      <c r="K311" s="24"/>
      <c r="L311" s="25"/>
    </row>
    <row r="312" spans="1:12" ht="14.4" hidden="1">
      <c r="A312" s="22" t="s">
        <v>1380</v>
      </c>
      <c r="B312" s="22">
        <v>2605570</v>
      </c>
      <c r="C312" s="22"/>
      <c r="D312" s="22"/>
      <c r="E312" s="22" t="s">
        <v>376</v>
      </c>
      <c r="F312" s="22" t="s">
        <v>1930</v>
      </c>
      <c r="G312" s="26">
        <v>7</v>
      </c>
      <c r="H312" s="24" t="s">
        <v>15</v>
      </c>
      <c r="I312" s="24" t="s">
        <v>15</v>
      </c>
      <c r="J312" s="24" t="s">
        <v>15</v>
      </c>
      <c r="K312" s="24"/>
      <c r="L312" s="25"/>
    </row>
    <row r="313" spans="1:12" ht="14.4" hidden="1">
      <c r="A313" s="22" t="s">
        <v>1380</v>
      </c>
      <c r="B313" s="22">
        <v>99921384</v>
      </c>
      <c r="C313" s="22"/>
      <c r="D313" s="22"/>
      <c r="E313" s="22" t="s">
        <v>285</v>
      </c>
      <c r="F313" s="22" t="s">
        <v>2034</v>
      </c>
      <c r="G313" s="26">
        <v>7</v>
      </c>
      <c r="H313" s="24" t="s">
        <v>15</v>
      </c>
      <c r="I313" s="24" t="s">
        <v>15</v>
      </c>
      <c r="J313" s="24" t="s">
        <v>15</v>
      </c>
      <c r="K313" s="24"/>
      <c r="L313" s="25"/>
    </row>
    <row r="314" spans="1:12" ht="14.4" hidden="1">
      <c r="A314" s="22" t="s">
        <v>1380</v>
      </c>
      <c r="B314" s="22">
        <v>999138347</v>
      </c>
      <c r="C314" s="22"/>
      <c r="D314" s="22"/>
      <c r="E314" s="22" t="s">
        <v>86</v>
      </c>
      <c r="F314" s="22" t="s">
        <v>2113</v>
      </c>
      <c r="G314" s="26">
        <v>7</v>
      </c>
      <c r="H314" s="24" t="s">
        <v>15</v>
      </c>
      <c r="I314" s="24" t="s">
        <v>15</v>
      </c>
      <c r="J314" s="24" t="s">
        <v>15</v>
      </c>
      <c r="K314" s="24"/>
      <c r="L314" s="25"/>
    </row>
    <row r="315" spans="1:12" ht="14.4" hidden="1">
      <c r="A315" s="22" t="s">
        <v>1380</v>
      </c>
      <c r="B315" s="22">
        <v>999219297</v>
      </c>
      <c r="C315" s="22"/>
      <c r="D315" s="22"/>
      <c r="E315" s="22" t="s">
        <v>879</v>
      </c>
      <c r="F315" s="22" t="s">
        <v>2133</v>
      </c>
      <c r="G315" s="26">
        <v>7</v>
      </c>
      <c r="H315" s="24" t="s">
        <v>15</v>
      </c>
      <c r="I315" s="24" t="s">
        <v>15</v>
      </c>
      <c r="J315" s="24" t="s">
        <v>15</v>
      </c>
      <c r="K315" s="24"/>
      <c r="L315" s="25"/>
    </row>
    <row r="316" spans="1:12" ht="14.4" hidden="1">
      <c r="A316" s="22" t="s">
        <v>1380</v>
      </c>
      <c r="B316" s="22">
        <v>999243899</v>
      </c>
      <c r="C316" s="22"/>
      <c r="D316" s="22"/>
      <c r="E316" s="22" t="s">
        <v>884</v>
      </c>
      <c r="F316" s="22" t="s">
        <v>2142</v>
      </c>
      <c r="G316" s="26">
        <v>7</v>
      </c>
      <c r="H316" s="24" t="s">
        <v>15</v>
      </c>
      <c r="I316" s="24" t="s">
        <v>15</v>
      </c>
      <c r="J316" s="24" t="s">
        <v>15</v>
      </c>
      <c r="K316" s="24"/>
      <c r="L316" s="25"/>
    </row>
    <row r="317" spans="1:12" ht="14.4" hidden="1">
      <c r="A317" s="22" t="s">
        <v>1380</v>
      </c>
      <c r="B317" s="22">
        <v>999312771</v>
      </c>
      <c r="C317" s="22"/>
      <c r="D317" s="22"/>
      <c r="E317" s="22" t="s">
        <v>890</v>
      </c>
      <c r="F317" s="22" t="s">
        <v>2162</v>
      </c>
      <c r="G317" s="26">
        <v>7</v>
      </c>
      <c r="H317" s="24" t="s">
        <v>15</v>
      </c>
      <c r="I317" s="24" t="s">
        <v>15</v>
      </c>
      <c r="J317" s="24" t="s">
        <v>15</v>
      </c>
      <c r="K317" s="24"/>
      <c r="L317" s="25"/>
    </row>
    <row r="318" spans="1:12" ht="14.4" hidden="1">
      <c r="A318" s="22" t="s">
        <v>1380</v>
      </c>
      <c r="B318" s="22">
        <v>999145402</v>
      </c>
      <c r="C318" s="22"/>
      <c r="D318" s="22" t="s">
        <v>1380</v>
      </c>
      <c r="E318" s="22" t="s">
        <v>1337</v>
      </c>
      <c r="F318" s="22" t="s">
        <v>2450</v>
      </c>
      <c r="G318" s="23">
        <v>25</v>
      </c>
      <c r="H318" s="24"/>
      <c r="I318" s="24" t="s">
        <v>15</v>
      </c>
      <c r="J318" s="24"/>
      <c r="K318" s="24"/>
      <c r="L318" s="25"/>
    </row>
    <row r="319" spans="1:12" ht="14.4" hidden="1">
      <c r="A319" s="22" t="s">
        <v>1380</v>
      </c>
      <c r="B319" s="22">
        <v>3182387</v>
      </c>
      <c r="C319" s="22"/>
      <c r="D319" s="22"/>
      <c r="E319" s="22" t="s">
        <v>836</v>
      </c>
      <c r="F319" s="22" t="s">
        <v>2017</v>
      </c>
      <c r="G319" s="26">
        <v>36</v>
      </c>
      <c r="H319" s="24" t="s">
        <v>15</v>
      </c>
      <c r="I319" s="24" t="s">
        <v>15</v>
      </c>
      <c r="J319" s="24" t="s">
        <v>15</v>
      </c>
      <c r="K319" s="24"/>
      <c r="L319" s="25"/>
    </row>
    <row r="320" spans="1:12" ht="14.4" hidden="1">
      <c r="A320" s="22" t="s">
        <v>1380</v>
      </c>
      <c r="B320" s="22">
        <v>3015215</v>
      </c>
      <c r="C320" s="22"/>
      <c r="D320" s="22" t="s">
        <v>1380</v>
      </c>
      <c r="E320" s="22" t="s">
        <v>1200</v>
      </c>
      <c r="F320" s="22" t="s">
        <v>2406</v>
      </c>
      <c r="G320" s="23">
        <v>36</v>
      </c>
      <c r="H320" s="24"/>
      <c r="I320" s="24" t="s">
        <v>15</v>
      </c>
      <c r="J320" s="24"/>
      <c r="K320" s="24"/>
      <c r="L320" s="25"/>
    </row>
    <row r="321" spans="1:12" ht="14.4" hidden="1">
      <c r="A321" s="22" t="s">
        <v>1380</v>
      </c>
      <c r="B321" s="22">
        <v>3177049</v>
      </c>
      <c r="C321" s="22"/>
      <c r="D321" s="22" t="s">
        <v>1380</v>
      </c>
      <c r="E321" s="22" t="s">
        <v>1268</v>
      </c>
      <c r="F321" s="22" t="s">
        <v>2443</v>
      </c>
      <c r="G321" s="23">
        <v>36</v>
      </c>
      <c r="H321" s="24"/>
      <c r="I321" s="24" t="s">
        <v>15</v>
      </c>
      <c r="J321" s="24"/>
      <c r="K321" s="24"/>
      <c r="L321" s="25"/>
    </row>
    <row r="322" spans="1:12" ht="14.4" hidden="1">
      <c r="A322" s="22" t="s">
        <v>1380</v>
      </c>
      <c r="B322" s="22">
        <v>3191923</v>
      </c>
      <c r="C322" s="22"/>
      <c r="D322" s="22"/>
      <c r="E322" s="22" t="s">
        <v>639</v>
      </c>
      <c r="F322" s="22" t="s">
        <v>1507</v>
      </c>
      <c r="G322" s="23">
        <v>47</v>
      </c>
      <c r="H322" s="24" t="s">
        <v>15</v>
      </c>
      <c r="I322" s="24" t="s">
        <v>15</v>
      </c>
      <c r="J322" s="24" t="s">
        <v>15</v>
      </c>
      <c r="K322" s="24" t="s">
        <v>15</v>
      </c>
      <c r="L322" s="25" t="s">
        <v>17</v>
      </c>
    </row>
    <row r="323" spans="1:12" ht="14.4" hidden="1">
      <c r="A323" s="22" t="s">
        <v>1380</v>
      </c>
      <c r="B323" s="22">
        <v>2156119</v>
      </c>
      <c r="C323" s="22"/>
      <c r="D323" s="22" t="s">
        <v>1380</v>
      </c>
      <c r="E323" s="22" t="s">
        <v>1081</v>
      </c>
      <c r="F323" s="22" t="s">
        <v>2324</v>
      </c>
      <c r="G323" s="23">
        <v>47</v>
      </c>
      <c r="H323" s="24"/>
      <c r="I323" s="24" t="s">
        <v>15</v>
      </c>
      <c r="J323" s="24"/>
      <c r="K323" s="24"/>
      <c r="L323" s="25"/>
    </row>
    <row r="324" spans="1:12" ht="14.4" hidden="1">
      <c r="A324" s="22" t="s">
        <v>1380</v>
      </c>
      <c r="B324" s="22">
        <v>2746467</v>
      </c>
      <c r="C324" s="22"/>
      <c r="D324" s="22" t="s">
        <v>1380</v>
      </c>
      <c r="E324" s="22" t="s">
        <v>1176</v>
      </c>
      <c r="F324" s="22" t="s">
        <v>2390</v>
      </c>
      <c r="G324" s="23">
        <v>47</v>
      </c>
      <c r="H324" s="24"/>
      <c r="I324" s="24" t="s">
        <v>15</v>
      </c>
      <c r="J324" s="24"/>
      <c r="K324" s="24"/>
      <c r="L324" s="25"/>
    </row>
    <row r="325" spans="1:12" ht="14.4" hidden="1">
      <c r="A325" s="22" t="s">
        <v>1380</v>
      </c>
      <c r="B325" s="22">
        <v>3059398</v>
      </c>
      <c r="C325" s="22"/>
      <c r="D325" s="22" t="s">
        <v>1380</v>
      </c>
      <c r="E325" s="22" t="s">
        <v>1242</v>
      </c>
      <c r="F325" s="22" t="s">
        <v>2429</v>
      </c>
      <c r="G325" s="23">
        <v>47</v>
      </c>
      <c r="H325" s="24"/>
      <c r="I325" s="24" t="s">
        <v>15</v>
      </c>
      <c r="J325" s="24"/>
      <c r="K325" s="24"/>
      <c r="L325" s="25"/>
    </row>
    <row r="326" spans="1:12" ht="14.4" hidden="1">
      <c r="A326" s="22" t="s">
        <v>1384</v>
      </c>
      <c r="B326" s="22">
        <v>5707</v>
      </c>
      <c r="C326" s="22"/>
      <c r="D326" s="22"/>
      <c r="E326" s="22" t="s">
        <v>148</v>
      </c>
      <c r="F326" s="22" t="s">
        <v>1862</v>
      </c>
      <c r="G326" s="23">
        <v>2</v>
      </c>
      <c r="H326" s="24" t="s">
        <v>15</v>
      </c>
      <c r="I326" s="24" t="s">
        <v>15</v>
      </c>
      <c r="J326" s="24" t="s">
        <v>15</v>
      </c>
      <c r="K326" s="24"/>
      <c r="L326" s="25"/>
    </row>
    <row r="327" spans="1:12" ht="14.4" hidden="1">
      <c r="A327" s="22" t="s">
        <v>1384</v>
      </c>
      <c r="B327" s="22">
        <v>3012060</v>
      </c>
      <c r="C327" s="22"/>
      <c r="D327" s="22"/>
      <c r="E327" s="22" t="s">
        <v>822</v>
      </c>
      <c r="F327" s="22" t="s">
        <v>1968</v>
      </c>
      <c r="G327" s="23">
        <v>2</v>
      </c>
      <c r="H327" s="24" t="s">
        <v>15</v>
      </c>
      <c r="I327" s="24" t="s">
        <v>15</v>
      </c>
      <c r="J327" s="24" t="s">
        <v>15</v>
      </c>
      <c r="K327" s="24"/>
      <c r="L327" s="25"/>
    </row>
    <row r="328" spans="1:12" ht="14.4" hidden="1">
      <c r="A328" s="22" t="s">
        <v>1384</v>
      </c>
      <c r="B328" s="22">
        <v>3081109</v>
      </c>
      <c r="C328" s="22"/>
      <c r="D328" s="22"/>
      <c r="E328" s="22" t="s">
        <v>636</v>
      </c>
      <c r="F328" s="22" t="s">
        <v>1493</v>
      </c>
      <c r="G328" s="23">
        <v>2</v>
      </c>
      <c r="H328" s="24" t="s">
        <v>15</v>
      </c>
      <c r="I328" s="24" t="s">
        <v>15</v>
      </c>
      <c r="J328" s="24" t="s">
        <v>15</v>
      </c>
      <c r="K328" s="24" t="s">
        <v>15</v>
      </c>
      <c r="L328" s="25" t="s">
        <v>25</v>
      </c>
    </row>
    <row r="329" spans="1:12" ht="14.4" hidden="1">
      <c r="A329" s="22" t="s">
        <v>1384</v>
      </c>
      <c r="B329" s="22">
        <v>99931477</v>
      </c>
      <c r="C329" s="22"/>
      <c r="D329" s="22"/>
      <c r="E329" s="22" t="s">
        <v>437</v>
      </c>
      <c r="F329" s="22" t="s">
        <v>2047</v>
      </c>
      <c r="G329" s="23">
        <v>2</v>
      </c>
      <c r="H329" s="24" t="s">
        <v>15</v>
      </c>
      <c r="I329" s="24" t="s">
        <v>15</v>
      </c>
      <c r="J329" s="24" t="s">
        <v>15</v>
      </c>
      <c r="K329" s="24"/>
      <c r="L329" s="25"/>
    </row>
    <row r="330" spans="1:12" ht="14.4" hidden="1">
      <c r="A330" s="22" t="s">
        <v>1384</v>
      </c>
      <c r="B330" s="22">
        <v>99933696</v>
      </c>
      <c r="C330" s="22"/>
      <c r="D330" s="22"/>
      <c r="E330" s="22" t="s">
        <v>178</v>
      </c>
      <c r="F330" s="22" t="s">
        <v>2054</v>
      </c>
      <c r="G330" s="23">
        <v>2</v>
      </c>
      <c r="H330" s="24" t="s">
        <v>15</v>
      </c>
      <c r="I330" s="24" t="s">
        <v>15</v>
      </c>
      <c r="J330" s="24" t="s">
        <v>15</v>
      </c>
      <c r="K330" s="24"/>
      <c r="L330" s="25"/>
    </row>
    <row r="331" spans="1:12" ht="14.4" hidden="1">
      <c r="A331" s="22" t="s">
        <v>1384</v>
      </c>
      <c r="B331" s="22">
        <v>999138084</v>
      </c>
      <c r="C331" s="22"/>
      <c r="D331" s="22"/>
      <c r="E331" s="22" t="s">
        <v>445</v>
      </c>
      <c r="F331" s="22" t="s">
        <v>2112</v>
      </c>
      <c r="G331" s="23">
        <v>2</v>
      </c>
      <c r="H331" s="24" t="s">
        <v>15</v>
      </c>
      <c r="I331" s="24" t="s">
        <v>15</v>
      </c>
      <c r="J331" s="24" t="s">
        <v>15</v>
      </c>
      <c r="K331" s="24"/>
      <c r="L331" s="25"/>
    </row>
    <row r="332" spans="1:12" ht="14.4" hidden="1">
      <c r="A332" s="22" t="s">
        <v>1384</v>
      </c>
      <c r="B332" s="22">
        <v>999165761</v>
      </c>
      <c r="C332" s="22"/>
      <c r="D332" s="22"/>
      <c r="E332" s="22" t="s">
        <v>724</v>
      </c>
      <c r="F332" s="22" t="s">
        <v>1704</v>
      </c>
      <c r="G332" s="23">
        <v>2</v>
      </c>
      <c r="H332" s="24" t="s">
        <v>15</v>
      </c>
      <c r="I332" s="24" t="s">
        <v>15</v>
      </c>
      <c r="J332" s="24" t="s">
        <v>15</v>
      </c>
      <c r="K332" s="24" t="s">
        <v>15</v>
      </c>
      <c r="L332" s="25" t="s">
        <v>19</v>
      </c>
    </row>
    <row r="333" spans="1:12" ht="14.4" hidden="1">
      <c r="A333" s="22" t="s">
        <v>1384</v>
      </c>
      <c r="B333" s="22">
        <v>999355497</v>
      </c>
      <c r="C333" s="22"/>
      <c r="D333" s="22"/>
      <c r="E333" s="22" t="s">
        <v>406</v>
      </c>
      <c r="F333" s="22" t="s">
        <v>2172</v>
      </c>
      <c r="G333" s="23">
        <v>2</v>
      </c>
      <c r="H333" s="24" t="s">
        <v>15</v>
      </c>
      <c r="I333" s="24" t="s">
        <v>15</v>
      </c>
      <c r="J333" s="24" t="s">
        <v>15</v>
      </c>
      <c r="K333" s="24"/>
      <c r="L333" s="25"/>
    </row>
    <row r="334" spans="1:12" ht="14.4" hidden="1">
      <c r="A334" s="22" t="s">
        <v>1384</v>
      </c>
      <c r="B334" s="22">
        <v>2155894</v>
      </c>
      <c r="C334" s="22"/>
      <c r="D334" s="22" t="s">
        <v>1384</v>
      </c>
      <c r="E334" s="22" t="s">
        <v>129</v>
      </c>
      <c r="F334" s="22" t="s">
        <v>2314</v>
      </c>
      <c r="G334" s="23">
        <v>2</v>
      </c>
      <c r="H334" s="24"/>
      <c r="I334" s="24" t="s">
        <v>15</v>
      </c>
      <c r="J334" s="24"/>
      <c r="K334" s="24"/>
      <c r="L334" s="25"/>
    </row>
    <row r="335" spans="1:12" ht="14.4" hidden="1">
      <c r="A335" s="22" t="s">
        <v>1384</v>
      </c>
      <c r="B335" s="22">
        <v>3112560</v>
      </c>
      <c r="C335" s="22"/>
      <c r="D335" s="22" t="s">
        <v>1384</v>
      </c>
      <c r="E335" s="22" t="s">
        <v>1262</v>
      </c>
      <c r="F335" s="22" t="s">
        <v>2440</v>
      </c>
      <c r="G335" s="23">
        <v>2</v>
      </c>
      <c r="H335" s="24"/>
      <c r="I335" s="24" t="s">
        <v>15</v>
      </c>
      <c r="J335" s="24"/>
      <c r="K335" s="24"/>
      <c r="L335" s="25"/>
    </row>
    <row r="336" spans="1:12" ht="14.4" hidden="1">
      <c r="A336" s="22" t="s">
        <v>1384</v>
      </c>
      <c r="B336" s="22">
        <v>999153423</v>
      </c>
      <c r="C336" s="22"/>
      <c r="D336" s="22" t="s">
        <v>1384</v>
      </c>
      <c r="E336" s="22" t="s">
        <v>1341</v>
      </c>
      <c r="F336" s="22" t="s">
        <v>2452</v>
      </c>
      <c r="G336" s="23">
        <v>2</v>
      </c>
      <c r="H336" s="24"/>
      <c r="I336" s="24" t="s">
        <v>15</v>
      </c>
      <c r="J336" s="24"/>
      <c r="K336" s="24"/>
      <c r="L336" s="25"/>
    </row>
    <row r="337" spans="1:12" ht="14.4" hidden="1">
      <c r="A337" s="22" t="s">
        <v>1384</v>
      </c>
      <c r="B337" s="22">
        <v>2017731</v>
      </c>
      <c r="C337" s="22"/>
      <c r="D337" s="22"/>
      <c r="E337" s="22" t="s">
        <v>793</v>
      </c>
      <c r="F337" s="22" t="s">
        <v>1891</v>
      </c>
      <c r="G337" s="26">
        <v>3</v>
      </c>
      <c r="H337" s="24" t="s">
        <v>15</v>
      </c>
      <c r="I337" s="24" t="s">
        <v>15</v>
      </c>
      <c r="J337" s="24" t="s">
        <v>15</v>
      </c>
      <c r="K337" s="24"/>
      <c r="L337" s="25"/>
    </row>
    <row r="338" spans="1:12" ht="14.4" hidden="1">
      <c r="A338" s="22" t="s">
        <v>1384</v>
      </c>
      <c r="B338" s="22">
        <v>2155842</v>
      </c>
      <c r="C338" s="22"/>
      <c r="D338" s="22"/>
      <c r="E338" s="22" t="s">
        <v>346</v>
      </c>
      <c r="F338" s="22" t="s">
        <v>2197</v>
      </c>
      <c r="G338" s="26">
        <v>3</v>
      </c>
      <c r="H338" s="24" t="s">
        <v>15</v>
      </c>
      <c r="I338" s="24" t="s">
        <v>16</v>
      </c>
      <c r="J338" s="24" t="s">
        <v>15</v>
      </c>
      <c r="K338" s="24"/>
      <c r="L338" s="25"/>
    </row>
    <row r="339" spans="1:12" ht="14.4" hidden="1">
      <c r="A339" s="22" t="s">
        <v>1384</v>
      </c>
      <c r="B339" s="22">
        <v>2354538</v>
      </c>
      <c r="C339" s="22"/>
      <c r="D339" s="22"/>
      <c r="E339" s="22" t="s">
        <v>275</v>
      </c>
      <c r="F339" s="22" t="s">
        <v>1911</v>
      </c>
      <c r="G339" s="26">
        <v>3</v>
      </c>
      <c r="H339" s="24" t="s">
        <v>15</v>
      </c>
      <c r="I339" s="24" t="s">
        <v>15</v>
      </c>
      <c r="J339" s="24" t="s">
        <v>15</v>
      </c>
      <c r="K339" s="24"/>
      <c r="L339" s="25"/>
    </row>
    <row r="340" spans="1:12" ht="14.4" hidden="1">
      <c r="A340" s="22" t="s">
        <v>1384</v>
      </c>
      <c r="B340" s="22">
        <v>3011153</v>
      </c>
      <c r="C340" s="22"/>
      <c r="D340" s="22"/>
      <c r="E340" s="22" t="s">
        <v>213</v>
      </c>
      <c r="F340" s="22" t="s">
        <v>1967</v>
      </c>
      <c r="G340" s="26">
        <v>3</v>
      </c>
      <c r="H340" s="24" t="s">
        <v>15</v>
      </c>
      <c r="I340" s="24" t="s">
        <v>15</v>
      </c>
      <c r="J340" s="24" t="s">
        <v>15</v>
      </c>
      <c r="K340" s="24"/>
      <c r="L340" s="25"/>
    </row>
    <row r="341" spans="1:12" ht="14.4" hidden="1">
      <c r="A341" s="22" t="s">
        <v>1384</v>
      </c>
      <c r="B341" s="22">
        <v>3051576</v>
      </c>
      <c r="C341" s="22"/>
      <c r="D341" s="22"/>
      <c r="E341" s="22" t="s">
        <v>156</v>
      </c>
      <c r="F341" s="22" t="s">
        <v>1989</v>
      </c>
      <c r="G341" s="26">
        <v>3</v>
      </c>
      <c r="H341" s="24" t="s">
        <v>15</v>
      </c>
      <c r="I341" s="24" t="s">
        <v>15</v>
      </c>
      <c r="J341" s="24" t="s">
        <v>15</v>
      </c>
      <c r="K341" s="24"/>
      <c r="L341" s="25"/>
    </row>
    <row r="342" spans="1:12" ht="14.4" hidden="1">
      <c r="A342" s="22" t="s">
        <v>1384</v>
      </c>
      <c r="B342" s="22">
        <v>3112563</v>
      </c>
      <c r="C342" s="22"/>
      <c r="D342" s="22"/>
      <c r="E342" s="22" t="s">
        <v>833</v>
      </c>
      <c r="F342" s="22" t="s">
        <v>2006</v>
      </c>
      <c r="G342" s="26">
        <v>3</v>
      </c>
      <c r="H342" s="24" t="s">
        <v>15</v>
      </c>
      <c r="I342" s="24" t="s">
        <v>15</v>
      </c>
      <c r="J342" s="24" t="s">
        <v>15</v>
      </c>
      <c r="K342" s="24"/>
      <c r="L342" s="25"/>
    </row>
    <row r="343" spans="1:12" ht="14.4" hidden="1">
      <c r="A343" s="22" t="s">
        <v>1384</v>
      </c>
      <c r="B343" s="22">
        <v>99933389</v>
      </c>
      <c r="C343" s="22"/>
      <c r="D343" s="22"/>
      <c r="E343" s="22" t="s">
        <v>660</v>
      </c>
      <c r="F343" s="22" t="s">
        <v>1566</v>
      </c>
      <c r="G343" s="26">
        <v>3</v>
      </c>
      <c r="H343" s="24" t="s">
        <v>15</v>
      </c>
      <c r="I343" s="24" t="s">
        <v>16</v>
      </c>
      <c r="J343" s="24" t="s">
        <v>15</v>
      </c>
      <c r="K343" s="24" t="s">
        <v>15</v>
      </c>
      <c r="L343" s="25" t="s">
        <v>19</v>
      </c>
    </row>
    <row r="344" spans="1:12" ht="14.4" hidden="1">
      <c r="A344" s="22" t="s">
        <v>1384</v>
      </c>
      <c r="B344" s="22">
        <v>999147166</v>
      </c>
      <c r="C344" s="22"/>
      <c r="D344" s="22"/>
      <c r="E344" s="22" t="s">
        <v>874</v>
      </c>
      <c r="F344" s="22" t="s">
        <v>2115</v>
      </c>
      <c r="G344" s="26">
        <v>3</v>
      </c>
      <c r="H344" s="24" t="s">
        <v>15</v>
      </c>
      <c r="I344" s="24" t="s">
        <v>15</v>
      </c>
      <c r="J344" s="24" t="s">
        <v>15</v>
      </c>
      <c r="K344" s="24"/>
      <c r="L344" s="25"/>
    </row>
    <row r="345" spans="1:12" ht="14.4" hidden="1">
      <c r="A345" s="22" t="s">
        <v>1384</v>
      </c>
      <c r="B345" s="22">
        <v>999403873</v>
      </c>
      <c r="C345" s="22"/>
      <c r="D345" s="22"/>
      <c r="E345" s="22" t="s">
        <v>178</v>
      </c>
      <c r="F345" s="22" t="s">
        <v>2177</v>
      </c>
      <c r="G345" s="26">
        <v>3</v>
      </c>
      <c r="H345" s="24" t="s">
        <v>15</v>
      </c>
      <c r="I345" s="24" t="s">
        <v>15</v>
      </c>
      <c r="J345" s="24" t="s">
        <v>15</v>
      </c>
      <c r="K345" s="24"/>
      <c r="L345" s="25"/>
    </row>
    <row r="346" spans="1:12" ht="14.4" hidden="1">
      <c r="A346" s="22" t="s">
        <v>1384</v>
      </c>
      <c r="B346" s="22">
        <v>5699</v>
      </c>
      <c r="C346" s="22"/>
      <c r="D346" s="22"/>
      <c r="E346" s="22" t="s">
        <v>112</v>
      </c>
      <c r="F346" s="22" t="s">
        <v>1383</v>
      </c>
      <c r="G346" s="23">
        <v>4</v>
      </c>
      <c r="H346" s="24" t="s">
        <v>15</v>
      </c>
      <c r="I346" s="24" t="s">
        <v>15</v>
      </c>
      <c r="J346" s="24" t="s">
        <v>15</v>
      </c>
      <c r="K346" s="24" t="s">
        <v>15</v>
      </c>
      <c r="L346" s="25" t="s">
        <v>19</v>
      </c>
    </row>
    <row r="347" spans="1:12" ht="14.4" hidden="1">
      <c r="A347" s="22" t="s">
        <v>1384</v>
      </c>
      <c r="B347" s="22">
        <v>5719</v>
      </c>
      <c r="C347" s="22"/>
      <c r="D347" s="22"/>
      <c r="E347" s="22" t="s">
        <v>61</v>
      </c>
      <c r="F347" s="22" t="s">
        <v>1863</v>
      </c>
      <c r="G347" s="23">
        <v>4</v>
      </c>
      <c r="H347" s="24" t="s">
        <v>15</v>
      </c>
      <c r="I347" s="24" t="s">
        <v>15</v>
      </c>
      <c r="J347" s="24" t="s">
        <v>15</v>
      </c>
      <c r="K347" s="24"/>
      <c r="L347" s="25"/>
    </row>
    <row r="348" spans="1:12" ht="14.4" hidden="1">
      <c r="A348" s="22" t="s">
        <v>1384</v>
      </c>
      <c r="B348" s="22">
        <v>2881552</v>
      </c>
      <c r="C348" s="22"/>
      <c r="D348" s="22"/>
      <c r="E348" s="22" t="s">
        <v>373</v>
      </c>
      <c r="F348" s="22" t="s">
        <v>1963</v>
      </c>
      <c r="G348" s="23">
        <v>4</v>
      </c>
      <c r="H348" s="24" t="s">
        <v>15</v>
      </c>
      <c r="I348" s="24" t="s">
        <v>15</v>
      </c>
      <c r="J348" s="24" t="s">
        <v>15</v>
      </c>
      <c r="K348" s="24"/>
      <c r="L348" s="25"/>
    </row>
    <row r="349" spans="1:12" ht="14.4" hidden="1">
      <c r="A349" s="22" t="s">
        <v>1384</v>
      </c>
      <c r="B349" s="22">
        <v>3050122</v>
      </c>
      <c r="C349" s="22"/>
      <c r="D349" s="22"/>
      <c r="E349" s="22" t="s">
        <v>1231</v>
      </c>
      <c r="F349" s="22" t="s">
        <v>2215</v>
      </c>
      <c r="G349" s="23">
        <v>4</v>
      </c>
      <c r="H349" s="24"/>
      <c r="I349" s="24" t="s">
        <v>15</v>
      </c>
      <c r="J349" s="24"/>
      <c r="K349" s="24"/>
      <c r="L349" s="25"/>
    </row>
    <row r="350" spans="1:12" ht="14.4" hidden="1">
      <c r="A350" s="22" t="s">
        <v>1384</v>
      </c>
      <c r="B350" s="22">
        <v>3051573</v>
      </c>
      <c r="C350" s="22"/>
      <c r="D350" s="22"/>
      <c r="E350" s="22" t="s">
        <v>118</v>
      </c>
      <c r="F350" s="22" t="s">
        <v>1483</v>
      </c>
      <c r="G350" s="23">
        <v>4</v>
      </c>
      <c r="H350" s="24" t="s">
        <v>15</v>
      </c>
      <c r="I350" s="24" t="s">
        <v>15</v>
      </c>
      <c r="J350" s="24" t="s">
        <v>15</v>
      </c>
      <c r="K350" s="24" t="s">
        <v>15</v>
      </c>
      <c r="L350" s="25" t="s">
        <v>19</v>
      </c>
    </row>
    <row r="351" spans="1:12" ht="14.4" hidden="1">
      <c r="A351" s="22" t="s">
        <v>1384</v>
      </c>
      <c r="B351" s="22">
        <v>999247369</v>
      </c>
      <c r="C351" s="22"/>
      <c r="D351" s="22"/>
      <c r="E351" s="22" t="s">
        <v>522</v>
      </c>
      <c r="F351" s="22" t="s">
        <v>2145</v>
      </c>
      <c r="G351" s="23">
        <v>4</v>
      </c>
      <c r="H351" s="24" t="s">
        <v>15</v>
      </c>
      <c r="I351" s="24" t="s">
        <v>15</v>
      </c>
      <c r="J351" s="24" t="s">
        <v>15</v>
      </c>
      <c r="K351" s="24"/>
      <c r="L351" s="25"/>
    </row>
    <row r="352" spans="1:12" ht="14.4" hidden="1">
      <c r="A352" s="22" t="s">
        <v>1384</v>
      </c>
      <c r="B352" s="22">
        <v>2789885</v>
      </c>
      <c r="C352" s="22"/>
      <c r="D352" s="22" t="s">
        <v>1384</v>
      </c>
      <c r="E352" s="22" t="s">
        <v>558</v>
      </c>
      <c r="F352" s="22" t="s">
        <v>2394</v>
      </c>
      <c r="G352" s="23">
        <v>4</v>
      </c>
      <c r="H352" s="24"/>
      <c r="I352" s="24" t="s">
        <v>15</v>
      </c>
      <c r="J352" s="24"/>
      <c r="K352" s="24"/>
      <c r="L352" s="25"/>
    </row>
    <row r="353" spans="1:12" ht="14.4" hidden="1">
      <c r="A353" s="22" t="s">
        <v>1384</v>
      </c>
      <c r="B353" s="22">
        <v>3075118</v>
      </c>
      <c r="C353" s="22"/>
      <c r="D353" s="22" t="s">
        <v>1384</v>
      </c>
      <c r="E353" s="22" t="s">
        <v>1248</v>
      </c>
      <c r="F353" s="22" t="s">
        <v>2432</v>
      </c>
      <c r="G353" s="23">
        <v>4</v>
      </c>
      <c r="H353" s="24"/>
      <c r="I353" s="24" t="s">
        <v>15</v>
      </c>
      <c r="J353" s="24"/>
      <c r="K353" s="24"/>
      <c r="L353" s="25"/>
    </row>
    <row r="354" spans="1:12" ht="14.4" hidden="1">
      <c r="A354" s="22" t="s">
        <v>1384</v>
      </c>
      <c r="B354" s="22">
        <v>2155987</v>
      </c>
      <c r="C354" s="22"/>
      <c r="D354" s="22"/>
      <c r="E354" s="22" t="s">
        <v>199</v>
      </c>
      <c r="F354" s="22" t="s">
        <v>1429</v>
      </c>
      <c r="G354" s="26">
        <v>5</v>
      </c>
      <c r="H354" s="24" t="s">
        <v>15</v>
      </c>
      <c r="I354" s="24" t="s">
        <v>15</v>
      </c>
      <c r="J354" s="24" t="s">
        <v>15</v>
      </c>
      <c r="K354" s="24" t="s">
        <v>15</v>
      </c>
      <c r="L354" s="25" t="s">
        <v>17</v>
      </c>
    </row>
    <row r="355" spans="1:12" ht="14.4" hidden="1">
      <c r="A355" s="22" t="s">
        <v>1384</v>
      </c>
      <c r="B355" s="22">
        <v>2535737</v>
      </c>
      <c r="C355" s="22"/>
      <c r="D355" s="22"/>
      <c r="E355" s="22" t="s">
        <v>803</v>
      </c>
      <c r="F355" s="22" t="s">
        <v>1929</v>
      </c>
      <c r="G355" s="26">
        <v>5</v>
      </c>
      <c r="H355" s="24" t="s">
        <v>15</v>
      </c>
      <c r="I355" s="24" t="s">
        <v>15</v>
      </c>
      <c r="J355" s="24" t="s">
        <v>15</v>
      </c>
      <c r="K355" s="24"/>
      <c r="L355" s="25"/>
    </row>
    <row r="356" spans="1:12" ht="14.4" hidden="1">
      <c r="A356" s="22" t="s">
        <v>1384</v>
      </c>
      <c r="B356" s="22">
        <v>2621225</v>
      </c>
      <c r="C356" s="22"/>
      <c r="D356" s="22"/>
      <c r="E356" s="22" t="s">
        <v>305</v>
      </c>
      <c r="F356" s="22" t="s">
        <v>1455</v>
      </c>
      <c r="G356" s="26">
        <v>5</v>
      </c>
      <c r="H356" s="24" t="s">
        <v>15</v>
      </c>
      <c r="I356" s="24" t="s">
        <v>15</v>
      </c>
      <c r="J356" s="24" t="s">
        <v>15</v>
      </c>
      <c r="K356" s="24" t="s">
        <v>15</v>
      </c>
      <c r="L356" s="25" t="s">
        <v>17</v>
      </c>
    </row>
    <row r="357" spans="1:12" ht="14.4" hidden="1">
      <c r="A357" s="22" t="s">
        <v>1384</v>
      </c>
      <c r="B357" s="22">
        <v>99917295</v>
      </c>
      <c r="C357" s="22"/>
      <c r="D357" s="22"/>
      <c r="E357" s="22" t="s">
        <v>139</v>
      </c>
      <c r="F357" s="22" t="s">
        <v>1517</v>
      </c>
      <c r="G357" s="26">
        <v>5</v>
      </c>
      <c r="H357" s="24" t="s">
        <v>15</v>
      </c>
      <c r="I357" s="24" t="s">
        <v>16</v>
      </c>
      <c r="J357" s="24" t="s">
        <v>15</v>
      </c>
      <c r="K357" s="24" t="s">
        <v>15</v>
      </c>
      <c r="L357" s="25" t="s">
        <v>17</v>
      </c>
    </row>
    <row r="358" spans="1:12" ht="14.4" hidden="1">
      <c r="A358" s="22" t="s">
        <v>1384</v>
      </c>
      <c r="B358" s="22">
        <v>99949219</v>
      </c>
      <c r="C358" s="22"/>
      <c r="D358" s="22"/>
      <c r="E358" s="22" t="s">
        <v>93</v>
      </c>
      <c r="F358" s="22" t="s">
        <v>2253</v>
      </c>
      <c r="G358" s="26">
        <v>5</v>
      </c>
      <c r="H358" s="24" t="s">
        <v>15</v>
      </c>
      <c r="I358" s="24" t="s">
        <v>16</v>
      </c>
      <c r="J358" s="24" t="s">
        <v>15</v>
      </c>
      <c r="K358" s="24"/>
      <c r="L358" s="25"/>
    </row>
    <row r="359" spans="1:12" ht="14.4" hidden="1">
      <c r="A359" s="22" t="s">
        <v>1384</v>
      </c>
      <c r="B359" s="22">
        <v>999137492</v>
      </c>
      <c r="C359" s="22"/>
      <c r="D359" s="22"/>
      <c r="E359" s="22" t="s">
        <v>91</v>
      </c>
      <c r="F359" s="22" t="s">
        <v>1682</v>
      </c>
      <c r="G359" s="26">
        <v>5</v>
      </c>
      <c r="H359" s="24" t="s">
        <v>15</v>
      </c>
      <c r="I359" s="24" t="s">
        <v>15</v>
      </c>
      <c r="J359" s="24" t="s">
        <v>15</v>
      </c>
      <c r="K359" s="24" t="s">
        <v>15</v>
      </c>
      <c r="L359" s="25" t="s">
        <v>59</v>
      </c>
    </row>
    <row r="360" spans="1:12" ht="14.4" hidden="1">
      <c r="A360" s="22" t="s">
        <v>1384</v>
      </c>
      <c r="B360" s="22">
        <v>999137689</v>
      </c>
      <c r="C360" s="22"/>
      <c r="D360" s="22"/>
      <c r="E360" s="22" t="s">
        <v>872</v>
      </c>
      <c r="F360" s="22" t="s">
        <v>2109</v>
      </c>
      <c r="G360" s="26">
        <v>5</v>
      </c>
      <c r="H360" s="24" t="s">
        <v>15</v>
      </c>
      <c r="I360" s="24" t="s">
        <v>15</v>
      </c>
      <c r="J360" s="24" t="s">
        <v>15</v>
      </c>
      <c r="K360" s="24"/>
      <c r="L360" s="25"/>
    </row>
    <row r="361" spans="1:12" ht="14.4" hidden="1">
      <c r="A361" s="22" t="s">
        <v>1384</v>
      </c>
      <c r="B361" s="22">
        <v>999137759</v>
      </c>
      <c r="C361" s="22"/>
      <c r="D361" s="22"/>
      <c r="E361" s="22" t="s">
        <v>28</v>
      </c>
      <c r="F361" s="22" t="s">
        <v>1688</v>
      </c>
      <c r="G361" s="26">
        <v>5</v>
      </c>
      <c r="H361" s="24" t="s">
        <v>15</v>
      </c>
      <c r="I361" s="24" t="s">
        <v>15</v>
      </c>
      <c r="J361" s="24" t="s">
        <v>15</v>
      </c>
      <c r="K361" s="24" t="s">
        <v>15</v>
      </c>
      <c r="L361" s="25" t="s">
        <v>59</v>
      </c>
    </row>
    <row r="362" spans="1:12" ht="14.4" hidden="1">
      <c r="A362" s="22" t="s">
        <v>1384</v>
      </c>
      <c r="B362" s="22">
        <v>999171826</v>
      </c>
      <c r="C362" s="22"/>
      <c r="D362" s="22"/>
      <c r="E362" s="22" t="s">
        <v>229</v>
      </c>
      <c r="F362" s="22" t="s">
        <v>1714</v>
      </c>
      <c r="G362" s="26">
        <v>5</v>
      </c>
      <c r="H362" s="24" t="s">
        <v>15</v>
      </c>
      <c r="I362" s="24" t="s">
        <v>15</v>
      </c>
      <c r="J362" s="24" t="s">
        <v>15</v>
      </c>
      <c r="K362" s="24" t="s">
        <v>15</v>
      </c>
      <c r="L362" s="25" t="s">
        <v>59</v>
      </c>
    </row>
    <row r="363" spans="1:12" ht="14.4" hidden="1">
      <c r="A363" s="22" t="s">
        <v>1384</v>
      </c>
      <c r="B363" s="22">
        <v>999203129</v>
      </c>
      <c r="C363" s="22"/>
      <c r="D363" s="22"/>
      <c r="E363" s="22" t="s">
        <v>1345</v>
      </c>
      <c r="F363" s="22" t="s">
        <v>2276</v>
      </c>
      <c r="G363" s="26">
        <v>5</v>
      </c>
      <c r="H363" s="24" t="s">
        <v>15</v>
      </c>
      <c r="I363" s="24" t="s">
        <v>16</v>
      </c>
      <c r="J363" s="24" t="s">
        <v>15</v>
      </c>
      <c r="K363" s="24"/>
      <c r="L363" s="25"/>
    </row>
    <row r="364" spans="1:12" ht="14.4" hidden="1">
      <c r="A364" s="22" t="s">
        <v>1384</v>
      </c>
      <c r="B364" s="22">
        <v>2852740</v>
      </c>
      <c r="C364" s="22"/>
      <c r="D364" s="22"/>
      <c r="E364" s="22" t="s">
        <v>817</v>
      </c>
      <c r="F364" s="22" t="s">
        <v>1959</v>
      </c>
      <c r="G364" s="23">
        <v>6</v>
      </c>
      <c r="H364" s="24" t="s">
        <v>15</v>
      </c>
      <c r="I364" s="24" t="s">
        <v>15</v>
      </c>
      <c r="J364" s="24" t="s">
        <v>15</v>
      </c>
      <c r="K364" s="24"/>
      <c r="L364" s="25"/>
    </row>
    <row r="365" spans="1:12" ht="14.4" hidden="1">
      <c r="A365" s="22" t="s">
        <v>1384</v>
      </c>
      <c r="B365" s="22">
        <v>2877464</v>
      </c>
      <c r="C365" s="22"/>
      <c r="D365" s="22"/>
      <c r="E365" s="22" t="s">
        <v>625</v>
      </c>
      <c r="F365" s="22" t="s">
        <v>1470</v>
      </c>
      <c r="G365" s="23">
        <v>6</v>
      </c>
      <c r="H365" s="24" t="s">
        <v>15</v>
      </c>
      <c r="I365" s="24" t="s">
        <v>15</v>
      </c>
      <c r="J365" s="24" t="s">
        <v>15</v>
      </c>
      <c r="K365" s="24" t="s">
        <v>15</v>
      </c>
      <c r="L365" s="25" t="s">
        <v>17</v>
      </c>
    </row>
    <row r="366" spans="1:12" ht="14.4" hidden="1">
      <c r="A366" s="22" t="s">
        <v>1384</v>
      </c>
      <c r="B366" s="22">
        <v>999137570</v>
      </c>
      <c r="C366" s="22"/>
      <c r="D366" s="22"/>
      <c r="E366" s="22" t="s">
        <v>248</v>
      </c>
      <c r="F366" s="22" t="s">
        <v>1685</v>
      </c>
      <c r="G366" s="23">
        <v>6</v>
      </c>
      <c r="H366" s="24" t="s">
        <v>15</v>
      </c>
      <c r="I366" s="24" t="s">
        <v>16</v>
      </c>
      <c r="J366" s="24" t="s">
        <v>15</v>
      </c>
      <c r="K366" s="24" t="s">
        <v>15</v>
      </c>
      <c r="L366" s="25" t="s">
        <v>21</v>
      </c>
    </row>
    <row r="367" spans="1:12" ht="14.4" hidden="1">
      <c r="A367" s="22" t="s">
        <v>1384</v>
      </c>
      <c r="B367" s="22">
        <v>999170300</v>
      </c>
      <c r="C367" s="22"/>
      <c r="D367" s="22"/>
      <c r="E367" s="22" t="s">
        <v>875</v>
      </c>
      <c r="F367" s="22" t="s">
        <v>2118</v>
      </c>
      <c r="G367" s="23">
        <v>6</v>
      </c>
      <c r="H367" s="24" t="s">
        <v>15</v>
      </c>
      <c r="I367" s="24" t="s">
        <v>15</v>
      </c>
      <c r="J367" s="24" t="s">
        <v>15</v>
      </c>
      <c r="K367" s="24"/>
      <c r="L367" s="25"/>
    </row>
    <row r="368" spans="1:12" ht="14.4" hidden="1">
      <c r="A368" s="22" t="s">
        <v>1384</v>
      </c>
      <c r="B368" s="22">
        <v>999222446</v>
      </c>
      <c r="C368" s="22"/>
      <c r="D368" s="22"/>
      <c r="E368" s="22" t="s">
        <v>747</v>
      </c>
      <c r="F368" s="22" t="s">
        <v>1769</v>
      </c>
      <c r="G368" s="23">
        <v>6</v>
      </c>
      <c r="H368" s="24" t="s">
        <v>15</v>
      </c>
      <c r="I368" s="24" t="s">
        <v>15</v>
      </c>
      <c r="J368" s="24" t="s">
        <v>15</v>
      </c>
      <c r="K368" s="24" t="s">
        <v>15</v>
      </c>
      <c r="L368" s="25" t="s">
        <v>17</v>
      </c>
    </row>
    <row r="369" spans="1:12" ht="14.4" hidden="1">
      <c r="A369" s="22" t="s">
        <v>1384</v>
      </c>
      <c r="B369" s="22">
        <v>999245675</v>
      </c>
      <c r="C369" s="22"/>
      <c r="D369" s="22"/>
      <c r="E369" s="22" t="s">
        <v>94</v>
      </c>
      <c r="F369" s="22" t="s">
        <v>1783</v>
      </c>
      <c r="G369" s="23">
        <v>6</v>
      </c>
      <c r="H369" s="24" t="s">
        <v>15</v>
      </c>
      <c r="I369" s="24" t="s">
        <v>15</v>
      </c>
      <c r="J369" s="24" t="s">
        <v>15</v>
      </c>
      <c r="K369" s="24" t="s">
        <v>15</v>
      </c>
      <c r="L369" s="25" t="s">
        <v>17</v>
      </c>
    </row>
    <row r="370" spans="1:12" ht="14.4" hidden="1">
      <c r="A370" s="22" t="s">
        <v>1384</v>
      </c>
      <c r="B370" s="22">
        <v>2733461</v>
      </c>
      <c r="C370" s="22"/>
      <c r="D370" s="22" t="s">
        <v>1384</v>
      </c>
      <c r="E370" s="22" t="s">
        <v>146</v>
      </c>
      <c r="F370" s="22" t="s">
        <v>2383</v>
      </c>
      <c r="G370" s="23">
        <v>6</v>
      </c>
      <c r="H370" s="24"/>
      <c r="I370" s="24" t="s">
        <v>15</v>
      </c>
      <c r="J370" s="24"/>
      <c r="K370" s="24"/>
      <c r="L370" s="25"/>
    </row>
    <row r="371" spans="1:12" ht="14.4" hidden="1">
      <c r="A371" s="22" t="s">
        <v>1384</v>
      </c>
      <c r="B371" s="22">
        <v>5702</v>
      </c>
      <c r="C371" s="22"/>
      <c r="D371" s="22"/>
      <c r="E371" s="22" t="s">
        <v>416</v>
      </c>
      <c r="F371" s="22" t="s">
        <v>1860</v>
      </c>
      <c r="G371" s="26">
        <v>7</v>
      </c>
      <c r="H371" s="24" t="s">
        <v>15</v>
      </c>
      <c r="I371" s="24" t="s">
        <v>15</v>
      </c>
      <c r="J371" s="24" t="s">
        <v>15</v>
      </c>
      <c r="K371" s="24"/>
      <c r="L371" s="25"/>
    </row>
    <row r="372" spans="1:12" ht="14.4" hidden="1">
      <c r="A372" s="22" t="s">
        <v>1384</v>
      </c>
      <c r="B372" s="22">
        <v>5703</v>
      </c>
      <c r="C372" s="22"/>
      <c r="D372" s="22"/>
      <c r="E372" s="22" t="s">
        <v>548</v>
      </c>
      <c r="F372" s="22" t="s">
        <v>1861</v>
      </c>
      <c r="G372" s="26">
        <v>7</v>
      </c>
      <c r="H372" s="24" t="s">
        <v>15</v>
      </c>
      <c r="I372" s="24" t="s">
        <v>15</v>
      </c>
      <c r="J372" s="24" t="s">
        <v>15</v>
      </c>
      <c r="K372" s="24"/>
      <c r="L372" s="25"/>
    </row>
    <row r="373" spans="1:12" ht="14.4" hidden="1">
      <c r="A373" s="22" t="s">
        <v>1384</v>
      </c>
      <c r="B373" s="22">
        <v>2156083</v>
      </c>
      <c r="C373" s="22"/>
      <c r="D373" s="22"/>
      <c r="E373" s="22" t="s">
        <v>26</v>
      </c>
      <c r="F373" s="22" t="s">
        <v>1432</v>
      </c>
      <c r="G373" s="26">
        <v>7</v>
      </c>
      <c r="H373" s="24" t="s">
        <v>15</v>
      </c>
      <c r="I373" s="24" t="s">
        <v>15</v>
      </c>
      <c r="J373" s="24" t="s">
        <v>15</v>
      </c>
      <c r="K373" s="24" t="s">
        <v>15</v>
      </c>
      <c r="L373" s="25" t="s">
        <v>70</v>
      </c>
    </row>
    <row r="374" spans="1:12" ht="14.4" hidden="1">
      <c r="A374" s="22" t="s">
        <v>1384</v>
      </c>
      <c r="B374" s="22">
        <v>2276189</v>
      </c>
      <c r="C374" s="22"/>
      <c r="D374" s="22"/>
      <c r="E374" s="22" t="s">
        <v>339</v>
      </c>
      <c r="F374" s="22" t="s">
        <v>1439</v>
      </c>
      <c r="G374" s="26">
        <v>7</v>
      </c>
      <c r="H374" s="24" t="s">
        <v>15</v>
      </c>
      <c r="I374" s="24" t="s">
        <v>15</v>
      </c>
      <c r="J374" s="24" t="s">
        <v>15</v>
      </c>
      <c r="K374" s="24" t="s">
        <v>15</v>
      </c>
      <c r="L374" s="25" t="s">
        <v>21</v>
      </c>
    </row>
    <row r="375" spans="1:12" ht="14.4" hidden="1">
      <c r="A375" s="22" t="s">
        <v>1384</v>
      </c>
      <c r="B375" s="22">
        <v>2621228</v>
      </c>
      <c r="C375" s="22"/>
      <c r="D375" s="22"/>
      <c r="E375" s="22" t="s">
        <v>170</v>
      </c>
      <c r="F375" s="22" t="s">
        <v>2204</v>
      </c>
      <c r="G375" s="26">
        <v>7</v>
      </c>
      <c r="H375" s="24"/>
      <c r="I375" s="24" t="s">
        <v>16</v>
      </c>
      <c r="J375" s="24"/>
      <c r="K375" s="24"/>
      <c r="L375" s="25"/>
    </row>
    <row r="376" spans="1:12" ht="14.4" hidden="1">
      <c r="A376" s="22" t="s">
        <v>1384</v>
      </c>
      <c r="B376" s="22">
        <v>3015199</v>
      </c>
      <c r="C376" s="22"/>
      <c r="D376" s="22"/>
      <c r="E376" s="22" t="s">
        <v>290</v>
      </c>
      <c r="F376" s="22" t="s">
        <v>1472</v>
      </c>
      <c r="G376" s="26">
        <v>7</v>
      </c>
      <c r="H376" s="24" t="s">
        <v>15</v>
      </c>
      <c r="I376" s="24" t="s">
        <v>15</v>
      </c>
      <c r="J376" s="24" t="s">
        <v>15</v>
      </c>
      <c r="K376" s="24" t="s">
        <v>15</v>
      </c>
      <c r="L376" s="25" t="s">
        <v>71</v>
      </c>
    </row>
    <row r="377" spans="1:12" ht="14.4" hidden="1">
      <c r="A377" s="22" t="s">
        <v>1384</v>
      </c>
      <c r="B377" s="22">
        <v>3020267</v>
      </c>
      <c r="C377" s="22"/>
      <c r="D377" s="22"/>
      <c r="E377" s="22" t="s">
        <v>174</v>
      </c>
      <c r="F377" s="22" t="s">
        <v>1975</v>
      </c>
      <c r="G377" s="26">
        <v>7</v>
      </c>
      <c r="H377" s="24" t="s">
        <v>15</v>
      </c>
      <c r="I377" s="24" t="s">
        <v>15</v>
      </c>
      <c r="J377" s="24" t="s">
        <v>15</v>
      </c>
      <c r="K377" s="24"/>
      <c r="L377" s="25"/>
    </row>
    <row r="378" spans="1:12" ht="14.4" hidden="1">
      <c r="A378" s="22" t="s">
        <v>1384</v>
      </c>
      <c r="B378" s="22">
        <v>99916144</v>
      </c>
      <c r="C378" s="22"/>
      <c r="D378" s="22"/>
      <c r="E378" s="22" t="s">
        <v>840</v>
      </c>
      <c r="F378" s="22" t="s">
        <v>2028</v>
      </c>
      <c r="G378" s="26">
        <v>7</v>
      </c>
      <c r="H378" s="24" t="s">
        <v>15</v>
      </c>
      <c r="I378" s="24" t="s">
        <v>15</v>
      </c>
      <c r="J378" s="24" t="s">
        <v>15</v>
      </c>
      <c r="K378" s="24"/>
      <c r="L378" s="25"/>
    </row>
    <row r="379" spans="1:12" ht="14.4" hidden="1">
      <c r="A379" s="22" t="s">
        <v>1384</v>
      </c>
      <c r="B379" s="22">
        <v>99916184</v>
      </c>
      <c r="C379" s="22"/>
      <c r="D379" s="22"/>
      <c r="E379" s="22" t="s">
        <v>274</v>
      </c>
      <c r="F379" s="22" t="s">
        <v>1515</v>
      </c>
      <c r="G379" s="26">
        <v>7</v>
      </c>
      <c r="H379" s="24" t="s">
        <v>15</v>
      </c>
      <c r="I379" s="24" t="s">
        <v>15</v>
      </c>
      <c r="J379" s="24" t="s">
        <v>15</v>
      </c>
      <c r="K379" s="24" t="s">
        <v>15</v>
      </c>
      <c r="L379" s="25" t="s">
        <v>19</v>
      </c>
    </row>
    <row r="380" spans="1:12" ht="14.4" hidden="1">
      <c r="A380" s="22" t="s">
        <v>1384</v>
      </c>
      <c r="B380" s="22">
        <v>99924257</v>
      </c>
      <c r="C380" s="22"/>
      <c r="D380" s="22"/>
      <c r="E380" s="22" t="s">
        <v>50</v>
      </c>
      <c r="F380" s="22" t="s">
        <v>2038</v>
      </c>
      <c r="G380" s="26">
        <v>7</v>
      </c>
      <c r="H380" s="24" t="s">
        <v>15</v>
      </c>
      <c r="I380" s="24" t="s">
        <v>15</v>
      </c>
      <c r="J380" s="24" t="s">
        <v>15</v>
      </c>
      <c r="K380" s="24"/>
      <c r="L380" s="25"/>
    </row>
    <row r="381" spans="1:12" ht="14.4" hidden="1">
      <c r="A381" s="22" t="s">
        <v>1384</v>
      </c>
      <c r="B381" s="22">
        <v>99934062</v>
      </c>
      <c r="C381" s="22"/>
      <c r="D381" s="22"/>
      <c r="E381" s="22" t="s">
        <v>663</v>
      </c>
      <c r="F381" s="22" t="s">
        <v>1570</v>
      </c>
      <c r="G381" s="26">
        <v>7</v>
      </c>
      <c r="H381" s="24" t="s">
        <v>15</v>
      </c>
      <c r="I381" s="24" t="s">
        <v>15</v>
      </c>
      <c r="J381" s="24" t="s">
        <v>15</v>
      </c>
      <c r="K381" s="24" t="s">
        <v>15</v>
      </c>
      <c r="L381" s="25" t="s">
        <v>56</v>
      </c>
    </row>
    <row r="382" spans="1:12" ht="14.4" hidden="1">
      <c r="A382" s="22" t="s">
        <v>1384</v>
      </c>
      <c r="B382" s="22">
        <v>999137939</v>
      </c>
      <c r="C382" s="22"/>
      <c r="D382" s="22"/>
      <c r="E382" s="22" t="s">
        <v>481</v>
      </c>
      <c r="F382" s="22" t="s">
        <v>1691</v>
      </c>
      <c r="G382" s="26">
        <v>7</v>
      </c>
      <c r="H382" s="24" t="s">
        <v>15</v>
      </c>
      <c r="I382" s="24" t="s">
        <v>15</v>
      </c>
      <c r="J382" s="24" t="s">
        <v>15</v>
      </c>
      <c r="K382" s="24" t="s">
        <v>15</v>
      </c>
      <c r="L382" s="25" t="s">
        <v>56</v>
      </c>
    </row>
    <row r="383" spans="1:12" ht="14.4" hidden="1">
      <c r="A383" s="22" t="s">
        <v>1384</v>
      </c>
      <c r="B383" s="22">
        <v>999189487</v>
      </c>
      <c r="C383" s="22"/>
      <c r="D383" s="22"/>
      <c r="E383" s="22" t="s">
        <v>119</v>
      </c>
      <c r="F383" s="22" t="s">
        <v>1726</v>
      </c>
      <c r="G383" s="26">
        <v>7</v>
      </c>
      <c r="H383" s="24" t="s">
        <v>15</v>
      </c>
      <c r="I383" s="24" t="s">
        <v>15</v>
      </c>
      <c r="J383" s="24" t="s">
        <v>15</v>
      </c>
      <c r="K383" s="24" t="s">
        <v>15</v>
      </c>
      <c r="L383" s="25" t="s">
        <v>19</v>
      </c>
    </row>
    <row r="384" spans="1:12" ht="14.4" hidden="1">
      <c r="A384" s="22" t="s">
        <v>1384</v>
      </c>
      <c r="B384" s="22">
        <v>999267915</v>
      </c>
      <c r="C384" s="22"/>
      <c r="D384" s="22"/>
      <c r="E384" s="22" t="s">
        <v>98</v>
      </c>
      <c r="F384" s="22" t="s">
        <v>2288</v>
      </c>
      <c r="G384" s="26">
        <v>7</v>
      </c>
      <c r="H384" s="24"/>
      <c r="I384" s="24" t="s">
        <v>15</v>
      </c>
      <c r="J384" s="24"/>
      <c r="K384" s="24"/>
      <c r="L384" s="25"/>
    </row>
    <row r="385" spans="1:12" ht="14.4" hidden="1">
      <c r="A385" s="22" t="s">
        <v>1384</v>
      </c>
      <c r="B385" s="22">
        <v>2156087</v>
      </c>
      <c r="C385" s="22"/>
      <c r="D385" s="22" t="s">
        <v>1384</v>
      </c>
      <c r="E385" s="22" t="s">
        <v>30</v>
      </c>
      <c r="F385" s="22" t="s">
        <v>2321</v>
      </c>
      <c r="G385" s="23">
        <v>25</v>
      </c>
      <c r="H385" s="24"/>
      <c r="I385" s="24" t="s">
        <v>15</v>
      </c>
      <c r="J385" s="24"/>
      <c r="K385" s="24"/>
      <c r="L385" s="25"/>
    </row>
    <row r="386" spans="1:12" ht="14.4" hidden="1">
      <c r="A386" s="22" t="s">
        <v>1384</v>
      </c>
      <c r="B386" s="22">
        <v>2503291</v>
      </c>
      <c r="C386" s="22"/>
      <c r="D386" s="22" t="s">
        <v>1384</v>
      </c>
      <c r="E386" s="22" t="s">
        <v>465</v>
      </c>
      <c r="F386" s="22" t="s">
        <v>2355</v>
      </c>
      <c r="G386" s="23">
        <v>25</v>
      </c>
      <c r="H386" s="24"/>
      <c r="I386" s="24" t="s">
        <v>15</v>
      </c>
      <c r="J386" s="24"/>
      <c r="K386" s="24"/>
      <c r="L386" s="25"/>
    </row>
    <row r="387" spans="1:12" ht="14.4" hidden="1">
      <c r="A387" s="22" t="s">
        <v>1384</v>
      </c>
      <c r="B387" s="22">
        <v>2701123</v>
      </c>
      <c r="C387" s="22"/>
      <c r="D387" s="22" t="s">
        <v>1384</v>
      </c>
      <c r="E387" s="22" t="s">
        <v>125</v>
      </c>
      <c r="F387" s="22" t="s">
        <v>2373</v>
      </c>
      <c r="G387" s="23">
        <v>25</v>
      </c>
      <c r="H387" s="24"/>
      <c r="I387" s="24" t="s">
        <v>15</v>
      </c>
      <c r="J387" s="24"/>
      <c r="K387" s="24"/>
      <c r="L387" s="25"/>
    </row>
    <row r="388" spans="1:12" ht="14.4" hidden="1">
      <c r="A388" s="22" t="s">
        <v>1384</v>
      </c>
      <c r="B388" s="22">
        <v>2734672</v>
      </c>
      <c r="C388" s="22"/>
      <c r="D388" s="22" t="s">
        <v>1384</v>
      </c>
      <c r="E388" s="22" t="s">
        <v>369</v>
      </c>
      <c r="F388" s="22" t="s">
        <v>2386</v>
      </c>
      <c r="G388" s="23">
        <v>25</v>
      </c>
      <c r="H388" s="24"/>
      <c r="I388" s="24" t="s">
        <v>15</v>
      </c>
      <c r="J388" s="24"/>
      <c r="K388" s="24"/>
      <c r="L388" s="25"/>
    </row>
    <row r="389" spans="1:12" ht="14.4" hidden="1">
      <c r="A389" s="22" t="s">
        <v>1384</v>
      </c>
      <c r="B389" s="22">
        <v>2155906</v>
      </c>
      <c r="C389" s="22"/>
      <c r="D389" s="22" t="s">
        <v>1384</v>
      </c>
      <c r="E389" s="22" t="s">
        <v>394</v>
      </c>
      <c r="F389" s="22" t="s">
        <v>2316</v>
      </c>
      <c r="G389" s="23">
        <v>36</v>
      </c>
      <c r="H389" s="24"/>
      <c r="I389" s="24" t="s">
        <v>15</v>
      </c>
      <c r="J389" s="24"/>
      <c r="K389" s="24"/>
      <c r="L389" s="25"/>
    </row>
    <row r="390" spans="1:12" ht="14.4" hidden="1">
      <c r="A390" s="22" t="s">
        <v>1384</v>
      </c>
      <c r="B390" s="22">
        <v>3020150</v>
      </c>
      <c r="C390" s="22"/>
      <c r="D390" s="22" t="s">
        <v>1384</v>
      </c>
      <c r="E390" s="22" t="s">
        <v>1207</v>
      </c>
      <c r="F390" s="22" t="s">
        <v>2408</v>
      </c>
      <c r="G390" s="23">
        <v>36</v>
      </c>
      <c r="H390" s="24"/>
      <c r="I390" s="24" t="s">
        <v>15</v>
      </c>
      <c r="J390" s="24"/>
      <c r="K390" s="24"/>
      <c r="L390" s="25"/>
    </row>
    <row r="391" spans="1:12" ht="14.4" hidden="1">
      <c r="A391" s="22" t="s">
        <v>1384</v>
      </c>
      <c r="B391" s="22">
        <v>3020289</v>
      </c>
      <c r="C391" s="22"/>
      <c r="D391" s="22" t="s">
        <v>1384</v>
      </c>
      <c r="E391" s="22" t="s">
        <v>1210</v>
      </c>
      <c r="F391" s="22" t="s">
        <v>2410</v>
      </c>
      <c r="G391" s="23">
        <v>47</v>
      </c>
      <c r="H391" s="24"/>
      <c r="I391" s="24" t="s">
        <v>15</v>
      </c>
      <c r="J391" s="24"/>
      <c r="K391" s="24"/>
      <c r="L391" s="25"/>
    </row>
    <row r="392" spans="1:12" ht="14.4" hidden="1">
      <c r="A392" s="22" t="s">
        <v>1384</v>
      </c>
      <c r="B392" s="22">
        <v>999126808</v>
      </c>
      <c r="C392" s="22"/>
      <c r="D392" s="22" t="s">
        <v>1384</v>
      </c>
      <c r="E392" s="22" t="s">
        <v>458</v>
      </c>
      <c r="F392" s="22" t="s">
        <v>2448</v>
      </c>
      <c r="G392" s="23">
        <v>47</v>
      </c>
      <c r="H392" s="24"/>
      <c r="I392" s="24" t="s">
        <v>15</v>
      </c>
      <c r="J392" s="24"/>
      <c r="K392" s="24"/>
      <c r="L392" s="25"/>
    </row>
    <row r="393" spans="1:12" ht="14.4" hidden="1">
      <c r="A393" s="22" t="s">
        <v>1391</v>
      </c>
      <c r="B393" s="22">
        <v>6150</v>
      </c>
      <c r="C393" s="22"/>
      <c r="D393" s="22"/>
      <c r="E393" s="22" t="s">
        <v>789</v>
      </c>
      <c r="F393" s="22" t="s">
        <v>1868</v>
      </c>
      <c r="G393" s="23">
        <v>2</v>
      </c>
      <c r="H393" s="24" t="s">
        <v>15</v>
      </c>
      <c r="I393" s="24" t="s">
        <v>15</v>
      </c>
      <c r="J393" s="24" t="s">
        <v>15</v>
      </c>
      <c r="K393" s="24"/>
      <c r="L393" s="25"/>
    </row>
    <row r="394" spans="1:12" ht="14.4" hidden="1">
      <c r="A394" s="22" t="s">
        <v>1391</v>
      </c>
      <c r="B394" s="22">
        <v>6152</v>
      </c>
      <c r="C394" s="22"/>
      <c r="D394" s="22"/>
      <c r="E394" s="22" t="s">
        <v>425</v>
      </c>
      <c r="F394" s="22" t="s">
        <v>1869</v>
      </c>
      <c r="G394" s="23">
        <v>2</v>
      </c>
      <c r="H394" s="24" t="s">
        <v>15</v>
      </c>
      <c r="I394" s="24" t="s">
        <v>15</v>
      </c>
      <c r="J394" s="24" t="s">
        <v>15</v>
      </c>
      <c r="K394" s="24"/>
      <c r="L394" s="25"/>
    </row>
    <row r="395" spans="1:12" ht="14.4" hidden="1">
      <c r="A395" s="22" t="s">
        <v>1391</v>
      </c>
      <c r="B395" s="22">
        <v>6277</v>
      </c>
      <c r="C395" s="22"/>
      <c r="D395" s="22"/>
      <c r="E395" s="22" t="s">
        <v>154</v>
      </c>
      <c r="F395" s="22" t="s">
        <v>1875</v>
      </c>
      <c r="G395" s="23">
        <v>2</v>
      </c>
      <c r="H395" s="24" t="s">
        <v>15</v>
      </c>
      <c r="I395" s="24" t="s">
        <v>15</v>
      </c>
      <c r="J395" s="24" t="s">
        <v>15</v>
      </c>
      <c r="K395" s="24"/>
      <c r="L395" s="25"/>
    </row>
    <row r="396" spans="1:12" ht="14.4" hidden="1">
      <c r="A396" s="22" t="s">
        <v>1391</v>
      </c>
      <c r="B396" s="22">
        <v>2254072</v>
      </c>
      <c r="C396" s="22"/>
      <c r="D396" s="22"/>
      <c r="E396" s="22" t="s">
        <v>560</v>
      </c>
      <c r="F396" s="22" t="s">
        <v>1437</v>
      </c>
      <c r="G396" s="23">
        <v>2</v>
      </c>
      <c r="H396" s="24" t="s">
        <v>15</v>
      </c>
      <c r="I396" s="24" t="s">
        <v>15</v>
      </c>
      <c r="J396" s="24" t="s">
        <v>15</v>
      </c>
      <c r="K396" s="24" t="s">
        <v>15</v>
      </c>
      <c r="L396" s="25" t="s">
        <v>19</v>
      </c>
    </row>
    <row r="397" spans="1:12" ht="14.4" hidden="1">
      <c r="A397" s="22" t="s">
        <v>1391</v>
      </c>
      <c r="B397" s="22">
        <v>2386676</v>
      </c>
      <c r="C397" s="22"/>
      <c r="D397" s="22"/>
      <c r="E397" s="22" t="s">
        <v>799</v>
      </c>
      <c r="F397" s="22" t="s">
        <v>1914</v>
      </c>
      <c r="G397" s="23">
        <v>2</v>
      </c>
      <c r="H397" s="24" t="s">
        <v>15</v>
      </c>
      <c r="I397" s="24" t="s">
        <v>15</v>
      </c>
      <c r="J397" s="24" t="s">
        <v>15</v>
      </c>
      <c r="K397" s="24"/>
      <c r="L397" s="25"/>
    </row>
    <row r="398" spans="1:12" ht="14.4" hidden="1">
      <c r="A398" s="22" t="s">
        <v>1391</v>
      </c>
      <c r="B398" s="22">
        <v>2431438</v>
      </c>
      <c r="C398" s="22"/>
      <c r="D398" s="22"/>
      <c r="E398" s="22" t="s">
        <v>616</v>
      </c>
      <c r="F398" s="22" t="s">
        <v>1920</v>
      </c>
      <c r="G398" s="23">
        <v>2</v>
      </c>
      <c r="H398" s="24" t="s">
        <v>15</v>
      </c>
      <c r="I398" s="24" t="s">
        <v>15</v>
      </c>
      <c r="J398" s="24" t="s">
        <v>15</v>
      </c>
      <c r="K398" s="24"/>
      <c r="L398" s="25"/>
    </row>
    <row r="399" spans="1:12" ht="14.4" hidden="1">
      <c r="A399" s="22" t="s">
        <v>1391</v>
      </c>
      <c r="B399" s="22">
        <v>2742801</v>
      </c>
      <c r="C399" s="22"/>
      <c r="D399" s="22"/>
      <c r="E399" s="22" t="s">
        <v>815</v>
      </c>
      <c r="F399" s="22" t="s">
        <v>1954</v>
      </c>
      <c r="G399" s="23">
        <v>2</v>
      </c>
      <c r="H399" s="24" t="s">
        <v>15</v>
      </c>
      <c r="I399" s="24" t="s">
        <v>15</v>
      </c>
      <c r="J399" s="24" t="s">
        <v>15</v>
      </c>
      <c r="K399" s="24"/>
      <c r="L399" s="25"/>
    </row>
    <row r="400" spans="1:12" ht="14.4" hidden="1">
      <c r="A400" s="22" t="s">
        <v>1391</v>
      </c>
      <c r="B400" s="22">
        <v>2742853</v>
      </c>
      <c r="C400" s="22"/>
      <c r="D400" s="22"/>
      <c r="E400" s="22" t="s">
        <v>409</v>
      </c>
      <c r="F400" s="22" t="s">
        <v>1956</v>
      </c>
      <c r="G400" s="23">
        <v>2</v>
      </c>
      <c r="H400" s="24" t="s">
        <v>15</v>
      </c>
      <c r="I400" s="24" t="s">
        <v>15</v>
      </c>
      <c r="J400" s="24" t="s">
        <v>15</v>
      </c>
      <c r="K400" s="24"/>
      <c r="L400" s="25"/>
    </row>
    <row r="401" spans="1:12" ht="14.4" hidden="1">
      <c r="A401" s="22" t="s">
        <v>1391</v>
      </c>
      <c r="B401" s="22">
        <v>99915647</v>
      </c>
      <c r="C401" s="22"/>
      <c r="D401" s="22"/>
      <c r="E401" s="22" t="s">
        <v>542</v>
      </c>
      <c r="F401" s="22" t="s">
        <v>2027</v>
      </c>
      <c r="G401" s="23">
        <v>2</v>
      </c>
      <c r="H401" s="24" t="s">
        <v>15</v>
      </c>
      <c r="I401" s="24" t="s">
        <v>15</v>
      </c>
      <c r="J401" s="24" t="s">
        <v>15</v>
      </c>
      <c r="K401" s="24"/>
      <c r="L401" s="25"/>
    </row>
    <row r="402" spans="1:12" ht="14.4" hidden="1">
      <c r="A402" s="22" t="s">
        <v>1391</v>
      </c>
      <c r="B402" s="22">
        <v>99943072</v>
      </c>
      <c r="C402" s="22"/>
      <c r="D402" s="22"/>
      <c r="E402" s="22" t="s">
        <v>593</v>
      </c>
      <c r="F402" s="22" t="s">
        <v>2072</v>
      </c>
      <c r="G402" s="23">
        <v>2</v>
      </c>
      <c r="H402" s="24" t="s">
        <v>15</v>
      </c>
      <c r="I402" s="24" t="s">
        <v>15</v>
      </c>
      <c r="J402" s="24" t="s">
        <v>15</v>
      </c>
      <c r="K402" s="24"/>
      <c r="L402" s="25"/>
    </row>
    <row r="403" spans="1:12" ht="14.4" hidden="1">
      <c r="A403" s="22" t="s">
        <v>1391</v>
      </c>
      <c r="B403" s="22">
        <v>2675995</v>
      </c>
      <c r="C403" s="22"/>
      <c r="D403" s="22" t="s">
        <v>1391</v>
      </c>
      <c r="E403" s="22" t="s">
        <v>1149</v>
      </c>
      <c r="F403" s="22" t="s">
        <v>2369</v>
      </c>
      <c r="G403" s="23">
        <v>2</v>
      </c>
      <c r="H403" s="24"/>
      <c r="I403" s="24" t="s">
        <v>15</v>
      </c>
      <c r="J403" s="24"/>
      <c r="K403" s="24"/>
      <c r="L403" s="25"/>
    </row>
    <row r="404" spans="1:12" ht="14.4" hidden="1">
      <c r="A404" s="22" t="s">
        <v>1391</v>
      </c>
      <c r="B404" s="22">
        <v>6154</v>
      </c>
      <c r="C404" s="22"/>
      <c r="D404" s="22"/>
      <c r="E404" s="22" t="s">
        <v>607</v>
      </c>
      <c r="F404" s="22" t="s">
        <v>1390</v>
      </c>
      <c r="G404" s="26">
        <v>3</v>
      </c>
      <c r="H404" s="24" t="s">
        <v>15</v>
      </c>
      <c r="I404" s="24" t="s">
        <v>15</v>
      </c>
      <c r="J404" s="24" t="s">
        <v>15</v>
      </c>
      <c r="K404" s="24" t="s">
        <v>15</v>
      </c>
      <c r="L404" s="25" t="s">
        <v>19</v>
      </c>
    </row>
    <row r="405" spans="1:12" ht="14.4" hidden="1">
      <c r="A405" s="22" t="s">
        <v>1391</v>
      </c>
      <c r="B405" s="22">
        <v>6179</v>
      </c>
      <c r="C405" s="22"/>
      <c r="D405" s="22"/>
      <c r="E405" s="22" t="s">
        <v>393</v>
      </c>
      <c r="F405" s="22" t="s">
        <v>1394</v>
      </c>
      <c r="G405" s="26">
        <v>3</v>
      </c>
      <c r="H405" s="24" t="s">
        <v>15</v>
      </c>
      <c r="I405" s="24" t="s">
        <v>15</v>
      </c>
      <c r="J405" s="24" t="s">
        <v>15</v>
      </c>
      <c r="K405" s="24" t="s">
        <v>15</v>
      </c>
      <c r="L405" s="25" t="s">
        <v>19</v>
      </c>
    </row>
    <row r="406" spans="1:12" ht="14.4" hidden="1">
      <c r="A406" s="22" t="s">
        <v>1391</v>
      </c>
      <c r="B406" s="22">
        <v>2386681</v>
      </c>
      <c r="C406" s="22"/>
      <c r="D406" s="22"/>
      <c r="E406" s="22" t="s">
        <v>299</v>
      </c>
      <c r="F406" s="22" t="s">
        <v>1915</v>
      </c>
      <c r="G406" s="26">
        <v>3</v>
      </c>
      <c r="H406" s="24" t="s">
        <v>15</v>
      </c>
      <c r="I406" s="24" t="s">
        <v>15</v>
      </c>
      <c r="J406" s="24" t="s">
        <v>15</v>
      </c>
      <c r="K406" s="24"/>
      <c r="L406" s="25"/>
    </row>
    <row r="407" spans="1:12" ht="14.4" hidden="1">
      <c r="A407" s="22" t="s">
        <v>1391</v>
      </c>
      <c r="B407" s="22">
        <v>2485666</v>
      </c>
      <c r="C407" s="22"/>
      <c r="D407" s="22"/>
      <c r="E407" s="22" t="s">
        <v>446</v>
      </c>
      <c r="F407" s="22" t="s">
        <v>1922</v>
      </c>
      <c r="G407" s="26">
        <v>3</v>
      </c>
      <c r="H407" s="24" t="s">
        <v>15</v>
      </c>
      <c r="I407" s="24" t="s">
        <v>15</v>
      </c>
      <c r="J407" s="24" t="s">
        <v>15</v>
      </c>
      <c r="K407" s="24"/>
      <c r="L407" s="25"/>
    </row>
    <row r="408" spans="1:12" ht="14.4" hidden="1">
      <c r="A408" s="22" t="s">
        <v>1391</v>
      </c>
      <c r="B408" s="22">
        <v>3028290</v>
      </c>
      <c r="C408" s="22"/>
      <c r="D408" s="22"/>
      <c r="E408" s="22" t="s">
        <v>256</v>
      </c>
      <c r="F408" s="22" t="s">
        <v>2214</v>
      </c>
      <c r="G408" s="26">
        <v>3</v>
      </c>
      <c r="H408" s="24" t="s">
        <v>15</v>
      </c>
      <c r="I408" s="24" t="s">
        <v>16</v>
      </c>
      <c r="J408" s="24" t="s">
        <v>15</v>
      </c>
      <c r="K408" s="24"/>
      <c r="L408" s="25"/>
    </row>
    <row r="409" spans="1:12" ht="14.4" hidden="1">
      <c r="A409" s="22" t="s">
        <v>1391</v>
      </c>
      <c r="B409" s="22">
        <v>3179754</v>
      </c>
      <c r="C409" s="22"/>
      <c r="D409" s="22"/>
      <c r="E409" s="22" t="s">
        <v>514</v>
      </c>
      <c r="F409" s="22" t="s">
        <v>1499</v>
      </c>
      <c r="G409" s="26">
        <v>3</v>
      </c>
      <c r="H409" s="24" t="s">
        <v>15</v>
      </c>
      <c r="I409" s="24" t="s">
        <v>15</v>
      </c>
      <c r="J409" s="24" t="s">
        <v>15</v>
      </c>
      <c r="K409" s="24" t="s">
        <v>15</v>
      </c>
      <c r="L409" s="25" t="s">
        <v>22</v>
      </c>
    </row>
    <row r="410" spans="1:12" ht="14.4" hidden="1">
      <c r="A410" s="22" t="s">
        <v>1391</v>
      </c>
      <c r="B410" s="22">
        <v>99922580</v>
      </c>
      <c r="C410" s="22"/>
      <c r="D410" s="22"/>
      <c r="E410" s="22" t="s">
        <v>1278</v>
      </c>
      <c r="F410" s="22" t="s">
        <v>2230</v>
      </c>
      <c r="G410" s="26">
        <v>3</v>
      </c>
      <c r="H410" s="24" t="s">
        <v>15</v>
      </c>
      <c r="I410" s="24" t="s">
        <v>16</v>
      </c>
      <c r="J410" s="24" t="s">
        <v>15</v>
      </c>
      <c r="K410" s="24"/>
      <c r="L410" s="25"/>
    </row>
    <row r="411" spans="1:12" ht="14.4" hidden="1">
      <c r="A411" s="22" t="s">
        <v>1391</v>
      </c>
      <c r="B411" s="22">
        <v>99928584</v>
      </c>
      <c r="C411" s="22"/>
      <c r="D411" s="22"/>
      <c r="E411" s="22" t="s">
        <v>569</v>
      </c>
      <c r="F411" s="22" t="s">
        <v>1554</v>
      </c>
      <c r="G411" s="26">
        <v>3</v>
      </c>
      <c r="H411" s="24" t="s">
        <v>15</v>
      </c>
      <c r="I411" s="24" t="s">
        <v>15</v>
      </c>
      <c r="J411" s="24" t="s">
        <v>15</v>
      </c>
      <c r="K411" s="24" t="s">
        <v>15</v>
      </c>
      <c r="L411" s="25" t="s">
        <v>19</v>
      </c>
    </row>
    <row r="412" spans="1:12" ht="14.4" hidden="1">
      <c r="A412" s="22" t="s">
        <v>1391</v>
      </c>
      <c r="B412" s="22">
        <v>99935299</v>
      </c>
      <c r="C412" s="22"/>
      <c r="D412" s="22"/>
      <c r="E412" s="22" t="s">
        <v>851</v>
      </c>
      <c r="F412" s="22" t="s">
        <v>2059</v>
      </c>
      <c r="G412" s="26">
        <v>3</v>
      </c>
      <c r="H412" s="24" t="s">
        <v>15</v>
      </c>
      <c r="I412" s="24" t="s">
        <v>15</v>
      </c>
      <c r="J412" s="24" t="s">
        <v>15</v>
      </c>
      <c r="K412" s="24"/>
      <c r="L412" s="25"/>
    </row>
    <row r="413" spans="1:12" ht="14.4" hidden="1">
      <c r="A413" s="22" t="s">
        <v>1391</v>
      </c>
      <c r="B413" s="22">
        <v>999154582</v>
      </c>
      <c r="C413" s="22"/>
      <c r="D413" s="22"/>
      <c r="E413" s="22" t="s">
        <v>722</v>
      </c>
      <c r="F413" s="22" t="s">
        <v>1701</v>
      </c>
      <c r="G413" s="26">
        <v>3</v>
      </c>
      <c r="H413" s="24" t="s">
        <v>15</v>
      </c>
      <c r="I413" s="24" t="s">
        <v>15</v>
      </c>
      <c r="J413" s="24" t="s">
        <v>15</v>
      </c>
      <c r="K413" s="24" t="s">
        <v>15</v>
      </c>
      <c r="L413" s="25" t="s">
        <v>22</v>
      </c>
    </row>
    <row r="414" spans="1:12" ht="14.4" hidden="1">
      <c r="A414" s="22" t="s">
        <v>1391</v>
      </c>
      <c r="B414" s="22">
        <v>999212073</v>
      </c>
      <c r="C414" s="22"/>
      <c r="D414" s="22"/>
      <c r="E414" s="22" t="s">
        <v>308</v>
      </c>
      <c r="F414" s="22" t="s">
        <v>1762</v>
      </c>
      <c r="G414" s="26">
        <v>3</v>
      </c>
      <c r="H414" s="24" t="s">
        <v>15</v>
      </c>
      <c r="I414" s="24" t="s">
        <v>15</v>
      </c>
      <c r="J414" s="24" t="s">
        <v>15</v>
      </c>
      <c r="K414" s="24" t="s">
        <v>15</v>
      </c>
      <c r="L414" s="25" t="s">
        <v>71</v>
      </c>
    </row>
    <row r="415" spans="1:12" ht="14.4" hidden="1">
      <c r="A415" s="22" t="s">
        <v>1391</v>
      </c>
      <c r="B415" s="22">
        <v>999212097</v>
      </c>
      <c r="C415" s="22"/>
      <c r="D415" s="22"/>
      <c r="E415" s="22" t="s">
        <v>745</v>
      </c>
      <c r="F415" s="22" t="s">
        <v>1763</v>
      </c>
      <c r="G415" s="26">
        <v>3</v>
      </c>
      <c r="H415" s="24" t="s">
        <v>15</v>
      </c>
      <c r="I415" s="24" t="s">
        <v>15</v>
      </c>
      <c r="J415" s="24" t="s">
        <v>15</v>
      </c>
      <c r="K415" s="24" t="s">
        <v>15</v>
      </c>
      <c r="L415" s="25" t="s">
        <v>19</v>
      </c>
    </row>
    <row r="416" spans="1:12" ht="14.4" hidden="1">
      <c r="A416" s="22" t="s">
        <v>1391</v>
      </c>
      <c r="B416" s="22">
        <v>999212132</v>
      </c>
      <c r="C416" s="22"/>
      <c r="D416" s="22"/>
      <c r="E416" s="22" t="s">
        <v>66</v>
      </c>
      <c r="F416" s="22" t="s">
        <v>1764</v>
      </c>
      <c r="G416" s="26">
        <v>3</v>
      </c>
      <c r="H416" s="24" t="s">
        <v>15</v>
      </c>
      <c r="I416" s="24" t="s">
        <v>15</v>
      </c>
      <c r="J416" s="24" t="s">
        <v>15</v>
      </c>
      <c r="K416" s="24" t="s">
        <v>15</v>
      </c>
      <c r="L416" s="25" t="s">
        <v>19</v>
      </c>
    </row>
    <row r="417" spans="1:12" ht="14.4" hidden="1">
      <c r="A417" s="22" t="s">
        <v>1391</v>
      </c>
      <c r="B417" s="22">
        <v>999355780</v>
      </c>
      <c r="C417" s="22"/>
      <c r="D417" s="22"/>
      <c r="E417" s="22" t="s">
        <v>89</v>
      </c>
      <c r="F417" s="22" t="s">
        <v>2173</v>
      </c>
      <c r="G417" s="26">
        <v>3</v>
      </c>
      <c r="H417" s="24" t="s">
        <v>15</v>
      </c>
      <c r="I417" s="24" t="s">
        <v>15</v>
      </c>
      <c r="J417" s="24" t="s">
        <v>15</v>
      </c>
      <c r="K417" s="24"/>
      <c r="L417" s="25"/>
    </row>
    <row r="418" spans="1:12" ht="14.4" hidden="1">
      <c r="A418" s="22" t="s">
        <v>1391</v>
      </c>
      <c r="B418" s="22">
        <v>2364058</v>
      </c>
      <c r="C418" s="22"/>
      <c r="D418" s="22" t="s">
        <v>1391</v>
      </c>
      <c r="E418" s="22" t="s">
        <v>586</v>
      </c>
      <c r="F418" s="22" t="s">
        <v>2339</v>
      </c>
      <c r="G418" s="23">
        <v>3</v>
      </c>
      <c r="H418" s="24"/>
      <c r="I418" s="24" t="s">
        <v>15</v>
      </c>
      <c r="J418" s="24"/>
      <c r="K418" s="24"/>
      <c r="L418" s="25"/>
    </row>
    <row r="419" spans="1:12" ht="14.4" hidden="1">
      <c r="A419" s="22" t="s">
        <v>1391</v>
      </c>
      <c r="B419" s="22">
        <v>2616242</v>
      </c>
      <c r="C419" s="22"/>
      <c r="D419" s="22" t="s">
        <v>1391</v>
      </c>
      <c r="E419" s="22" t="s">
        <v>1135</v>
      </c>
      <c r="F419" s="22" t="s">
        <v>2361</v>
      </c>
      <c r="G419" s="23">
        <v>3</v>
      </c>
      <c r="H419" s="24"/>
      <c r="I419" s="24" t="s">
        <v>15</v>
      </c>
      <c r="J419" s="24"/>
      <c r="K419" s="24"/>
      <c r="L419" s="25"/>
    </row>
    <row r="420" spans="1:12" ht="14.4" hidden="1">
      <c r="A420" s="22" t="s">
        <v>1391</v>
      </c>
      <c r="B420" s="22">
        <v>2677985</v>
      </c>
      <c r="C420" s="22"/>
      <c r="D420" s="22"/>
      <c r="E420" s="22" t="s">
        <v>805</v>
      </c>
      <c r="F420" s="22" t="s">
        <v>1936</v>
      </c>
      <c r="G420" s="23">
        <v>4</v>
      </c>
      <c r="H420" s="24" t="s">
        <v>15</v>
      </c>
      <c r="I420" s="24" t="s">
        <v>15</v>
      </c>
      <c r="J420" s="24" t="s">
        <v>15</v>
      </c>
      <c r="K420" s="24"/>
      <c r="L420" s="25"/>
    </row>
    <row r="421" spans="1:12" ht="14.4" hidden="1">
      <c r="A421" s="22" t="s">
        <v>1391</v>
      </c>
      <c r="B421" s="22">
        <v>99945301</v>
      </c>
      <c r="C421" s="22"/>
      <c r="D421" s="22"/>
      <c r="E421" s="22" t="s">
        <v>448</v>
      </c>
      <c r="F421" s="22" t="s">
        <v>1606</v>
      </c>
      <c r="G421" s="23">
        <v>4</v>
      </c>
      <c r="H421" s="24" t="s">
        <v>15</v>
      </c>
      <c r="I421" s="24" t="s">
        <v>15</v>
      </c>
      <c r="J421" s="24" t="s">
        <v>15</v>
      </c>
      <c r="K421" s="24" t="s">
        <v>15</v>
      </c>
      <c r="L421" s="25" t="s">
        <v>56</v>
      </c>
    </row>
    <row r="422" spans="1:12" ht="14.4" hidden="1">
      <c r="A422" s="22" t="s">
        <v>1391</v>
      </c>
      <c r="B422" s="22">
        <v>99971597</v>
      </c>
      <c r="C422" s="22"/>
      <c r="D422" s="22"/>
      <c r="E422" s="22" t="s">
        <v>581</v>
      </c>
      <c r="F422" s="22" t="s">
        <v>1635</v>
      </c>
      <c r="G422" s="23">
        <v>4</v>
      </c>
      <c r="H422" s="24" t="s">
        <v>15</v>
      </c>
      <c r="I422" s="24" t="s">
        <v>15</v>
      </c>
      <c r="J422" s="24" t="s">
        <v>15</v>
      </c>
      <c r="K422" s="24" t="s">
        <v>15</v>
      </c>
      <c r="L422" s="25" t="s">
        <v>19</v>
      </c>
    </row>
    <row r="423" spans="1:12" ht="14.4" hidden="1">
      <c r="A423" s="22" t="s">
        <v>1391</v>
      </c>
      <c r="B423" s="22">
        <v>99974149</v>
      </c>
      <c r="C423" s="22"/>
      <c r="D423" s="22"/>
      <c r="E423" s="22" t="s">
        <v>303</v>
      </c>
      <c r="F423" s="22" t="s">
        <v>2083</v>
      </c>
      <c r="G423" s="23">
        <v>4</v>
      </c>
      <c r="H423" s="24" t="s">
        <v>15</v>
      </c>
      <c r="I423" s="24" t="s">
        <v>15</v>
      </c>
      <c r="J423" s="24" t="s">
        <v>15</v>
      </c>
      <c r="K423" s="24"/>
      <c r="L423" s="25"/>
    </row>
    <row r="424" spans="1:12" ht="14.4" hidden="1">
      <c r="A424" s="22" t="s">
        <v>1391</v>
      </c>
      <c r="B424" s="22">
        <v>99984704</v>
      </c>
      <c r="C424" s="22"/>
      <c r="D424" s="22"/>
      <c r="E424" s="22" t="s">
        <v>460</v>
      </c>
      <c r="F424" s="22" t="s">
        <v>2088</v>
      </c>
      <c r="G424" s="23">
        <v>4</v>
      </c>
      <c r="H424" s="24" t="s">
        <v>15</v>
      </c>
      <c r="I424" s="24" t="s">
        <v>15</v>
      </c>
      <c r="J424" s="24" t="s">
        <v>15</v>
      </c>
      <c r="K424" s="24"/>
      <c r="L424" s="25"/>
    </row>
    <row r="425" spans="1:12" ht="14.4" hidden="1">
      <c r="A425" s="22" t="s">
        <v>1391</v>
      </c>
      <c r="B425" s="22">
        <v>999134807</v>
      </c>
      <c r="C425" s="22"/>
      <c r="D425" s="22"/>
      <c r="E425" s="22" t="s">
        <v>265</v>
      </c>
      <c r="F425" s="22" t="s">
        <v>2100</v>
      </c>
      <c r="G425" s="23">
        <v>4</v>
      </c>
      <c r="H425" s="24" t="s">
        <v>15</v>
      </c>
      <c r="I425" s="24" t="s">
        <v>15</v>
      </c>
      <c r="J425" s="24" t="s">
        <v>15</v>
      </c>
      <c r="K425" s="24"/>
      <c r="L425" s="25"/>
    </row>
    <row r="426" spans="1:12" ht="14.4" hidden="1">
      <c r="A426" s="22" t="s">
        <v>1391</v>
      </c>
      <c r="B426" s="22">
        <v>999147673</v>
      </c>
      <c r="C426" s="22"/>
      <c r="D426" s="22"/>
      <c r="E426" s="22" t="s">
        <v>720</v>
      </c>
      <c r="F426" s="22" t="s">
        <v>1699</v>
      </c>
      <c r="G426" s="23">
        <v>4</v>
      </c>
      <c r="H426" s="24" t="s">
        <v>15</v>
      </c>
      <c r="I426" s="24" t="s">
        <v>16</v>
      </c>
      <c r="J426" s="24" t="s">
        <v>15</v>
      </c>
      <c r="K426" s="24" t="s">
        <v>15</v>
      </c>
      <c r="L426" s="25" t="s">
        <v>46</v>
      </c>
    </row>
    <row r="427" spans="1:12" ht="14.4" hidden="1">
      <c r="A427" s="22" t="s">
        <v>1391</v>
      </c>
      <c r="B427" s="22">
        <v>999147769</v>
      </c>
      <c r="C427" s="22"/>
      <c r="D427" s="22"/>
      <c r="E427" s="22" t="s">
        <v>296</v>
      </c>
      <c r="F427" s="22" t="s">
        <v>2116</v>
      </c>
      <c r="G427" s="23">
        <v>4</v>
      </c>
      <c r="H427" s="24" t="s">
        <v>15</v>
      </c>
      <c r="I427" s="24" t="s">
        <v>15</v>
      </c>
      <c r="J427" s="24" t="s">
        <v>15</v>
      </c>
      <c r="K427" s="24"/>
      <c r="L427" s="25"/>
    </row>
    <row r="428" spans="1:12" ht="14.4" hidden="1">
      <c r="A428" s="22" t="s">
        <v>1391</v>
      </c>
      <c r="B428" s="22">
        <v>999155699</v>
      </c>
      <c r="C428" s="22"/>
      <c r="D428" s="22"/>
      <c r="E428" s="22" t="s">
        <v>723</v>
      </c>
      <c r="F428" s="22" t="s">
        <v>1702</v>
      </c>
      <c r="G428" s="23">
        <v>4</v>
      </c>
      <c r="H428" s="24" t="s">
        <v>15</v>
      </c>
      <c r="I428" s="24" t="s">
        <v>16</v>
      </c>
      <c r="J428" s="24" t="s">
        <v>15</v>
      </c>
      <c r="K428" s="24" t="s">
        <v>15</v>
      </c>
      <c r="L428" s="25" t="s">
        <v>18</v>
      </c>
    </row>
    <row r="429" spans="1:12" ht="14.4" hidden="1">
      <c r="A429" s="22" t="s">
        <v>1391</v>
      </c>
      <c r="B429" s="22">
        <v>999239994</v>
      </c>
      <c r="C429" s="22"/>
      <c r="D429" s="22"/>
      <c r="E429" s="22" t="s">
        <v>78</v>
      </c>
      <c r="F429" s="22" t="s">
        <v>1775</v>
      </c>
      <c r="G429" s="23">
        <v>4</v>
      </c>
      <c r="H429" s="24" t="s">
        <v>15</v>
      </c>
      <c r="I429" s="24" t="s">
        <v>15</v>
      </c>
      <c r="J429" s="24" t="s">
        <v>15</v>
      </c>
      <c r="K429" s="24" t="s">
        <v>15</v>
      </c>
      <c r="L429" s="25" t="s">
        <v>46</v>
      </c>
    </row>
    <row r="430" spans="1:12" ht="14.4" hidden="1">
      <c r="A430" s="22" t="s">
        <v>1391</v>
      </c>
      <c r="B430" s="22">
        <v>999148358</v>
      </c>
      <c r="C430" s="22"/>
      <c r="D430" s="22" t="s">
        <v>1391</v>
      </c>
      <c r="E430" s="22" t="s">
        <v>1339</v>
      </c>
      <c r="F430" s="22" t="s">
        <v>2451</v>
      </c>
      <c r="G430" s="23">
        <v>4</v>
      </c>
      <c r="H430" s="24"/>
      <c r="I430" s="24" t="s">
        <v>15</v>
      </c>
      <c r="J430" s="24"/>
      <c r="K430" s="24"/>
      <c r="L430" s="25"/>
    </row>
    <row r="431" spans="1:12" ht="14.4" hidden="1">
      <c r="A431" s="22" t="s">
        <v>1391</v>
      </c>
      <c r="B431" s="22">
        <v>6169</v>
      </c>
      <c r="C431" s="22"/>
      <c r="D431" s="22"/>
      <c r="E431" s="22" t="s">
        <v>790</v>
      </c>
      <c r="F431" s="22" t="s">
        <v>1870</v>
      </c>
      <c r="G431" s="26">
        <v>5</v>
      </c>
      <c r="H431" s="24" t="s">
        <v>15</v>
      </c>
      <c r="I431" s="24" t="s">
        <v>15</v>
      </c>
      <c r="J431" s="24" t="s">
        <v>15</v>
      </c>
      <c r="K431" s="24"/>
      <c r="L431" s="25"/>
    </row>
    <row r="432" spans="1:12" ht="14.4" hidden="1">
      <c r="A432" s="22" t="s">
        <v>1391</v>
      </c>
      <c r="B432" s="22">
        <v>2158818</v>
      </c>
      <c r="C432" s="22"/>
      <c r="D432" s="22"/>
      <c r="E432" s="22" t="s">
        <v>545</v>
      </c>
      <c r="F432" s="22" t="s">
        <v>1435</v>
      </c>
      <c r="G432" s="26">
        <v>5</v>
      </c>
      <c r="H432" s="24" t="s">
        <v>15</v>
      </c>
      <c r="I432" s="24" t="s">
        <v>15</v>
      </c>
      <c r="J432" s="24" t="s">
        <v>15</v>
      </c>
      <c r="K432" s="24" t="s">
        <v>15</v>
      </c>
      <c r="L432" s="25" t="s">
        <v>56</v>
      </c>
    </row>
    <row r="433" spans="1:12" ht="14.4" hidden="1">
      <c r="A433" s="22" t="s">
        <v>1391</v>
      </c>
      <c r="B433" s="22">
        <v>2158823</v>
      </c>
      <c r="C433" s="22"/>
      <c r="D433" s="22"/>
      <c r="E433" s="22" t="s">
        <v>243</v>
      </c>
      <c r="F433" s="22" t="s">
        <v>1901</v>
      </c>
      <c r="G433" s="26">
        <v>5</v>
      </c>
      <c r="H433" s="24" t="s">
        <v>15</v>
      </c>
      <c r="I433" s="24" t="s">
        <v>15</v>
      </c>
      <c r="J433" s="24" t="s">
        <v>15</v>
      </c>
      <c r="K433" s="24"/>
      <c r="L433" s="25"/>
    </row>
    <row r="434" spans="1:12" ht="14.4" hidden="1">
      <c r="A434" s="22" t="s">
        <v>1391</v>
      </c>
      <c r="B434" s="22">
        <v>2158850</v>
      </c>
      <c r="C434" s="22"/>
      <c r="D434" s="22"/>
      <c r="E434" s="22" t="s">
        <v>419</v>
      </c>
      <c r="F434" s="22" t="s">
        <v>1904</v>
      </c>
      <c r="G434" s="26">
        <v>5</v>
      </c>
      <c r="H434" s="24" t="s">
        <v>15</v>
      </c>
      <c r="I434" s="24" t="s">
        <v>15</v>
      </c>
      <c r="J434" s="24" t="s">
        <v>15</v>
      </c>
      <c r="K434" s="24"/>
      <c r="L434" s="25"/>
    </row>
    <row r="435" spans="1:12" ht="14.4" hidden="1">
      <c r="A435" s="22" t="s">
        <v>1391</v>
      </c>
      <c r="B435" s="22">
        <v>3017733</v>
      </c>
      <c r="C435" s="22"/>
      <c r="D435" s="22"/>
      <c r="E435" s="22" t="s">
        <v>453</v>
      </c>
      <c r="F435" s="22" t="s">
        <v>1474</v>
      </c>
      <c r="G435" s="26">
        <v>5</v>
      </c>
      <c r="H435" s="24" t="s">
        <v>15</v>
      </c>
      <c r="I435" s="24" t="s">
        <v>16</v>
      </c>
      <c r="J435" s="24" t="s">
        <v>15</v>
      </c>
      <c r="K435" s="24" t="s">
        <v>15</v>
      </c>
      <c r="L435" s="25" t="s">
        <v>17</v>
      </c>
    </row>
    <row r="436" spans="1:12" ht="14.4" hidden="1">
      <c r="A436" s="22" t="s">
        <v>1391</v>
      </c>
      <c r="B436" s="22">
        <v>3181196</v>
      </c>
      <c r="C436" s="22"/>
      <c r="D436" s="22"/>
      <c r="E436" s="22" t="s">
        <v>476</v>
      </c>
      <c r="F436" s="22" t="s">
        <v>2016</v>
      </c>
      <c r="G436" s="26">
        <v>5</v>
      </c>
      <c r="H436" s="24" t="s">
        <v>15</v>
      </c>
      <c r="I436" s="24" t="s">
        <v>15</v>
      </c>
      <c r="J436" s="24" t="s">
        <v>15</v>
      </c>
      <c r="K436" s="24"/>
      <c r="L436" s="25"/>
    </row>
    <row r="437" spans="1:12" ht="14.4" hidden="1">
      <c r="A437" s="22" t="s">
        <v>1391</v>
      </c>
      <c r="B437" s="22">
        <v>99938528</v>
      </c>
      <c r="C437" s="22"/>
      <c r="D437" s="22"/>
      <c r="E437" s="22" t="s">
        <v>81</v>
      </c>
      <c r="F437" s="22" t="s">
        <v>2244</v>
      </c>
      <c r="G437" s="26">
        <v>5</v>
      </c>
      <c r="H437" s="24" t="s">
        <v>15</v>
      </c>
      <c r="I437" s="24" t="s">
        <v>16</v>
      </c>
      <c r="J437" s="24" t="s">
        <v>15</v>
      </c>
      <c r="K437" s="24"/>
      <c r="L437" s="25"/>
    </row>
    <row r="438" spans="1:12" ht="14.4" hidden="1">
      <c r="A438" s="22" t="s">
        <v>1391</v>
      </c>
      <c r="B438" s="22">
        <v>999178377</v>
      </c>
      <c r="C438" s="22"/>
      <c r="D438" s="22"/>
      <c r="E438" s="22" t="s">
        <v>432</v>
      </c>
      <c r="F438" s="22" t="s">
        <v>2272</v>
      </c>
      <c r="G438" s="26">
        <v>5</v>
      </c>
      <c r="H438" s="24" t="s">
        <v>15</v>
      </c>
      <c r="I438" s="24" t="s">
        <v>16</v>
      </c>
      <c r="J438" s="24" t="s">
        <v>15</v>
      </c>
      <c r="K438" s="24"/>
      <c r="L438" s="25"/>
    </row>
    <row r="439" spans="1:12" ht="14.4" hidden="1">
      <c r="A439" s="22" t="s">
        <v>1391</v>
      </c>
      <c r="B439" s="22">
        <v>999228800</v>
      </c>
      <c r="C439" s="22"/>
      <c r="D439" s="22"/>
      <c r="E439" s="22" t="s">
        <v>175</v>
      </c>
      <c r="F439" s="22" t="s">
        <v>2136</v>
      </c>
      <c r="G439" s="26">
        <v>5</v>
      </c>
      <c r="H439" s="24" t="s">
        <v>15</v>
      </c>
      <c r="I439" s="24" t="s">
        <v>15</v>
      </c>
      <c r="J439" s="24" t="s">
        <v>15</v>
      </c>
      <c r="K439" s="24"/>
      <c r="L439" s="25"/>
    </row>
    <row r="440" spans="1:12" ht="14.4" hidden="1">
      <c r="A440" s="22" t="s">
        <v>1391</v>
      </c>
      <c r="B440" s="22">
        <v>999228826</v>
      </c>
      <c r="C440" s="22"/>
      <c r="D440" s="22"/>
      <c r="E440" s="22" t="s">
        <v>750</v>
      </c>
      <c r="F440" s="22" t="s">
        <v>1774</v>
      </c>
      <c r="G440" s="26">
        <v>5</v>
      </c>
      <c r="H440" s="24" t="s">
        <v>15</v>
      </c>
      <c r="I440" s="24" t="s">
        <v>15</v>
      </c>
      <c r="J440" s="24" t="s">
        <v>15</v>
      </c>
      <c r="K440" s="24" t="s">
        <v>15</v>
      </c>
      <c r="L440" s="25" t="s">
        <v>54</v>
      </c>
    </row>
    <row r="441" spans="1:12" ht="14.4" hidden="1">
      <c r="A441" s="22" t="s">
        <v>1391</v>
      </c>
      <c r="B441" s="22">
        <v>999229873</v>
      </c>
      <c r="C441" s="22"/>
      <c r="D441" s="22"/>
      <c r="E441" s="22" t="s">
        <v>881</v>
      </c>
      <c r="F441" s="22" t="s">
        <v>2138</v>
      </c>
      <c r="G441" s="26">
        <v>5</v>
      </c>
      <c r="H441" s="24" t="s">
        <v>15</v>
      </c>
      <c r="I441" s="24" t="s">
        <v>15</v>
      </c>
      <c r="J441" s="24" t="s">
        <v>15</v>
      </c>
      <c r="K441" s="24"/>
      <c r="L441" s="25"/>
    </row>
    <row r="442" spans="1:12" ht="14.4" hidden="1">
      <c r="A442" s="22" t="s">
        <v>1391</v>
      </c>
      <c r="B442" s="22">
        <v>999244874</v>
      </c>
      <c r="C442" s="22"/>
      <c r="D442" s="22"/>
      <c r="E442" s="22" t="s">
        <v>429</v>
      </c>
      <c r="F442" s="22" t="s">
        <v>2143</v>
      </c>
      <c r="G442" s="26">
        <v>5</v>
      </c>
      <c r="H442" s="24" t="s">
        <v>15</v>
      </c>
      <c r="I442" s="24" t="s">
        <v>15</v>
      </c>
      <c r="J442" s="24" t="s">
        <v>15</v>
      </c>
      <c r="K442" s="24"/>
      <c r="L442" s="25"/>
    </row>
    <row r="443" spans="1:12" ht="14.4" hidden="1">
      <c r="A443" s="22" t="s">
        <v>1391</v>
      </c>
      <c r="B443" s="22">
        <v>999247196</v>
      </c>
      <c r="C443" s="22"/>
      <c r="D443" s="22"/>
      <c r="E443" s="22" t="s">
        <v>277</v>
      </c>
      <c r="F443" s="22" t="s">
        <v>2282</v>
      </c>
      <c r="G443" s="26">
        <v>5</v>
      </c>
      <c r="H443" s="24" t="s">
        <v>15</v>
      </c>
      <c r="I443" s="24" t="s">
        <v>16</v>
      </c>
      <c r="J443" s="24" t="s">
        <v>15</v>
      </c>
      <c r="K443" s="24"/>
      <c r="L443" s="25"/>
    </row>
    <row r="444" spans="1:12" ht="14.4" hidden="1">
      <c r="A444" s="22" t="s">
        <v>1391</v>
      </c>
      <c r="B444" s="22">
        <v>999250788</v>
      </c>
      <c r="C444" s="22"/>
      <c r="D444" s="22"/>
      <c r="E444" s="22" t="s">
        <v>234</v>
      </c>
      <c r="F444" s="22" t="s">
        <v>1784</v>
      </c>
      <c r="G444" s="26">
        <v>5</v>
      </c>
      <c r="H444" s="24" t="s">
        <v>15</v>
      </c>
      <c r="I444" s="24" t="s">
        <v>15</v>
      </c>
      <c r="J444" s="24" t="s">
        <v>15</v>
      </c>
      <c r="K444" s="24" t="s">
        <v>15</v>
      </c>
      <c r="L444" s="25" t="s">
        <v>25</v>
      </c>
    </row>
    <row r="445" spans="1:12" ht="14.4" hidden="1">
      <c r="A445" s="22" t="s">
        <v>1391</v>
      </c>
      <c r="B445" s="22">
        <v>3021966</v>
      </c>
      <c r="C445" s="22"/>
      <c r="D445" s="22" t="s">
        <v>1391</v>
      </c>
      <c r="E445" s="22" t="s">
        <v>1217</v>
      </c>
      <c r="F445" s="22" t="s">
        <v>2413</v>
      </c>
      <c r="G445" s="23">
        <v>5</v>
      </c>
      <c r="H445" s="24"/>
      <c r="I445" s="24" t="s">
        <v>15</v>
      </c>
      <c r="J445" s="24"/>
      <c r="K445" s="24"/>
      <c r="L445" s="25"/>
    </row>
    <row r="446" spans="1:12" ht="14.4" hidden="1">
      <c r="A446" s="22" t="s">
        <v>1391</v>
      </c>
      <c r="B446" s="22">
        <v>6163</v>
      </c>
      <c r="C446" s="22"/>
      <c r="D446" s="22"/>
      <c r="E446" s="22" t="s">
        <v>320</v>
      </c>
      <c r="F446" s="22" t="s">
        <v>1393</v>
      </c>
      <c r="G446" s="23">
        <v>6</v>
      </c>
      <c r="H446" s="24" t="s">
        <v>15</v>
      </c>
      <c r="I446" s="24" t="s">
        <v>15</v>
      </c>
      <c r="J446" s="24" t="s">
        <v>15</v>
      </c>
      <c r="K446" s="24" t="s">
        <v>15</v>
      </c>
      <c r="L446" s="25" t="s">
        <v>19</v>
      </c>
    </row>
    <row r="447" spans="1:12" ht="14.4" hidden="1">
      <c r="A447" s="22" t="s">
        <v>1391</v>
      </c>
      <c r="B447" s="22">
        <v>6174</v>
      </c>
      <c r="C447" s="22"/>
      <c r="D447" s="22"/>
      <c r="E447" s="22" t="s">
        <v>408</v>
      </c>
      <c r="F447" s="22" t="s">
        <v>1871</v>
      </c>
      <c r="G447" s="23">
        <v>6</v>
      </c>
      <c r="H447" s="24" t="s">
        <v>15</v>
      </c>
      <c r="I447" s="24" t="s">
        <v>15</v>
      </c>
      <c r="J447" s="24" t="s">
        <v>15</v>
      </c>
      <c r="K447" s="24"/>
      <c r="L447" s="25"/>
    </row>
    <row r="448" spans="1:12" ht="14.4" hidden="1">
      <c r="A448" s="22" t="s">
        <v>1391</v>
      </c>
      <c r="B448" s="22">
        <v>6177</v>
      </c>
      <c r="C448" s="22"/>
      <c r="D448" s="22"/>
      <c r="E448" s="22" t="s">
        <v>791</v>
      </c>
      <c r="F448" s="22" t="s">
        <v>1872</v>
      </c>
      <c r="G448" s="23">
        <v>6</v>
      </c>
      <c r="H448" s="24" t="s">
        <v>15</v>
      </c>
      <c r="I448" s="24" t="s">
        <v>15</v>
      </c>
      <c r="J448" s="24" t="s">
        <v>15</v>
      </c>
      <c r="K448" s="24"/>
      <c r="L448" s="25"/>
    </row>
    <row r="449" spans="1:12" ht="14.4" hidden="1">
      <c r="A449" s="22" t="s">
        <v>1391</v>
      </c>
      <c r="B449" s="22">
        <v>2746696</v>
      </c>
      <c r="C449" s="22"/>
      <c r="D449" s="22"/>
      <c r="E449" s="22" t="s">
        <v>149</v>
      </c>
      <c r="F449" s="22" t="s">
        <v>1957</v>
      </c>
      <c r="G449" s="23">
        <v>6</v>
      </c>
      <c r="H449" s="24" t="s">
        <v>15</v>
      </c>
      <c r="I449" s="24" t="s">
        <v>15</v>
      </c>
      <c r="J449" s="24" t="s">
        <v>15</v>
      </c>
      <c r="K449" s="24"/>
      <c r="L449" s="25"/>
    </row>
    <row r="450" spans="1:12" ht="14.4" hidden="1">
      <c r="A450" s="22" t="s">
        <v>1391</v>
      </c>
      <c r="B450" s="22">
        <v>3076756</v>
      </c>
      <c r="C450" s="22"/>
      <c r="D450" s="22"/>
      <c r="E450" s="22" t="s">
        <v>233</v>
      </c>
      <c r="F450" s="22" t="s">
        <v>2004</v>
      </c>
      <c r="G450" s="23">
        <v>6</v>
      </c>
      <c r="H450" s="24" t="s">
        <v>15</v>
      </c>
      <c r="I450" s="24" t="s">
        <v>15</v>
      </c>
      <c r="J450" s="24" t="s">
        <v>15</v>
      </c>
      <c r="K450" s="24"/>
      <c r="L450" s="25"/>
    </row>
    <row r="451" spans="1:12" ht="14.4" hidden="1">
      <c r="A451" s="22" t="s">
        <v>1391</v>
      </c>
      <c r="B451" s="22">
        <v>99929692</v>
      </c>
      <c r="C451" s="22"/>
      <c r="D451" s="22"/>
      <c r="E451" s="22" t="s">
        <v>566</v>
      </c>
      <c r="F451" s="22" t="s">
        <v>1556</v>
      </c>
      <c r="G451" s="23">
        <v>6</v>
      </c>
      <c r="H451" s="24" t="s">
        <v>15</v>
      </c>
      <c r="I451" s="24" t="s">
        <v>16</v>
      </c>
      <c r="J451" s="24" t="s">
        <v>15</v>
      </c>
      <c r="K451" s="24" t="s">
        <v>15</v>
      </c>
      <c r="L451" s="25" t="s">
        <v>46</v>
      </c>
    </row>
    <row r="452" spans="1:12" ht="14.4" hidden="1">
      <c r="A452" s="22" t="s">
        <v>1391</v>
      </c>
      <c r="B452" s="22">
        <v>99948072</v>
      </c>
      <c r="C452" s="22"/>
      <c r="D452" s="22"/>
      <c r="E452" s="22" t="s">
        <v>419</v>
      </c>
      <c r="F452" s="22" t="s">
        <v>1613</v>
      </c>
      <c r="G452" s="23">
        <v>6</v>
      </c>
      <c r="H452" s="24" t="s">
        <v>15</v>
      </c>
      <c r="I452" s="24" t="s">
        <v>15</v>
      </c>
      <c r="J452" s="24" t="s">
        <v>15</v>
      </c>
      <c r="K452" s="24" t="s">
        <v>15</v>
      </c>
      <c r="L452" s="25" t="s">
        <v>17</v>
      </c>
    </row>
    <row r="453" spans="1:12" ht="14.4" hidden="1">
      <c r="A453" s="22" t="s">
        <v>1391</v>
      </c>
      <c r="B453" s="22">
        <v>999200800</v>
      </c>
      <c r="C453" s="22"/>
      <c r="D453" s="22"/>
      <c r="E453" s="22" t="s">
        <v>48</v>
      </c>
      <c r="F453" s="22" t="s">
        <v>1740</v>
      </c>
      <c r="G453" s="23">
        <v>6</v>
      </c>
      <c r="H453" s="24" t="s">
        <v>15</v>
      </c>
      <c r="I453" s="24" t="s">
        <v>16</v>
      </c>
      <c r="J453" s="24" t="s">
        <v>15</v>
      </c>
      <c r="K453" s="24" t="s">
        <v>15</v>
      </c>
      <c r="L453" s="25" t="s">
        <v>46</v>
      </c>
    </row>
    <row r="454" spans="1:12" ht="14.4" hidden="1">
      <c r="A454" s="22" t="s">
        <v>1391</v>
      </c>
      <c r="B454" s="22">
        <v>999254222</v>
      </c>
      <c r="C454" s="22"/>
      <c r="D454" s="22"/>
      <c r="E454" s="22" t="s">
        <v>756</v>
      </c>
      <c r="F454" s="22" t="s">
        <v>1789</v>
      </c>
      <c r="G454" s="23">
        <v>6</v>
      </c>
      <c r="H454" s="24" t="s">
        <v>15</v>
      </c>
      <c r="I454" s="24" t="s">
        <v>16</v>
      </c>
      <c r="J454" s="24" t="s">
        <v>15</v>
      </c>
      <c r="K454" s="24" t="s">
        <v>15</v>
      </c>
      <c r="L454" s="25" t="s">
        <v>17</v>
      </c>
    </row>
    <row r="455" spans="1:12" ht="14.4" hidden="1">
      <c r="A455" s="22" t="s">
        <v>1391</v>
      </c>
      <c r="B455" s="22">
        <v>999257196</v>
      </c>
      <c r="C455" s="22"/>
      <c r="D455" s="22"/>
      <c r="E455" s="22" t="s">
        <v>155</v>
      </c>
      <c r="F455" s="22" t="s">
        <v>2150</v>
      </c>
      <c r="G455" s="23">
        <v>6</v>
      </c>
      <c r="H455" s="24" t="s">
        <v>15</v>
      </c>
      <c r="I455" s="24" t="s">
        <v>15</v>
      </c>
      <c r="J455" s="24" t="s">
        <v>15</v>
      </c>
      <c r="K455" s="24"/>
      <c r="L455" s="25"/>
    </row>
    <row r="456" spans="1:12" ht="14.4" hidden="1">
      <c r="A456" s="22" t="s">
        <v>1391</v>
      </c>
      <c r="B456" s="22">
        <v>999257447</v>
      </c>
      <c r="C456" s="22"/>
      <c r="D456" s="22"/>
      <c r="E456" s="22" t="s">
        <v>128</v>
      </c>
      <c r="F456" s="22" t="s">
        <v>1793</v>
      </c>
      <c r="G456" s="23">
        <v>6</v>
      </c>
      <c r="H456" s="24" t="s">
        <v>15</v>
      </c>
      <c r="I456" s="24" t="s">
        <v>15</v>
      </c>
      <c r="J456" s="24" t="s">
        <v>15</v>
      </c>
      <c r="K456" s="24" t="s">
        <v>15</v>
      </c>
      <c r="L456" s="25" t="s">
        <v>19</v>
      </c>
    </row>
    <row r="457" spans="1:12" ht="14.4" hidden="1">
      <c r="A457" s="22" t="s">
        <v>1391</v>
      </c>
      <c r="B457" s="22">
        <v>999305390</v>
      </c>
      <c r="C457" s="22"/>
      <c r="D457" s="22"/>
      <c r="E457" s="22" t="s">
        <v>107</v>
      </c>
      <c r="F457" s="22" t="s">
        <v>2159</v>
      </c>
      <c r="G457" s="23">
        <v>6</v>
      </c>
      <c r="H457" s="24" t="s">
        <v>15</v>
      </c>
      <c r="I457" s="24" t="s">
        <v>15</v>
      </c>
      <c r="J457" s="24" t="s">
        <v>15</v>
      </c>
      <c r="K457" s="24"/>
      <c r="L457" s="25"/>
    </row>
    <row r="458" spans="1:12" ht="14.4" hidden="1">
      <c r="A458" s="22" t="s">
        <v>1391</v>
      </c>
      <c r="B458" s="22">
        <v>99935110</v>
      </c>
      <c r="C458" s="22"/>
      <c r="D458" s="22" t="s">
        <v>1391</v>
      </c>
      <c r="E458" s="22" t="s">
        <v>1306</v>
      </c>
      <c r="F458" s="22" t="s">
        <v>2476</v>
      </c>
      <c r="G458" s="23">
        <v>6</v>
      </c>
      <c r="H458" s="24"/>
      <c r="I458" s="24" t="s">
        <v>15</v>
      </c>
      <c r="J458" s="24"/>
      <c r="K458" s="24"/>
      <c r="L458" s="25"/>
    </row>
    <row r="459" spans="1:12" ht="14.4" hidden="1">
      <c r="A459" s="22" t="s">
        <v>1391</v>
      </c>
      <c r="B459" s="22">
        <v>6162</v>
      </c>
      <c r="C459" s="22"/>
      <c r="D459" s="22"/>
      <c r="E459" s="22" t="s">
        <v>608</v>
      </c>
      <c r="F459" s="22" t="s">
        <v>1392</v>
      </c>
      <c r="G459" s="26">
        <v>7</v>
      </c>
      <c r="H459" s="24" t="s">
        <v>15</v>
      </c>
      <c r="I459" s="24" t="s">
        <v>15</v>
      </c>
      <c r="J459" s="24" t="s">
        <v>15</v>
      </c>
      <c r="K459" s="24" t="s">
        <v>15</v>
      </c>
      <c r="L459" s="25" t="s">
        <v>21</v>
      </c>
    </row>
    <row r="460" spans="1:12" ht="14.4" hidden="1">
      <c r="A460" s="22" t="s">
        <v>1391</v>
      </c>
      <c r="B460" s="22">
        <v>6185</v>
      </c>
      <c r="C460" s="22"/>
      <c r="D460" s="22"/>
      <c r="E460" s="22" t="s">
        <v>52</v>
      </c>
      <c r="F460" s="22" t="s">
        <v>1395</v>
      </c>
      <c r="G460" s="26">
        <v>7</v>
      </c>
      <c r="H460" s="24" t="s">
        <v>15</v>
      </c>
      <c r="I460" s="24" t="s">
        <v>15</v>
      </c>
      <c r="J460" s="24" t="s">
        <v>15</v>
      </c>
      <c r="K460" s="24" t="s">
        <v>15</v>
      </c>
      <c r="L460" s="25" t="s">
        <v>21</v>
      </c>
    </row>
    <row r="461" spans="1:12" ht="14.4" hidden="1">
      <c r="A461" s="22" t="s">
        <v>1391</v>
      </c>
      <c r="B461" s="22">
        <v>2386675</v>
      </c>
      <c r="C461" s="22"/>
      <c r="D461" s="22"/>
      <c r="E461" s="22" t="s">
        <v>394</v>
      </c>
      <c r="F461" s="22" t="s">
        <v>1443</v>
      </c>
      <c r="G461" s="26">
        <v>7</v>
      </c>
      <c r="H461" s="24" t="s">
        <v>15</v>
      </c>
      <c r="I461" s="24" t="s">
        <v>15</v>
      </c>
      <c r="J461" s="24" t="s">
        <v>15</v>
      </c>
      <c r="K461" s="24" t="s">
        <v>15</v>
      </c>
      <c r="L461" s="25" t="s">
        <v>22</v>
      </c>
    </row>
    <row r="462" spans="1:12" ht="14.4" hidden="1">
      <c r="A462" s="22" t="s">
        <v>1391</v>
      </c>
      <c r="B462" s="22">
        <v>3024211</v>
      </c>
      <c r="C462" s="22"/>
      <c r="D462" s="22"/>
      <c r="E462" s="22" t="s">
        <v>630</v>
      </c>
      <c r="F462" s="22" t="s">
        <v>1480</v>
      </c>
      <c r="G462" s="26">
        <v>7</v>
      </c>
      <c r="H462" s="24" t="s">
        <v>15</v>
      </c>
      <c r="I462" s="24" t="s">
        <v>15</v>
      </c>
      <c r="J462" s="24" t="s">
        <v>15</v>
      </c>
      <c r="K462" s="24" t="s">
        <v>15</v>
      </c>
      <c r="L462" s="25" t="s">
        <v>25</v>
      </c>
    </row>
    <row r="463" spans="1:12" ht="14.4" hidden="1">
      <c r="A463" s="22" t="s">
        <v>1391</v>
      </c>
      <c r="B463" s="22">
        <v>999178404</v>
      </c>
      <c r="C463" s="22"/>
      <c r="D463" s="22"/>
      <c r="E463" s="22" t="s">
        <v>68</v>
      </c>
      <c r="F463" s="22" t="s">
        <v>1718</v>
      </c>
      <c r="G463" s="26">
        <v>7</v>
      </c>
      <c r="H463" s="24" t="s">
        <v>15</v>
      </c>
      <c r="I463" s="24" t="s">
        <v>15</v>
      </c>
      <c r="J463" s="24" t="s">
        <v>15</v>
      </c>
      <c r="K463" s="24" t="s">
        <v>15</v>
      </c>
      <c r="L463" s="25" t="s">
        <v>17</v>
      </c>
    </row>
    <row r="464" spans="1:12" ht="14.4" hidden="1">
      <c r="A464" s="22" t="s">
        <v>1391</v>
      </c>
      <c r="B464" s="22">
        <v>999212160</v>
      </c>
      <c r="C464" s="22"/>
      <c r="D464" s="22"/>
      <c r="E464" s="22" t="s">
        <v>878</v>
      </c>
      <c r="F464" s="22" t="s">
        <v>2132</v>
      </c>
      <c r="G464" s="26">
        <v>7</v>
      </c>
      <c r="H464" s="24" t="s">
        <v>15</v>
      </c>
      <c r="I464" s="24" t="s">
        <v>15</v>
      </c>
      <c r="J464" s="24" t="s">
        <v>15</v>
      </c>
      <c r="K464" s="24"/>
      <c r="L464" s="25"/>
    </row>
    <row r="465" spans="1:12" ht="14.4" hidden="1">
      <c r="A465" s="22" t="s">
        <v>1391</v>
      </c>
      <c r="B465" s="22">
        <v>999222443</v>
      </c>
      <c r="C465" s="22"/>
      <c r="D465" s="22"/>
      <c r="E465" s="22" t="s">
        <v>880</v>
      </c>
      <c r="F465" s="22" t="s">
        <v>2135</v>
      </c>
      <c r="G465" s="26">
        <v>7</v>
      </c>
      <c r="H465" s="24" t="s">
        <v>15</v>
      </c>
      <c r="I465" s="24" t="s">
        <v>15</v>
      </c>
      <c r="J465" s="24" t="s">
        <v>15</v>
      </c>
      <c r="K465" s="24"/>
      <c r="L465" s="25"/>
    </row>
    <row r="466" spans="1:12" ht="14.4" hidden="1">
      <c r="A466" s="22" t="s">
        <v>1391</v>
      </c>
      <c r="B466" s="22">
        <v>999238711</v>
      </c>
      <c r="C466" s="22"/>
      <c r="D466" s="22"/>
      <c r="E466" s="22" t="s">
        <v>592</v>
      </c>
      <c r="F466" s="22" t="s">
        <v>2141</v>
      </c>
      <c r="G466" s="26">
        <v>7</v>
      </c>
      <c r="H466" s="24" t="s">
        <v>15</v>
      </c>
      <c r="I466" s="24" t="s">
        <v>15</v>
      </c>
      <c r="J466" s="24" t="s">
        <v>15</v>
      </c>
      <c r="K466" s="24"/>
      <c r="L466" s="25"/>
    </row>
    <row r="467" spans="1:12" ht="14.4" hidden="1">
      <c r="A467" s="22" t="s">
        <v>1391</v>
      </c>
      <c r="B467" s="22">
        <v>999258437</v>
      </c>
      <c r="C467" s="22"/>
      <c r="D467" s="22"/>
      <c r="E467" s="22" t="s">
        <v>163</v>
      </c>
      <c r="F467" s="22" t="s">
        <v>2152</v>
      </c>
      <c r="G467" s="26">
        <v>7</v>
      </c>
      <c r="H467" s="24" t="s">
        <v>15</v>
      </c>
      <c r="I467" s="24" t="s">
        <v>15</v>
      </c>
      <c r="J467" s="24" t="s">
        <v>15</v>
      </c>
      <c r="K467" s="24"/>
      <c r="L467" s="25"/>
    </row>
    <row r="468" spans="1:12" ht="14.4" hidden="1">
      <c r="A468" s="22" t="s">
        <v>1391</v>
      </c>
      <c r="B468" s="22">
        <v>999258543</v>
      </c>
      <c r="C468" s="22"/>
      <c r="D468" s="22"/>
      <c r="E468" s="22" t="s">
        <v>888</v>
      </c>
      <c r="F468" s="22" t="s">
        <v>2153</v>
      </c>
      <c r="G468" s="26">
        <v>7</v>
      </c>
      <c r="H468" s="24" t="s">
        <v>15</v>
      </c>
      <c r="I468" s="24" t="s">
        <v>15</v>
      </c>
      <c r="J468" s="24" t="s">
        <v>15</v>
      </c>
      <c r="K468" s="24"/>
      <c r="L468" s="25"/>
    </row>
    <row r="469" spans="1:12" ht="14.4" hidden="1">
      <c r="A469" s="22" t="s">
        <v>1391</v>
      </c>
      <c r="B469" s="22">
        <v>999325525</v>
      </c>
      <c r="C469" s="22"/>
      <c r="D469" s="22"/>
      <c r="E469" s="22" t="s">
        <v>769</v>
      </c>
      <c r="F469" s="22" t="s">
        <v>1818</v>
      </c>
      <c r="G469" s="26">
        <v>7</v>
      </c>
      <c r="H469" s="24" t="s">
        <v>15</v>
      </c>
      <c r="I469" s="24" t="s">
        <v>15</v>
      </c>
      <c r="J469" s="24" t="s">
        <v>15</v>
      </c>
      <c r="K469" s="24" t="s">
        <v>15</v>
      </c>
      <c r="L469" s="25" t="s">
        <v>19</v>
      </c>
    </row>
    <row r="470" spans="1:12" ht="14.4" hidden="1">
      <c r="A470" s="22" t="s">
        <v>1391</v>
      </c>
      <c r="B470" s="22">
        <v>2896457</v>
      </c>
      <c r="C470" s="22"/>
      <c r="D470" s="22"/>
      <c r="E470" s="22" t="s">
        <v>819</v>
      </c>
      <c r="F470" s="22" t="s">
        <v>1964</v>
      </c>
      <c r="G470" s="26">
        <v>36</v>
      </c>
      <c r="H470" s="24" t="s">
        <v>15</v>
      </c>
      <c r="I470" s="24" t="s">
        <v>15</v>
      </c>
      <c r="J470" s="24" t="s">
        <v>15</v>
      </c>
      <c r="K470" s="24"/>
      <c r="L470" s="25"/>
    </row>
    <row r="471" spans="1:12" ht="14.4" hidden="1">
      <c r="A471" s="22" t="s">
        <v>1391</v>
      </c>
      <c r="B471" s="22">
        <v>99996702</v>
      </c>
      <c r="C471" s="22"/>
      <c r="D471" s="22"/>
      <c r="E471" s="22" t="s">
        <v>700</v>
      </c>
      <c r="F471" s="22" t="s">
        <v>1650</v>
      </c>
      <c r="G471" s="26">
        <v>36</v>
      </c>
      <c r="H471" s="24" t="s">
        <v>15</v>
      </c>
      <c r="I471" s="24" t="s">
        <v>16</v>
      </c>
      <c r="J471" s="24" t="s">
        <v>15</v>
      </c>
      <c r="K471" s="24" t="s">
        <v>15</v>
      </c>
      <c r="L471" s="25" t="s">
        <v>22</v>
      </c>
    </row>
    <row r="472" spans="1:12" ht="14.4" hidden="1">
      <c r="A472" s="22" t="s">
        <v>1391</v>
      </c>
      <c r="B472" s="22">
        <v>2132025</v>
      </c>
      <c r="C472" s="22"/>
      <c r="D472" s="22" t="s">
        <v>1391</v>
      </c>
      <c r="E472" s="22" t="s">
        <v>1063</v>
      </c>
      <c r="F472" s="22" t="s">
        <v>2312</v>
      </c>
      <c r="G472" s="23">
        <v>36</v>
      </c>
      <c r="H472" s="24"/>
      <c r="I472" s="24" t="s">
        <v>15</v>
      </c>
      <c r="J472" s="24"/>
      <c r="K472" s="24"/>
      <c r="L472" s="25"/>
    </row>
    <row r="473" spans="1:12" ht="14.4" hidden="1">
      <c r="A473" s="22" t="s">
        <v>1391</v>
      </c>
      <c r="B473" s="22">
        <v>2778795</v>
      </c>
      <c r="C473" s="22"/>
      <c r="D473" s="22" t="s">
        <v>1391</v>
      </c>
      <c r="E473" s="22" t="s">
        <v>1180</v>
      </c>
      <c r="F473" s="22" t="s">
        <v>2392</v>
      </c>
      <c r="G473" s="23">
        <v>36</v>
      </c>
      <c r="H473" s="24"/>
      <c r="I473" s="24" t="s">
        <v>15</v>
      </c>
      <c r="J473" s="24"/>
      <c r="K473" s="24"/>
      <c r="L473" s="25"/>
    </row>
    <row r="474" spans="1:12" ht="14.4" hidden="1">
      <c r="A474" s="22" t="s">
        <v>1391</v>
      </c>
      <c r="B474" s="22">
        <v>2430754</v>
      </c>
      <c r="C474" s="22"/>
      <c r="D474" s="22" t="s">
        <v>1391</v>
      </c>
      <c r="E474" s="22" t="s">
        <v>351</v>
      </c>
      <c r="F474" s="22" t="s">
        <v>2347</v>
      </c>
      <c r="G474" s="23">
        <v>47</v>
      </c>
      <c r="H474" s="24"/>
      <c r="I474" s="24" t="s">
        <v>15</v>
      </c>
      <c r="J474" s="24"/>
      <c r="K474" s="24"/>
      <c r="L474" s="25"/>
    </row>
    <row r="475" spans="1:12" ht="14.4" hidden="1">
      <c r="A475" s="22" t="s">
        <v>1391</v>
      </c>
      <c r="B475" s="22">
        <v>2740320</v>
      </c>
      <c r="C475" s="22"/>
      <c r="D475" s="22" t="s">
        <v>1391</v>
      </c>
      <c r="E475" s="22" t="s">
        <v>79</v>
      </c>
      <c r="F475" s="22" t="s">
        <v>2388</v>
      </c>
      <c r="G475" s="23">
        <v>47</v>
      </c>
      <c r="H475" s="24"/>
      <c r="I475" s="24" t="s">
        <v>15</v>
      </c>
      <c r="J475" s="24"/>
      <c r="K475" s="24"/>
      <c r="L475" s="25"/>
    </row>
    <row r="476" spans="1:12" ht="14.4" hidden="1">
      <c r="A476" s="22" t="s">
        <v>1387</v>
      </c>
      <c r="B476" s="22">
        <v>3068381</v>
      </c>
      <c r="C476" s="22"/>
      <c r="D476" s="22"/>
      <c r="E476" s="22" t="s">
        <v>164</v>
      </c>
      <c r="F476" s="22" t="s">
        <v>1489</v>
      </c>
      <c r="G476" s="23">
        <v>2</v>
      </c>
      <c r="H476" s="24" t="s">
        <v>15</v>
      </c>
      <c r="I476" s="24" t="s">
        <v>15</v>
      </c>
      <c r="J476" s="24" t="s">
        <v>15</v>
      </c>
      <c r="K476" s="24" t="s">
        <v>15</v>
      </c>
      <c r="L476" s="25" t="s">
        <v>21</v>
      </c>
    </row>
    <row r="477" spans="1:12" ht="14.4" hidden="1">
      <c r="A477" s="22" t="s">
        <v>1387</v>
      </c>
      <c r="B477" s="22">
        <v>99914954</v>
      </c>
      <c r="C477" s="22"/>
      <c r="D477" s="22"/>
      <c r="E477" s="22" t="s">
        <v>642</v>
      </c>
      <c r="F477" s="22" t="s">
        <v>1514</v>
      </c>
      <c r="G477" s="23">
        <v>2</v>
      </c>
      <c r="H477" s="24" t="s">
        <v>15</v>
      </c>
      <c r="I477" s="24" t="s">
        <v>16</v>
      </c>
      <c r="J477" s="24" t="s">
        <v>15</v>
      </c>
      <c r="K477" s="24" t="s">
        <v>15</v>
      </c>
      <c r="L477" s="25" t="s">
        <v>83</v>
      </c>
    </row>
    <row r="478" spans="1:12" ht="14.4" hidden="1">
      <c r="A478" s="22" t="s">
        <v>1387</v>
      </c>
      <c r="B478" s="22">
        <v>99919702</v>
      </c>
      <c r="C478" s="22"/>
      <c r="D478" s="22"/>
      <c r="E478" s="22" t="s">
        <v>199</v>
      </c>
      <c r="F478" s="22" t="s">
        <v>2033</v>
      </c>
      <c r="G478" s="23">
        <v>2</v>
      </c>
      <c r="H478" s="24" t="s">
        <v>15</v>
      </c>
      <c r="I478" s="24" t="s">
        <v>15</v>
      </c>
      <c r="J478" s="24" t="s">
        <v>15</v>
      </c>
      <c r="K478" s="24"/>
      <c r="L478" s="25"/>
    </row>
    <row r="479" spans="1:12" ht="14.4" hidden="1">
      <c r="A479" s="22" t="s">
        <v>1387</v>
      </c>
      <c r="B479" s="22">
        <v>99926615</v>
      </c>
      <c r="C479" s="22"/>
      <c r="D479" s="22"/>
      <c r="E479" s="22" t="s">
        <v>34</v>
      </c>
      <c r="F479" s="22" t="s">
        <v>2040</v>
      </c>
      <c r="G479" s="23">
        <v>2</v>
      </c>
      <c r="H479" s="24" t="s">
        <v>15</v>
      </c>
      <c r="I479" s="24" t="s">
        <v>15</v>
      </c>
      <c r="J479" s="24" t="s">
        <v>15</v>
      </c>
      <c r="K479" s="24"/>
      <c r="L479" s="25"/>
    </row>
    <row r="480" spans="1:12" ht="14.4" hidden="1">
      <c r="A480" s="22" t="s">
        <v>1387</v>
      </c>
      <c r="B480" s="22">
        <v>99927196</v>
      </c>
      <c r="C480" s="22"/>
      <c r="D480" s="22"/>
      <c r="E480" s="22" t="s">
        <v>579</v>
      </c>
      <c r="F480" s="22" t="s">
        <v>1544</v>
      </c>
      <c r="G480" s="23">
        <v>2</v>
      </c>
      <c r="H480" s="24" t="s">
        <v>15</v>
      </c>
      <c r="I480" s="24" t="s">
        <v>16</v>
      </c>
      <c r="J480" s="24" t="s">
        <v>15</v>
      </c>
      <c r="K480" s="24" t="s">
        <v>15</v>
      </c>
      <c r="L480" s="25" t="s">
        <v>25</v>
      </c>
    </row>
    <row r="481" spans="1:12" ht="14.4" hidden="1">
      <c r="A481" s="22" t="s">
        <v>1387</v>
      </c>
      <c r="B481" s="22">
        <v>99927226</v>
      </c>
      <c r="C481" s="22"/>
      <c r="D481" s="22"/>
      <c r="E481" s="22" t="s">
        <v>382</v>
      </c>
      <c r="F481" s="22" t="s">
        <v>1545</v>
      </c>
      <c r="G481" s="23">
        <v>2</v>
      </c>
      <c r="H481" s="24" t="s">
        <v>15</v>
      </c>
      <c r="I481" s="24" t="s">
        <v>15</v>
      </c>
      <c r="J481" s="24" t="s">
        <v>15</v>
      </c>
      <c r="K481" s="24" t="s">
        <v>15</v>
      </c>
      <c r="L481" s="25" t="s">
        <v>19</v>
      </c>
    </row>
    <row r="482" spans="1:12" ht="14.4" hidden="1">
      <c r="A482" s="22" t="s">
        <v>1387</v>
      </c>
      <c r="B482" s="22">
        <v>99927258</v>
      </c>
      <c r="C482" s="22"/>
      <c r="D482" s="22"/>
      <c r="E482" s="22" t="s">
        <v>653</v>
      </c>
      <c r="F482" s="22" t="s">
        <v>1546</v>
      </c>
      <c r="G482" s="23">
        <v>2</v>
      </c>
      <c r="H482" s="24" t="s">
        <v>15</v>
      </c>
      <c r="I482" s="24" t="s">
        <v>15</v>
      </c>
      <c r="J482" s="24" t="s">
        <v>15</v>
      </c>
      <c r="K482" s="24" t="s">
        <v>15</v>
      </c>
      <c r="L482" s="25" t="s">
        <v>71</v>
      </c>
    </row>
    <row r="483" spans="1:12" ht="14.4" hidden="1">
      <c r="A483" s="22" t="s">
        <v>1387</v>
      </c>
      <c r="B483" s="22">
        <v>99927357</v>
      </c>
      <c r="C483" s="22"/>
      <c r="D483" s="22"/>
      <c r="E483" s="22" t="s">
        <v>547</v>
      </c>
      <c r="F483" s="22" t="s">
        <v>2233</v>
      </c>
      <c r="G483" s="23">
        <v>2</v>
      </c>
      <c r="H483" s="24"/>
      <c r="I483" s="24" t="s">
        <v>16</v>
      </c>
      <c r="J483" s="24"/>
      <c r="K483" s="24"/>
      <c r="L483" s="25"/>
    </row>
    <row r="484" spans="1:12" ht="14.4" hidden="1">
      <c r="A484" s="22" t="s">
        <v>1387</v>
      </c>
      <c r="B484" s="22">
        <v>99931331</v>
      </c>
      <c r="C484" s="22"/>
      <c r="D484" s="22"/>
      <c r="E484" s="22" t="s">
        <v>181</v>
      </c>
      <c r="F484" s="22" t="s">
        <v>1559</v>
      </c>
      <c r="G484" s="23">
        <v>2</v>
      </c>
      <c r="H484" s="24" t="s">
        <v>15</v>
      </c>
      <c r="I484" s="24" t="s">
        <v>15</v>
      </c>
      <c r="J484" s="24" t="s">
        <v>15</v>
      </c>
      <c r="K484" s="24" t="s">
        <v>15</v>
      </c>
      <c r="L484" s="25" t="s">
        <v>22</v>
      </c>
    </row>
    <row r="485" spans="1:12" ht="14.4" hidden="1">
      <c r="A485" s="22" t="s">
        <v>1387</v>
      </c>
      <c r="B485" s="22">
        <v>99931381</v>
      </c>
      <c r="C485" s="22"/>
      <c r="D485" s="22"/>
      <c r="E485" s="22" t="s">
        <v>128</v>
      </c>
      <c r="F485" s="22" t="s">
        <v>1560</v>
      </c>
      <c r="G485" s="23">
        <v>2</v>
      </c>
      <c r="H485" s="24" t="s">
        <v>15</v>
      </c>
      <c r="I485" s="24" t="s">
        <v>15</v>
      </c>
      <c r="J485" s="24" t="s">
        <v>15</v>
      </c>
      <c r="K485" s="24" t="s">
        <v>15</v>
      </c>
      <c r="L485" s="25" t="s">
        <v>19</v>
      </c>
    </row>
    <row r="486" spans="1:12" ht="14.4" hidden="1">
      <c r="A486" s="22" t="s">
        <v>1387</v>
      </c>
      <c r="B486" s="22">
        <v>99936794</v>
      </c>
      <c r="C486" s="22"/>
      <c r="D486" s="22"/>
      <c r="E486" s="22" t="s">
        <v>23</v>
      </c>
      <c r="F486" s="22" t="s">
        <v>2062</v>
      </c>
      <c r="G486" s="23">
        <v>2</v>
      </c>
      <c r="H486" s="24" t="s">
        <v>15</v>
      </c>
      <c r="I486" s="24" t="s">
        <v>15</v>
      </c>
      <c r="J486" s="24" t="s">
        <v>15</v>
      </c>
      <c r="K486" s="24"/>
      <c r="L486" s="25"/>
    </row>
    <row r="487" spans="1:12" ht="14.4" hidden="1">
      <c r="A487" s="22" t="s">
        <v>1387</v>
      </c>
      <c r="B487" s="22">
        <v>99941388</v>
      </c>
      <c r="C487" s="22"/>
      <c r="D487" s="22"/>
      <c r="E487" s="22" t="s">
        <v>1312</v>
      </c>
      <c r="F487" s="22" t="s">
        <v>2249</v>
      </c>
      <c r="G487" s="23">
        <v>2</v>
      </c>
      <c r="H487" s="24"/>
      <c r="I487" s="24" t="s">
        <v>16</v>
      </c>
      <c r="J487" s="24"/>
      <c r="K487" s="24"/>
      <c r="L487" s="25"/>
    </row>
    <row r="488" spans="1:12" ht="14.4" hidden="1">
      <c r="A488" s="22" t="s">
        <v>1387</v>
      </c>
      <c r="B488" s="22">
        <v>99945594</v>
      </c>
      <c r="C488" s="22"/>
      <c r="D488" s="22"/>
      <c r="E488" s="22" t="s">
        <v>283</v>
      </c>
      <c r="F488" s="22" t="s">
        <v>2075</v>
      </c>
      <c r="G488" s="23">
        <v>2</v>
      </c>
      <c r="H488" s="24" t="s">
        <v>15</v>
      </c>
      <c r="I488" s="24" t="s">
        <v>15</v>
      </c>
      <c r="J488" s="24" t="s">
        <v>15</v>
      </c>
      <c r="K488" s="24"/>
      <c r="L488" s="25"/>
    </row>
    <row r="489" spans="1:12" ht="14.4" hidden="1">
      <c r="A489" s="22" t="s">
        <v>1387</v>
      </c>
      <c r="B489" s="22">
        <v>99950395</v>
      </c>
      <c r="C489" s="22"/>
      <c r="D489" s="22"/>
      <c r="E489" s="22" t="s">
        <v>245</v>
      </c>
      <c r="F489" s="22" t="s">
        <v>1615</v>
      </c>
      <c r="G489" s="23">
        <v>2</v>
      </c>
      <c r="H489" s="24" t="s">
        <v>15</v>
      </c>
      <c r="I489" s="24" t="s">
        <v>15</v>
      </c>
      <c r="J489" s="24" t="s">
        <v>15</v>
      </c>
      <c r="K489" s="24" t="s">
        <v>15</v>
      </c>
      <c r="L489" s="25" t="s">
        <v>17</v>
      </c>
    </row>
    <row r="490" spans="1:12" ht="14.4" hidden="1">
      <c r="A490" s="22" t="s">
        <v>1387</v>
      </c>
      <c r="B490" s="22">
        <v>999137697</v>
      </c>
      <c r="C490" s="22"/>
      <c r="D490" s="22"/>
      <c r="E490" s="22" t="s">
        <v>120</v>
      </c>
      <c r="F490" s="22" t="s">
        <v>2110</v>
      </c>
      <c r="G490" s="23">
        <v>2</v>
      </c>
      <c r="H490" s="24" t="s">
        <v>15</v>
      </c>
      <c r="I490" s="24" t="s">
        <v>15</v>
      </c>
      <c r="J490" s="24" t="s">
        <v>15</v>
      </c>
      <c r="K490" s="24"/>
      <c r="L490" s="25"/>
    </row>
    <row r="491" spans="1:12" ht="14.4" hidden="1">
      <c r="A491" s="22" t="s">
        <v>1387</v>
      </c>
      <c r="B491" s="22">
        <v>999200079</v>
      </c>
      <c r="C491" s="22"/>
      <c r="D491" s="22"/>
      <c r="E491" s="22" t="s">
        <v>469</v>
      </c>
      <c r="F491" s="22" t="s">
        <v>2127</v>
      </c>
      <c r="G491" s="23">
        <v>2</v>
      </c>
      <c r="H491" s="24" t="s">
        <v>15</v>
      </c>
      <c r="I491" s="24" t="s">
        <v>15</v>
      </c>
      <c r="J491" s="24" t="s">
        <v>15</v>
      </c>
      <c r="K491" s="24"/>
      <c r="L491" s="25"/>
    </row>
    <row r="492" spans="1:12" ht="14.4" hidden="1">
      <c r="A492" s="22" t="s">
        <v>1387</v>
      </c>
      <c r="B492" s="22">
        <v>999272145</v>
      </c>
      <c r="C492" s="22"/>
      <c r="D492" s="22"/>
      <c r="E492" s="22" t="s">
        <v>431</v>
      </c>
      <c r="F492" s="22" t="s">
        <v>1801</v>
      </c>
      <c r="G492" s="23">
        <v>2</v>
      </c>
      <c r="H492" s="24" t="s">
        <v>15</v>
      </c>
      <c r="I492" s="24" t="s">
        <v>15</v>
      </c>
      <c r="J492" s="24" t="s">
        <v>15</v>
      </c>
      <c r="K492" s="24" t="s">
        <v>15</v>
      </c>
      <c r="L492" s="25" t="s">
        <v>46</v>
      </c>
    </row>
    <row r="493" spans="1:12" ht="14.4" hidden="1">
      <c r="A493" s="22" t="s">
        <v>1387</v>
      </c>
      <c r="B493" s="22">
        <v>6527</v>
      </c>
      <c r="C493" s="22"/>
      <c r="D493" s="22"/>
      <c r="E493" s="22" t="s">
        <v>388</v>
      </c>
      <c r="F493" s="22" t="s">
        <v>1406</v>
      </c>
      <c r="G493" s="26">
        <v>3</v>
      </c>
      <c r="H493" s="24" t="s">
        <v>15</v>
      </c>
      <c r="I493" s="24" t="s">
        <v>15</v>
      </c>
      <c r="J493" s="24" t="s">
        <v>15</v>
      </c>
      <c r="K493" s="24" t="s">
        <v>15</v>
      </c>
      <c r="L493" s="25" t="s">
        <v>19</v>
      </c>
    </row>
    <row r="494" spans="1:12" ht="14.4" hidden="1">
      <c r="A494" s="22" t="s">
        <v>1387</v>
      </c>
      <c r="B494" s="22">
        <v>2412291</v>
      </c>
      <c r="C494" s="22"/>
      <c r="D494" s="22"/>
      <c r="E494" s="22" t="s">
        <v>526</v>
      </c>
      <c r="F494" s="22" t="s">
        <v>1445</v>
      </c>
      <c r="G494" s="26">
        <v>3</v>
      </c>
      <c r="H494" s="24" t="s">
        <v>15</v>
      </c>
      <c r="I494" s="24" t="s">
        <v>15</v>
      </c>
      <c r="J494" s="24" t="s">
        <v>15</v>
      </c>
      <c r="K494" s="24" t="s">
        <v>15</v>
      </c>
      <c r="L494" s="25" t="s">
        <v>19</v>
      </c>
    </row>
    <row r="495" spans="1:12" ht="14.4" hidden="1">
      <c r="A495" s="22" t="s">
        <v>1387</v>
      </c>
      <c r="B495" s="22">
        <v>3049509</v>
      </c>
      <c r="C495" s="22"/>
      <c r="D495" s="22"/>
      <c r="E495" s="22" t="s">
        <v>389</v>
      </c>
      <c r="F495" s="22" t="s">
        <v>1982</v>
      </c>
      <c r="G495" s="26">
        <v>3</v>
      </c>
      <c r="H495" s="24" t="s">
        <v>15</v>
      </c>
      <c r="I495" s="24" t="s">
        <v>15</v>
      </c>
      <c r="J495" s="24" t="s">
        <v>15</v>
      </c>
      <c r="K495" s="24"/>
      <c r="L495" s="25"/>
    </row>
    <row r="496" spans="1:12" ht="14.4" hidden="1">
      <c r="A496" s="22" t="s">
        <v>1387</v>
      </c>
      <c r="B496" s="22">
        <v>3049510</v>
      </c>
      <c r="C496" s="22"/>
      <c r="D496" s="22"/>
      <c r="E496" s="22" t="s">
        <v>331</v>
      </c>
      <c r="F496" s="22" t="s">
        <v>1983</v>
      </c>
      <c r="G496" s="26">
        <v>3</v>
      </c>
      <c r="H496" s="24" t="s">
        <v>15</v>
      </c>
      <c r="I496" s="24" t="s">
        <v>15</v>
      </c>
      <c r="J496" s="24" t="s">
        <v>15</v>
      </c>
      <c r="K496" s="24"/>
      <c r="L496" s="25"/>
    </row>
    <row r="497" spans="1:12" ht="14.4" hidden="1">
      <c r="A497" s="22" t="s">
        <v>1387</v>
      </c>
      <c r="B497" s="22">
        <v>99921874</v>
      </c>
      <c r="C497" s="22"/>
      <c r="D497" s="22"/>
      <c r="E497" s="22" t="s">
        <v>129</v>
      </c>
      <c r="F497" s="22" t="s">
        <v>2228</v>
      </c>
      <c r="G497" s="26">
        <v>3</v>
      </c>
      <c r="H497" s="24" t="s">
        <v>15</v>
      </c>
      <c r="I497" s="24" t="s">
        <v>16</v>
      </c>
      <c r="J497" s="24" t="s">
        <v>15</v>
      </c>
      <c r="K497" s="24"/>
      <c r="L497" s="25"/>
    </row>
    <row r="498" spans="1:12" ht="14.4" hidden="1">
      <c r="A498" s="22" t="s">
        <v>1387</v>
      </c>
      <c r="B498" s="22">
        <v>99922128</v>
      </c>
      <c r="C498" s="22"/>
      <c r="D498" s="22"/>
      <c r="E498" s="22" t="s">
        <v>345</v>
      </c>
      <c r="F498" s="22" t="s">
        <v>2229</v>
      </c>
      <c r="G498" s="26">
        <v>3</v>
      </c>
      <c r="H498" s="24"/>
      <c r="I498" s="24" t="s">
        <v>16</v>
      </c>
      <c r="J498" s="24"/>
      <c r="K498" s="24"/>
      <c r="L498" s="25"/>
    </row>
    <row r="499" spans="1:12" ht="14.4" hidden="1">
      <c r="A499" s="22" t="s">
        <v>1387</v>
      </c>
      <c r="B499" s="22">
        <v>99927705</v>
      </c>
      <c r="C499" s="22"/>
      <c r="D499" s="22"/>
      <c r="E499" s="22" t="s">
        <v>322</v>
      </c>
      <c r="F499" s="22" t="s">
        <v>1550</v>
      </c>
      <c r="G499" s="26">
        <v>3</v>
      </c>
      <c r="H499" s="24" t="s">
        <v>15</v>
      </c>
      <c r="I499" s="24" t="s">
        <v>15</v>
      </c>
      <c r="J499" s="24" t="s">
        <v>15</v>
      </c>
      <c r="K499" s="24" t="s">
        <v>15</v>
      </c>
      <c r="L499" s="25" t="s">
        <v>19</v>
      </c>
    </row>
    <row r="500" spans="1:12" ht="14.4" hidden="1">
      <c r="A500" s="22" t="s">
        <v>1387</v>
      </c>
      <c r="B500" s="22">
        <v>99932439</v>
      </c>
      <c r="C500" s="22"/>
      <c r="D500" s="22"/>
      <c r="E500" s="22" t="s">
        <v>577</v>
      </c>
      <c r="F500" s="22" t="s">
        <v>2238</v>
      </c>
      <c r="G500" s="26">
        <v>3</v>
      </c>
      <c r="H500" s="24" t="s">
        <v>15</v>
      </c>
      <c r="I500" s="24" t="s">
        <v>16</v>
      </c>
      <c r="J500" s="24" t="s">
        <v>15</v>
      </c>
      <c r="K500" s="24"/>
      <c r="L500" s="25"/>
    </row>
    <row r="501" spans="1:12" ht="14.4" hidden="1">
      <c r="A501" s="22" t="s">
        <v>1387</v>
      </c>
      <c r="B501" s="22">
        <v>99932569</v>
      </c>
      <c r="C501" s="22"/>
      <c r="D501" s="22"/>
      <c r="E501" s="22" t="s">
        <v>1300</v>
      </c>
      <c r="F501" s="22" t="s">
        <v>2239</v>
      </c>
      <c r="G501" s="26">
        <v>3</v>
      </c>
      <c r="H501" s="24"/>
      <c r="I501" s="24" t="s">
        <v>16</v>
      </c>
      <c r="J501" s="24"/>
      <c r="K501" s="24"/>
      <c r="L501" s="25"/>
    </row>
    <row r="502" spans="1:12" ht="14.4" hidden="1">
      <c r="A502" s="22" t="s">
        <v>1387</v>
      </c>
      <c r="B502" s="22">
        <v>99932644</v>
      </c>
      <c r="C502" s="22"/>
      <c r="D502" s="22"/>
      <c r="E502" s="22" t="s">
        <v>847</v>
      </c>
      <c r="F502" s="22" t="s">
        <v>2049</v>
      </c>
      <c r="G502" s="26">
        <v>3</v>
      </c>
      <c r="H502" s="24" t="s">
        <v>15</v>
      </c>
      <c r="I502" s="24" t="s">
        <v>15</v>
      </c>
      <c r="J502" s="24" t="s">
        <v>15</v>
      </c>
      <c r="K502" s="24"/>
      <c r="L502" s="25"/>
    </row>
    <row r="503" spans="1:12" ht="14.4" hidden="1">
      <c r="A503" s="22" t="s">
        <v>1387</v>
      </c>
      <c r="B503" s="22">
        <v>99970165</v>
      </c>
      <c r="C503" s="22"/>
      <c r="D503" s="22"/>
      <c r="E503" s="22" t="s">
        <v>176</v>
      </c>
      <c r="F503" s="22" t="s">
        <v>1634</v>
      </c>
      <c r="G503" s="26">
        <v>3</v>
      </c>
      <c r="H503" s="24" t="s">
        <v>15</v>
      </c>
      <c r="I503" s="24" t="s">
        <v>15</v>
      </c>
      <c r="J503" s="24" t="s">
        <v>15</v>
      </c>
      <c r="K503" s="24" t="s">
        <v>15</v>
      </c>
      <c r="L503" s="25" t="s">
        <v>25</v>
      </c>
    </row>
    <row r="504" spans="1:12" ht="14.4" hidden="1">
      <c r="A504" s="22" t="s">
        <v>1387</v>
      </c>
      <c r="B504" s="22">
        <v>999166114</v>
      </c>
      <c r="C504" s="22"/>
      <c r="D504" s="22"/>
      <c r="E504" s="22" t="s">
        <v>436</v>
      </c>
      <c r="F504" s="22" t="s">
        <v>1705</v>
      </c>
      <c r="G504" s="26">
        <v>3</v>
      </c>
      <c r="H504" s="24" t="s">
        <v>15</v>
      </c>
      <c r="I504" s="24" t="s">
        <v>15</v>
      </c>
      <c r="J504" s="24" t="s">
        <v>15</v>
      </c>
      <c r="K504" s="24" t="s">
        <v>15</v>
      </c>
      <c r="L504" s="25" t="s">
        <v>25</v>
      </c>
    </row>
    <row r="505" spans="1:12" ht="14.4" hidden="1">
      <c r="A505" s="22" t="s">
        <v>1387</v>
      </c>
      <c r="B505" s="22">
        <v>999204809</v>
      </c>
      <c r="C505" s="22"/>
      <c r="D505" s="22"/>
      <c r="E505" s="22" t="s">
        <v>77</v>
      </c>
      <c r="F505" s="22" t="s">
        <v>2278</v>
      </c>
      <c r="G505" s="26">
        <v>3</v>
      </c>
      <c r="H505" s="24"/>
      <c r="I505" s="24" t="s">
        <v>16</v>
      </c>
      <c r="J505" s="24"/>
      <c r="K505" s="24"/>
      <c r="L505" s="25"/>
    </row>
    <row r="506" spans="1:12" ht="14.4" hidden="1">
      <c r="A506" s="22" t="s">
        <v>1387</v>
      </c>
      <c r="B506" s="22">
        <v>999222121</v>
      </c>
      <c r="C506" s="22"/>
      <c r="D506" s="22"/>
      <c r="E506" s="22" t="s">
        <v>270</v>
      </c>
      <c r="F506" s="22" t="s">
        <v>2134</v>
      </c>
      <c r="G506" s="26">
        <v>3</v>
      </c>
      <c r="H506" s="24" t="s">
        <v>15</v>
      </c>
      <c r="I506" s="24" t="s">
        <v>15</v>
      </c>
      <c r="J506" s="24" t="s">
        <v>15</v>
      </c>
      <c r="K506" s="24"/>
      <c r="L506" s="25"/>
    </row>
    <row r="507" spans="1:12" ht="14.4" hidden="1">
      <c r="A507" s="22" t="s">
        <v>1387</v>
      </c>
      <c r="B507" s="22">
        <v>999222137</v>
      </c>
      <c r="C507" s="22"/>
      <c r="D507" s="22"/>
      <c r="E507" s="22" t="s">
        <v>342</v>
      </c>
      <c r="F507" s="22" t="s">
        <v>1767</v>
      </c>
      <c r="G507" s="26">
        <v>3</v>
      </c>
      <c r="H507" s="24" t="s">
        <v>15</v>
      </c>
      <c r="I507" s="24" t="s">
        <v>15</v>
      </c>
      <c r="J507" s="24" t="s">
        <v>15</v>
      </c>
      <c r="K507" s="24" t="s">
        <v>15</v>
      </c>
      <c r="L507" s="25" t="s">
        <v>25</v>
      </c>
    </row>
    <row r="508" spans="1:12" ht="14.4" hidden="1">
      <c r="A508" s="22" t="s">
        <v>1387</v>
      </c>
      <c r="B508" s="22">
        <v>999351354</v>
      </c>
      <c r="C508" s="22"/>
      <c r="D508" s="22"/>
      <c r="E508" s="22" t="s">
        <v>28</v>
      </c>
      <c r="F508" s="22" t="s">
        <v>1825</v>
      </c>
      <c r="G508" s="26">
        <v>3</v>
      </c>
      <c r="H508" s="24" t="s">
        <v>15</v>
      </c>
      <c r="I508" s="24" t="s">
        <v>15</v>
      </c>
      <c r="J508" s="24" t="s">
        <v>15</v>
      </c>
      <c r="K508" s="24" t="s">
        <v>15</v>
      </c>
      <c r="L508" s="25" t="s">
        <v>18</v>
      </c>
    </row>
    <row r="509" spans="1:12" ht="14.4" hidden="1">
      <c r="A509" s="22" t="s">
        <v>1387</v>
      </c>
      <c r="B509" s="22">
        <v>999751881</v>
      </c>
      <c r="C509" s="22"/>
      <c r="D509" s="22"/>
      <c r="E509" s="22" t="s">
        <v>1365</v>
      </c>
      <c r="F509" s="22" t="s">
        <v>2301</v>
      </c>
      <c r="G509" s="26">
        <v>3</v>
      </c>
      <c r="H509" s="24"/>
      <c r="I509" s="24" t="s">
        <v>16</v>
      </c>
      <c r="J509" s="24"/>
      <c r="K509" s="24"/>
      <c r="L509" s="25"/>
    </row>
    <row r="510" spans="1:12" ht="14.4" hidden="1">
      <c r="A510" s="22" t="s">
        <v>1387</v>
      </c>
      <c r="B510" s="22">
        <v>99932665</v>
      </c>
      <c r="C510" s="22"/>
      <c r="D510" s="22" t="s">
        <v>1387</v>
      </c>
      <c r="E510" s="22" t="s">
        <v>497</v>
      </c>
      <c r="F510" s="22" t="s">
        <v>2473</v>
      </c>
      <c r="G510" s="23">
        <v>3</v>
      </c>
      <c r="H510" s="24"/>
      <c r="I510" s="24" t="s">
        <v>15</v>
      </c>
      <c r="J510" s="24"/>
      <c r="K510" s="24"/>
      <c r="L510" s="25"/>
    </row>
    <row r="511" spans="1:12" ht="14.4" hidden="1">
      <c r="A511" s="22" t="s">
        <v>1387</v>
      </c>
      <c r="B511" s="22">
        <v>6338</v>
      </c>
      <c r="C511" s="22"/>
      <c r="D511" s="22"/>
      <c r="E511" s="22" t="s">
        <v>611</v>
      </c>
      <c r="F511" s="22" t="s">
        <v>1405</v>
      </c>
      <c r="G511" s="23">
        <v>4</v>
      </c>
      <c r="H511" s="24" t="s">
        <v>15</v>
      </c>
      <c r="I511" s="24" t="s">
        <v>15</v>
      </c>
      <c r="J511" s="24" t="s">
        <v>15</v>
      </c>
      <c r="K511" s="24" t="s">
        <v>15</v>
      </c>
      <c r="L511" s="25" t="s">
        <v>21</v>
      </c>
    </row>
    <row r="512" spans="1:12" ht="14.4" hidden="1">
      <c r="A512" s="22" t="s">
        <v>1387</v>
      </c>
      <c r="B512" s="22">
        <v>6357</v>
      </c>
      <c r="C512" s="22"/>
      <c r="D512" s="22"/>
      <c r="E512" s="22" t="s">
        <v>531</v>
      </c>
      <c r="F512" s="22" t="s">
        <v>1880</v>
      </c>
      <c r="G512" s="23">
        <v>4</v>
      </c>
      <c r="H512" s="24" t="s">
        <v>15</v>
      </c>
      <c r="I512" s="24" t="s">
        <v>15</v>
      </c>
      <c r="J512" s="24" t="s">
        <v>15</v>
      </c>
      <c r="K512" s="24"/>
      <c r="L512" s="25"/>
    </row>
    <row r="513" spans="1:12" ht="14.4" hidden="1">
      <c r="A513" s="22" t="s">
        <v>1387</v>
      </c>
      <c r="B513" s="22">
        <v>2018451</v>
      </c>
      <c r="C513" s="22"/>
      <c r="D513" s="22"/>
      <c r="E513" s="22" t="s">
        <v>251</v>
      </c>
      <c r="F513" s="22" t="s">
        <v>1421</v>
      </c>
      <c r="G513" s="23">
        <v>4</v>
      </c>
      <c r="H513" s="24" t="s">
        <v>15</v>
      </c>
      <c r="I513" s="24" t="s">
        <v>15</v>
      </c>
      <c r="J513" s="24" t="s">
        <v>15</v>
      </c>
      <c r="K513" s="24" t="s">
        <v>15</v>
      </c>
      <c r="L513" s="25" t="s">
        <v>21</v>
      </c>
    </row>
    <row r="514" spans="1:12" ht="14.4" hidden="1">
      <c r="A514" s="22" t="s">
        <v>1387</v>
      </c>
      <c r="B514" s="22">
        <v>2873114</v>
      </c>
      <c r="C514" s="22"/>
      <c r="D514" s="22"/>
      <c r="E514" s="22" t="s">
        <v>61</v>
      </c>
      <c r="F514" s="22" t="s">
        <v>1468</v>
      </c>
      <c r="G514" s="23">
        <v>4</v>
      </c>
      <c r="H514" s="24" t="s">
        <v>15</v>
      </c>
      <c r="I514" s="24" t="s">
        <v>15</v>
      </c>
      <c r="J514" s="24" t="s">
        <v>15</v>
      </c>
      <c r="K514" s="24" t="s">
        <v>15</v>
      </c>
      <c r="L514" s="25" t="s">
        <v>21</v>
      </c>
    </row>
    <row r="515" spans="1:12" ht="14.4" hidden="1">
      <c r="A515" s="22" t="s">
        <v>1387</v>
      </c>
      <c r="B515" s="22">
        <v>3052317</v>
      </c>
      <c r="C515" s="22"/>
      <c r="D515" s="22"/>
      <c r="E515" s="22" t="s">
        <v>87</v>
      </c>
      <c r="F515" s="22" t="s">
        <v>1485</v>
      </c>
      <c r="G515" s="23">
        <v>4</v>
      </c>
      <c r="H515" s="24" t="s">
        <v>15</v>
      </c>
      <c r="I515" s="24" t="s">
        <v>15</v>
      </c>
      <c r="J515" s="24" t="s">
        <v>15</v>
      </c>
      <c r="K515" s="24" t="s">
        <v>15</v>
      </c>
      <c r="L515" s="25" t="s">
        <v>22</v>
      </c>
    </row>
    <row r="516" spans="1:12" ht="14.4" hidden="1">
      <c r="A516" s="22" t="s">
        <v>1387</v>
      </c>
      <c r="B516" s="22">
        <v>3142416</v>
      </c>
      <c r="C516" s="22"/>
      <c r="D516" s="22"/>
      <c r="E516" s="22" t="s">
        <v>312</v>
      </c>
      <c r="F516" s="22" t="s">
        <v>2220</v>
      </c>
      <c r="G516" s="23">
        <v>4</v>
      </c>
      <c r="H516" s="24"/>
      <c r="I516" s="24" t="s">
        <v>16</v>
      </c>
      <c r="J516" s="24"/>
      <c r="K516" s="24"/>
      <c r="L516" s="25"/>
    </row>
    <row r="517" spans="1:12" ht="14.4" hidden="1">
      <c r="A517" s="22" t="s">
        <v>1387</v>
      </c>
      <c r="B517" s="22">
        <v>99917978</v>
      </c>
      <c r="C517" s="22"/>
      <c r="D517" s="22"/>
      <c r="E517" s="22" t="s">
        <v>533</v>
      </c>
      <c r="F517" s="22" t="s">
        <v>1521</v>
      </c>
      <c r="G517" s="23">
        <v>4</v>
      </c>
      <c r="H517" s="24" t="s">
        <v>15</v>
      </c>
      <c r="I517" s="24" t="s">
        <v>15</v>
      </c>
      <c r="J517" s="24" t="s">
        <v>15</v>
      </c>
      <c r="K517" s="24" t="s">
        <v>15</v>
      </c>
      <c r="L517" s="25" t="s">
        <v>25</v>
      </c>
    </row>
    <row r="518" spans="1:12" ht="14.4" hidden="1">
      <c r="A518" s="22" t="s">
        <v>1387</v>
      </c>
      <c r="B518" s="22">
        <v>99924864</v>
      </c>
      <c r="C518" s="22"/>
      <c r="D518" s="22"/>
      <c r="E518" s="22" t="s">
        <v>563</v>
      </c>
      <c r="F518" s="22" t="s">
        <v>1537</v>
      </c>
      <c r="G518" s="23">
        <v>4</v>
      </c>
      <c r="H518" s="24" t="s">
        <v>15</v>
      </c>
      <c r="I518" s="24" t="s">
        <v>16</v>
      </c>
      <c r="J518" s="24" t="s">
        <v>15</v>
      </c>
      <c r="K518" s="24" t="s">
        <v>15</v>
      </c>
      <c r="L518" s="25" t="s">
        <v>22</v>
      </c>
    </row>
    <row r="519" spans="1:12" ht="14.4" hidden="1">
      <c r="A519" s="22" t="s">
        <v>1387</v>
      </c>
      <c r="B519" s="22">
        <v>99935144</v>
      </c>
      <c r="C519" s="22"/>
      <c r="D519" s="22"/>
      <c r="E519" s="22" t="s">
        <v>665</v>
      </c>
      <c r="F519" s="22" t="s">
        <v>1574</v>
      </c>
      <c r="G519" s="23">
        <v>4</v>
      </c>
      <c r="H519" s="24" t="s">
        <v>15</v>
      </c>
      <c r="I519" s="24" t="s">
        <v>15</v>
      </c>
      <c r="J519" s="24" t="s">
        <v>15</v>
      </c>
      <c r="K519" s="24" t="s">
        <v>15</v>
      </c>
      <c r="L519" s="25" t="s">
        <v>21</v>
      </c>
    </row>
    <row r="520" spans="1:12" ht="14.4" hidden="1">
      <c r="A520" s="22" t="s">
        <v>1387</v>
      </c>
      <c r="B520" s="22">
        <v>99938987</v>
      </c>
      <c r="C520" s="22"/>
      <c r="D520" s="22"/>
      <c r="E520" s="22" t="s">
        <v>670</v>
      </c>
      <c r="F520" s="22" t="s">
        <v>1585</v>
      </c>
      <c r="G520" s="23">
        <v>4</v>
      </c>
      <c r="H520" s="24" t="s">
        <v>15</v>
      </c>
      <c r="I520" s="24" t="s">
        <v>15</v>
      </c>
      <c r="J520" s="24" t="s">
        <v>15</v>
      </c>
      <c r="K520" s="24" t="s">
        <v>15</v>
      </c>
      <c r="L520" s="25" t="s">
        <v>19</v>
      </c>
    </row>
    <row r="521" spans="1:12" ht="14.4" hidden="1">
      <c r="A521" s="22" t="s">
        <v>1387</v>
      </c>
      <c r="B521" s="22">
        <v>99942082</v>
      </c>
      <c r="C521" s="22"/>
      <c r="D521" s="22"/>
      <c r="E521" s="22" t="s">
        <v>677</v>
      </c>
      <c r="F521" s="22" t="s">
        <v>1602</v>
      </c>
      <c r="G521" s="23">
        <v>4</v>
      </c>
      <c r="H521" s="24" t="s">
        <v>15</v>
      </c>
      <c r="I521" s="24" t="s">
        <v>16</v>
      </c>
      <c r="J521" s="24" t="s">
        <v>15</v>
      </c>
      <c r="K521" s="24" t="s">
        <v>15</v>
      </c>
      <c r="L521" s="25" t="s">
        <v>22</v>
      </c>
    </row>
    <row r="522" spans="1:12" ht="14.4" hidden="1">
      <c r="A522" s="22" t="s">
        <v>1387</v>
      </c>
      <c r="B522" s="22">
        <v>99953706</v>
      </c>
      <c r="C522" s="22"/>
      <c r="D522" s="22"/>
      <c r="E522" s="22" t="s">
        <v>686</v>
      </c>
      <c r="F522" s="22" t="s">
        <v>1620</v>
      </c>
      <c r="G522" s="23">
        <v>4</v>
      </c>
      <c r="H522" s="24" t="s">
        <v>15</v>
      </c>
      <c r="I522" s="24" t="s">
        <v>15</v>
      </c>
      <c r="J522" s="24" t="s">
        <v>15</v>
      </c>
      <c r="K522" s="24" t="s">
        <v>15</v>
      </c>
      <c r="L522" s="25" t="s">
        <v>22</v>
      </c>
    </row>
    <row r="523" spans="1:12" ht="14.4" hidden="1">
      <c r="A523" s="22" t="s">
        <v>1387</v>
      </c>
      <c r="B523" s="22">
        <v>999152132</v>
      </c>
      <c r="C523" s="22"/>
      <c r="D523" s="22"/>
      <c r="E523" s="22" t="s">
        <v>225</v>
      </c>
      <c r="F523" s="22" t="s">
        <v>2117</v>
      </c>
      <c r="G523" s="23">
        <v>4</v>
      </c>
      <c r="H523" s="24" t="s">
        <v>15</v>
      </c>
      <c r="I523" s="24" t="s">
        <v>15</v>
      </c>
      <c r="J523" s="24" t="s">
        <v>15</v>
      </c>
      <c r="K523" s="24"/>
      <c r="L523" s="25"/>
    </row>
    <row r="524" spans="1:12" ht="14.4" hidden="1">
      <c r="A524" s="22" t="s">
        <v>1387</v>
      </c>
      <c r="B524" s="22">
        <v>999191300</v>
      </c>
      <c r="C524" s="22"/>
      <c r="D524" s="22"/>
      <c r="E524" s="22" t="s">
        <v>410</v>
      </c>
      <c r="F524" s="22" t="s">
        <v>2123</v>
      </c>
      <c r="G524" s="23">
        <v>4</v>
      </c>
      <c r="H524" s="24" t="s">
        <v>15</v>
      </c>
      <c r="I524" s="24" t="s">
        <v>15</v>
      </c>
      <c r="J524" s="24" t="s">
        <v>15</v>
      </c>
      <c r="K524" s="24"/>
      <c r="L524" s="25"/>
    </row>
    <row r="525" spans="1:12" ht="14.4" hidden="1">
      <c r="A525" s="22" t="s">
        <v>1387</v>
      </c>
      <c r="B525" s="22">
        <v>999191689</v>
      </c>
      <c r="C525" s="22"/>
      <c r="D525" s="22"/>
      <c r="E525" s="22" t="s">
        <v>87</v>
      </c>
      <c r="F525" s="22" t="s">
        <v>2124</v>
      </c>
      <c r="G525" s="23">
        <v>4</v>
      </c>
      <c r="H525" s="24" t="s">
        <v>15</v>
      </c>
      <c r="I525" s="24" t="s">
        <v>15</v>
      </c>
      <c r="J525" s="24" t="s">
        <v>15</v>
      </c>
      <c r="K525" s="24"/>
      <c r="L525" s="25"/>
    </row>
    <row r="526" spans="1:12" ht="14.4" hidden="1">
      <c r="A526" s="22" t="s">
        <v>1387</v>
      </c>
      <c r="B526" s="22">
        <v>999210144</v>
      </c>
      <c r="C526" s="22"/>
      <c r="D526" s="22"/>
      <c r="E526" s="22" t="s">
        <v>591</v>
      </c>
      <c r="F526" s="22" t="s">
        <v>1750</v>
      </c>
      <c r="G526" s="23">
        <v>4</v>
      </c>
      <c r="H526" s="24" t="s">
        <v>15</v>
      </c>
      <c r="I526" s="24" t="s">
        <v>15</v>
      </c>
      <c r="J526" s="24" t="s">
        <v>15</v>
      </c>
      <c r="K526" s="24" t="s">
        <v>15</v>
      </c>
      <c r="L526" s="25" t="s">
        <v>17</v>
      </c>
    </row>
    <row r="527" spans="1:12" ht="14.4" hidden="1">
      <c r="A527" s="22" t="s">
        <v>1387</v>
      </c>
      <c r="B527" s="22">
        <v>999210340</v>
      </c>
      <c r="C527" s="22"/>
      <c r="D527" s="22"/>
      <c r="E527" s="22" t="s">
        <v>90</v>
      </c>
      <c r="F527" s="22" t="s">
        <v>1753</v>
      </c>
      <c r="G527" s="23">
        <v>4</v>
      </c>
      <c r="H527" s="24" t="s">
        <v>15</v>
      </c>
      <c r="I527" s="24" t="s">
        <v>15</v>
      </c>
      <c r="J527" s="24" t="s">
        <v>15</v>
      </c>
      <c r="K527" s="24" t="s">
        <v>15</v>
      </c>
      <c r="L527" s="25" t="s">
        <v>19</v>
      </c>
    </row>
    <row r="528" spans="1:12" ht="14.4" hidden="1">
      <c r="A528" s="22" t="s">
        <v>1387</v>
      </c>
      <c r="B528" s="22">
        <v>999240817</v>
      </c>
      <c r="C528" s="22"/>
      <c r="D528" s="22"/>
      <c r="E528" s="22" t="s">
        <v>264</v>
      </c>
      <c r="F528" s="22" t="s">
        <v>2280</v>
      </c>
      <c r="G528" s="23">
        <v>4</v>
      </c>
      <c r="H528" s="24" t="s">
        <v>15</v>
      </c>
      <c r="I528" s="24" t="s">
        <v>16</v>
      </c>
      <c r="J528" s="24" t="s">
        <v>15</v>
      </c>
      <c r="K528" s="24"/>
      <c r="L528" s="25"/>
    </row>
    <row r="529" spans="1:12" ht="14.4" hidden="1">
      <c r="A529" s="22" t="s">
        <v>1387</v>
      </c>
      <c r="B529" s="22">
        <v>999354472</v>
      </c>
      <c r="C529" s="22"/>
      <c r="D529" s="22"/>
      <c r="E529" s="22" t="s">
        <v>374</v>
      </c>
      <c r="F529" s="22" t="s">
        <v>2170</v>
      </c>
      <c r="G529" s="23">
        <v>4</v>
      </c>
      <c r="H529" s="24" t="s">
        <v>15</v>
      </c>
      <c r="I529" s="24" t="s">
        <v>15</v>
      </c>
      <c r="J529" s="24" t="s">
        <v>15</v>
      </c>
      <c r="K529" s="24"/>
      <c r="L529" s="25"/>
    </row>
    <row r="530" spans="1:12" ht="14.4" hidden="1">
      <c r="A530" s="22" t="s">
        <v>1387</v>
      </c>
      <c r="B530" s="22">
        <v>6300</v>
      </c>
      <c r="C530" s="22"/>
      <c r="D530" s="22"/>
      <c r="E530" s="22" t="s">
        <v>218</v>
      </c>
      <c r="F530" s="22" t="s">
        <v>1402</v>
      </c>
      <c r="G530" s="26">
        <v>5</v>
      </c>
      <c r="H530" s="24" t="s">
        <v>15</v>
      </c>
      <c r="I530" s="24" t="s">
        <v>16</v>
      </c>
      <c r="J530" s="24" t="s">
        <v>15</v>
      </c>
      <c r="K530" s="24" t="s">
        <v>15</v>
      </c>
      <c r="L530" s="25" t="s">
        <v>22</v>
      </c>
    </row>
    <row r="531" spans="1:12" ht="14.4" hidden="1">
      <c r="A531" s="22" t="s">
        <v>1387</v>
      </c>
      <c r="B531" s="22">
        <v>6332</v>
      </c>
      <c r="C531" s="22"/>
      <c r="D531" s="22"/>
      <c r="E531" s="22" t="s">
        <v>123</v>
      </c>
      <c r="F531" s="22" t="s">
        <v>1879</v>
      </c>
      <c r="G531" s="26">
        <v>5</v>
      </c>
      <c r="H531" s="24" t="s">
        <v>15</v>
      </c>
      <c r="I531" s="24" t="s">
        <v>15</v>
      </c>
      <c r="J531" s="24" t="s">
        <v>15</v>
      </c>
      <c r="K531" s="24"/>
      <c r="L531" s="25"/>
    </row>
    <row r="532" spans="1:12" ht="14.4" hidden="1">
      <c r="A532" s="22" t="s">
        <v>1387</v>
      </c>
      <c r="B532" s="22">
        <v>2514223</v>
      </c>
      <c r="C532" s="22"/>
      <c r="D532" s="22"/>
      <c r="E532" s="22" t="s">
        <v>127</v>
      </c>
      <c r="F532" s="22" t="s">
        <v>2203</v>
      </c>
      <c r="G532" s="26">
        <v>5</v>
      </c>
      <c r="H532" s="24" t="s">
        <v>15</v>
      </c>
      <c r="I532" s="24" t="s">
        <v>16</v>
      </c>
      <c r="J532" s="24" t="s">
        <v>15</v>
      </c>
      <c r="K532" s="24"/>
      <c r="L532" s="25"/>
    </row>
    <row r="533" spans="1:12" ht="14.4" hidden="1">
      <c r="A533" s="22" t="s">
        <v>1387</v>
      </c>
      <c r="B533" s="22">
        <v>3182915</v>
      </c>
      <c r="C533" s="22"/>
      <c r="D533" s="22"/>
      <c r="E533" s="22" t="s">
        <v>283</v>
      </c>
      <c r="F533" s="22" t="s">
        <v>1501</v>
      </c>
      <c r="G533" s="26">
        <v>5</v>
      </c>
      <c r="H533" s="24" t="s">
        <v>15</v>
      </c>
      <c r="I533" s="24" t="s">
        <v>15</v>
      </c>
      <c r="J533" s="24" t="s">
        <v>15</v>
      </c>
      <c r="K533" s="24" t="s">
        <v>15</v>
      </c>
      <c r="L533" s="25" t="s">
        <v>18</v>
      </c>
    </row>
    <row r="534" spans="1:12" ht="14.4" hidden="1">
      <c r="A534" s="22" t="s">
        <v>1387</v>
      </c>
      <c r="B534" s="22">
        <v>3183544</v>
      </c>
      <c r="C534" s="22"/>
      <c r="D534" s="22"/>
      <c r="E534" s="22" t="s">
        <v>837</v>
      </c>
      <c r="F534" s="22" t="s">
        <v>2018</v>
      </c>
      <c r="G534" s="26">
        <v>5</v>
      </c>
      <c r="H534" s="24" t="s">
        <v>15</v>
      </c>
      <c r="I534" s="24" t="s">
        <v>15</v>
      </c>
      <c r="J534" s="24" t="s">
        <v>15</v>
      </c>
      <c r="K534" s="24"/>
      <c r="L534" s="25"/>
    </row>
    <row r="535" spans="1:12" ht="14.4" hidden="1">
      <c r="A535" s="22" t="s">
        <v>1387</v>
      </c>
      <c r="B535" s="22">
        <v>99911573</v>
      </c>
      <c r="C535" s="22"/>
      <c r="D535" s="22"/>
      <c r="E535" s="22" t="s">
        <v>34</v>
      </c>
      <c r="F535" s="22" t="s">
        <v>1509</v>
      </c>
      <c r="G535" s="26">
        <v>5</v>
      </c>
      <c r="H535" s="24" t="s">
        <v>15</v>
      </c>
      <c r="I535" s="24" t="s">
        <v>16</v>
      </c>
      <c r="J535" s="24" t="s">
        <v>15</v>
      </c>
      <c r="K535" s="24" t="s">
        <v>15</v>
      </c>
      <c r="L535" s="25" t="s">
        <v>22</v>
      </c>
    </row>
    <row r="536" spans="1:12" ht="14.4" hidden="1">
      <c r="A536" s="22" t="s">
        <v>1387</v>
      </c>
      <c r="B536" s="22">
        <v>99921582</v>
      </c>
      <c r="C536" s="22"/>
      <c r="D536" s="22"/>
      <c r="E536" s="22" t="s">
        <v>101</v>
      </c>
      <c r="F536" s="22" t="s">
        <v>1525</v>
      </c>
      <c r="G536" s="26">
        <v>5</v>
      </c>
      <c r="H536" s="24" t="s">
        <v>15</v>
      </c>
      <c r="I536" s="24" t="s">
        <v>15</v>
      </c>
      <c r="J536" s="24" t="s">
        <v>15</v>
      </c>
      <c r="K536" s="24" t="s">
        <v>15</v>
      </c>
      <c r="L536" s="25" t="s">
        <v>17</v>
      </c>
    </row>
    <row r="537" spans="1:12" ht="14.4" hidden="1">
      <c r="A537" s="22" t="s">
        <v>1387</v>
      </c>
      <c r="B537" s="22">
        <v>99965266</v>
      </c>
      <c r="C537" s="22"/>
      <c r="D537" s="22"/>
      <c r="E537" s="22" t="s">
        <v>861</v>
      </c>
      <c r="F537" s="22" t="s">
        <v>2081</v>
      </c>
      <c r="G537" s="26">
        <v>5</v>
      </c>
      <c r="H537" s="24" t="s">
        <v>15</v>
      </c>
      <c r="I537" s="24" t="s">
        <v>15</v>
      </c>
      <c r="J537" s="24" t="s">
        <v>15</v>
      </c>
      <c r="K537" s="24"/>
      <c r="L537" s="25"/>
    </row>
    <row r="538" spans="1:12" ht="14.4" hidden="1">
      <c r="A538" s="22" t="s">
        <v>1387</v>
      </c>
      <c r="B538" s="22">
        <v>999200466</v>
      </c>
      <c r="C538" s="22"/>
      <c r="D538" s="22"/>
      <c r="E538" s="22" t="s">
        <v>95</v>
      </c>
      <c r="F538" s="22" t="s">
        <v>2128</v>
      </c>
      <c r="G538" s="26">
        <v>5</v>
      </c>
      <c r="H538" s="24" t="s">
        <v>15</v>
      </c>
      <c r="I538" s="24" t="s">
        <v>15</v>
      </c>
      <c r="J538" s="24" t="s">
        <v>15</v>
      </c>
      <c r="K538" s="24"/>
      <c r="L538" s="25"/>
    </row>
    <row r="539" spans="1:12" ht="14.4" hidden="1">
      <c r="A539" s="22" t="s">
        <v>1387</v>
      </c>
      <c r="B539" s="22">
        <v>999201019</v>
      </c>
      <c r="C539" s="22"/>
      <c r="D539" s="22"/>
      <c r="E539" s="22" t="s">
        <v>414</v>
      </c>
      <c r="F539" s="22" t="s">
        <v>2130</v>
      </c>
      <c r="G539" s="26">
        <v>5</v>
      </c>
      <c r="H539" s="24" t="s">
        <v>15</v>
      </c>
      <c r="I539" s="24" t="s">
        <v>15</v>
      </c>
      <c r="J539" s="24" t="s">
        <v>15</v>
      </c>
      <c r="K539" s="24"/>
      <c r="L539" s="25"/>
    </row>
    <row r="540" spans="1:12" ht="14.4" hidden="1">
      <c r="A540" s="22" t="s">
        <v>1387</v>
      </c>
      <c r="B540" s="22">
        <v>999361477</v>
      </c>
      <c r="C540" s="22"/>
      <c r="D540" s="22"/>
      <c r="E540" s="22" t="s">
        <v>69</v>
      </c>
      <c r="F540" s="22" t="s">
        <v>2299</v>
      </c>
      <c r="G540" s="26">
        <v>5</v>
      </c>
      <c r="H540" s="24" t="s">
        <v>15</v>
      </c>
      <c r="I540" s="24" t="s">
        <v>16</v>
      </c>
      <c r="J540" s="24" t="s">
        <v>15</v>
      </c>
      <c r="K540" s="24"/>
      <c r="L540" s="25"/>
    </row>
    <row r="541" spans="1:12" ht="14.4" hidden="1">
      <c r="A541" s="22" t="s">
        <v>1387</v>
      </c>
      <c r="B541" s="22">
        <v>2693469</v>
      </c>
      <c r="C541" s="22"/>
      <c r="D541" s="22" t="s">
        <v>1387</v>
      </c>
      <c r="E541" s="22" t="s">
        <v>1154</v>
      </c>
      <c r="F541" s="22" t="s">
        <v>2372</v>
      </c>
      <c r="G541" s="23">
        <v>5</v>
      </c>
      <c r="H541" s="24"/>
      <c r="I541" s="24" t="s">
        <v>15</v>
      </c>
      <c r="J541" s="24"/>
      <c r="K541" s="24"/>
      <c r="L541" s="25"/>
    </row>
    <row r="542" spans="1:12" ht="14.4" hidden="1">
      <c r="A542" s="22" t="s">
        <v>1387</v>
      </c>
      <c r="B542" s="22">
        <v>5782</v>
      </c>
      <c r="C542" s="22"/>
      <c r="D542" s="22"/>
      <c r="E542" s="22" t="s">
        <v>605</v>
      </c>
      <c r="F542" s="22" t="s">
        <v>1386</v>
      </c>
      <c r="G542" s="23">
        <v>6</v>
      </c>
      <c r="H542" s="24" t="s">
        <v>15</v>
      </c>
      <c r="I542" s="24" t="s">
        <v>15</v>
      </c>
      <c r="J542" s="24" t="s">
        <v>15</v>
      </c>
      <c r="K542" s="24" t="s">
        <v>15</v>
      </c>
      <c r="L542" s="25" t="s">
        <v>19</v>
      </c>
    </row>
    <row r="543" spans="1:12" ht="14.4" hidden="1">
      <c r="A543" s="22" t="s">
        <v>1387</v>
      </c>
      <c r="B543" s="22">
        <v>5785</v>
      </c>
      <c r="C543" s="22"/>
      <c r="D543" s="22"/>
      <c r="E543" s="22" t="s">
        <v>255</v>
      </c>
      <c r="F543" s="22" t="s">
        <v>2191</v>
      </c>
      <c r="G543" s="23">
        <v>6</v>
      </c>
      <c r="H543" s="24" t="s">
        <v>15</v>
      </c>
      <c r="I543" s="24" t="s">
        <v>16</v>
      </c>
      <c r="J543" s="24" t="s">
        <v>15</v>
      </c>
      <c r="K543" s="24"/>
      <c r="L543" s="25"/>
    </row>
    <row r="544" spans="1:12" ht="14.4" hidden="1">
      <c r="A544" s="22" t="s">
        <v>1387</v>
      </c>
      <c r="B544" s="22">
        <v>2155838</v>
      </c>
      <c r="C544" s="22"/>
      <c r="D544" s="22"/>
      <c r="E544" s="22" t="s">
        <v>795</v>
      </c>
      <c r="F544" s="22" t="s">
        <v>1896</v>
      </c>
      <c r="G544" s="23">
        <v>6</v>
      </c>
      <c r="H544" s="24" t="s">
        <v>15</v>
      </c>
      <c r="I544" s="24" t="s">
        <v>15</v>
      </c>
      <c r="J544" s="24" t="s">
        <v>15</v>
      </c>
      <c r="K544" s="24"/>
      <c r="L544" s="25"/>
    </row>
    <row r="545" spans="1:12" ht="14.4" hidden="1">
      <c r="A545" s="22" t="s">
        <v>1387</v>
      </c>
      <c r="B545" s="22">
        <v>2155864</v>
      </c>
      <c r="C545" s="22"/>
      <c r="D545" s="22"/>
      <c r="E545" s="22" t="s">
        <v>281</v>
      </c>
      <c r="F545" s="22" t="s">
        <v>2198</v>
      </c>
      <c r="G545" s="23">
        <v>6</v>
      </c>
      <c r="H545" s="24" t="s">
        <v>15</v>
      </c>
      <c r="I545" s="24" t="s">
        <v>16</v>
      </c>
      <c r="J545" s="24" t="s">
        <v>15</v>
      </c>
      <c r="K545" s="24"/>
      <c r="L545" s="25"/>
    </row>
    <row r="546" spans="1:12" ht="14.4" hidden="1">
      <c r="A546" s="22" t="s">
        <v>1387</v>
      </c>
      <c r="B546" s="22">
        <v>2874261</v>
      </c>
      <c r="C546" s="22"/>
      <c r="D546" s="22"/>
      <c r="E546" s="22" t="s">
        <v>818</v>
      </c>
      <c r="F546" s="22" t="s">
        <v>1962</v>
      </c>
      <c r="G546" s="23">
        <v>6</v>
      </c>
      <c r="H546" s="24" t="s">
        <v>15</v>
      </c>
      <c r="I546" s="24" t="s">
        <v>15</v>
      </c>
      <c r="J546" s="24" t="s">
        <v>15</v>
      </c>
      <c r="K546" s="24"/>
      <c r="L546" s="25"/>
    </row>
    <row r="547" spans="1:12" ht="14.4" hidden="1">
      <c r="A547" s="22" t="s">
        <v>1387</v>
      </c>
      <c r="B547" s="22">
        <v>3050219</v>
      </c>
      <c r="C547" s="22"/>
      <c r="D547" s="22"/>
      <c r="E547" s="22" t="s">
        <v>578</v>
      </c>
      <c r="F547" s="22" t="s">
        <v>1986</v>
      </c>
      <c r="G547" s="23">
        <v>6</v>
      </c>
      <c r="H547" s="24" t="s">
        <v>15</v>
      </c>
      <c r="I547" s="24" t="s">
        <v>15</v>
      </c>
      <c r="J547" s="24" t="s">
        <v>15</v>
      </c>
      <c r="K547" s="24"/>
      <c r="L547" s="25"/>
    </row>
    <row r="548" spans="1:12" ht="14.4" hidden="1">
      <c r="A548" s="22" t="s">
        <v>1387</v>
      </c>
      <c r="B548" s="22">
        <v>99922369</v>
      </c>
      <c r="C548" s="22"/>
      <c r="D548" s="22"/>
      <c r="E548" s="22" t="s">
        <v>407</v>
      </c>
      <c r="F548" s="22" t="s">
        <v>1530</v>
      </c>
      <c r="G548" s="23">
        <v>6</v>
      </c>
      <c r="H548" s="24" t="s">
        <v>15</v>
      </c>
      <c r="I548" s="24" t="s">
        <v>15</v>
      </c>
      <c r="J548" s="24" t="s">
        <v>15</v>
      </c>
      <c r="K548" s="24" t="s">
        <v>15</v>
      </c>
      <c r="L548" s="25" t="s">
        <v>19</v>
      </c>
    </row>
    <row r="549" spans="1:12" ht="14.4" hidden="1">
      <c r="A549" s="22" t="s">
        <v>1387</v>
      </c>
      <c r="B549" s="22">
        <v>99959494</v>
      </c>
      <c r="C549" s="22"/>
      <c r="D549" s="22"/>
      <c r="E549" s="22" t="s">
        <v>687</v>
      </c>
      <c r="F549" s="22" t="s">
        <v>1622</v>
      </c>
      <c r="G549" s="23">
        <v>6</v>
      </c>
      <c r="H549" s="24" t="s">
        <v>15</v>
      </c>
      <c r="I549" s="24" t="s">
        <v>15</v>
      </c>
      <c r="J549" s="24" t="s">
        <v>15</v>
      </c>
      <c r="K549" s="24" t="s">
        <v>15</v>
      </c>
      <c r="L549" s="25" t="s">
        <v>19</v>
      </c>
    </row>
    <row r="550" spans="1:12" ht="14.4" hidden="1">
      <c r="A550" s="22" t="s">
        <v>1387</v>
      </c>
      <c r="B550" s="22">
        <v>2132002</v>
      </c>
      <c r="C550" s="22"/>
      <c r="D550" s="22" t="s">
        <v>1387</v>
      </c>
      <c r="E550" s="22" t="s">
        <v>197</v>
      </c>
      <c r="F550" s="22" t="s">
        <v>2310</v>
      </c>
      <c r="G550" s="23">
        <v>6</v>
      </c>
      <c r="H550" s="24"/>
      <c r="I550" s="24" t="s">
        <v>15</v>
      </c>
      <c r="J550" s="24"/>
      <c r="K550" s="24"/>
      <c r="L550" s="25"/>
    </row>
    <row r="551" spans="1:12" ht="14.4" hidden="1">
      <c r="A551" s="22" t="s">
        <v>1387</v>
      </c>
      <c r="B551" s="22">
        <v>99922743</v>
      </c>
      <c r="C551" s="22"/>
      <c r="D551" s="22" t="s">
        <v>1387</v>
      </c>
      <c r="E551" s="22" t="s">
        <v>411</v>
      </c>
      <c r="F551" s="22" t="s">
        <v>2459</v>
      </c>
      <c r="G551" s="23">
        <v>6</v>
      </c>
      <c r="H551" s="24"/>
      <c r="I551" s="24" t="s">
        <v>15</v>
      </c>
      <c r="J551" s="24"/>
      <c r="K551" s="24"/>
      <c r="L551" s="25"/>
    </row>
    <row r="552" spans="1:12" ht="14.4" hidden="1">
      <c r="A552" s="22" t="s">
        <v>1387</v>
      </c>
      <c r="B552" s="22">
        <v>99928661</v>
      </c>
      <c r="C552" s="22"/>
      <c r="D552" s="22" t="s">
        <v>1387</v>
      </c>
      <c r="E552" s="22" t="s">
        <v>366</v>
      </c>
      <c r="F552" s="22" t="s">
        <v>2467</v>
      </c>
      <c r="G552" s="23">
        <v>6</v>
      </c>
      <c r="H552" s="24"/>
      <c r="I552" s="24" t="s">
        <v>15</v>
      </c>
      <c r="J552" s="24"/>
      <c r="K552" s="24"/>
      <c r="L552" s="25"/>
    </row>
    <row r="553" spans="1:12" ht="14.4" hidden="1">
      <c r="A553" s="22" t="s">
        <v>1387</v>
      </c>
      <c r="B553" s="22">
        <v>3048625</v>
      </c>
      <c r="C553" s="22"/>
      <c r="D553" s="22"/>
      <c r="E553" s="22" t="s">
        <v>350</v>
      </c>
      <c r="F553" s="22" t="s">
        <v>1980</v>
      </c>
      <c r="G553" s="26">
        <v>7</v>
      </c>
      <c r="H553" s="24" t="s">
        <v>15</v>
      </c>
      <c r="I553" s="24" t="s">
        <v>15</v>
      </c>
      <c r="J553" s="24" t="s">
        <v>15</v>
      </c>
      <c r="K553" s="24"/>
      <c r="L553" s="25"/>
    </row>
    <row r="554" spans="1:12" ht="14.4" hidden="1">
      <c r="A554" s="22" t="s">
        <v>1387</v>
      </c>
      <c r="B554" s="22">
        <v>99939232</v>
      </c>
      <c r="C554" s="22"/>
      <c r="D554" s="22"/>
      <c r="E554" s="22" t="s">
        <v>440</v>
      </c>
      <c r="F554" s="22" t="s">
        <v>2064</v>
      </c>
      <c r="G554" s="26">
        <v>7</v>
      </c>
      <c r="H554" s="24" t="s">
        <v>15</v>
      </c>
      <c r="I554" s="24" t="s">
        <v>15</v>
      </c>
      <c r="J554" s="24" t="s">
        <v>15</v>
      </c>
      <c r="K554" s="24"/>
      <c r="L554" s="25"/>
    </row>
    <row r="555" spans="1:12" ht="14.4" hidden="1">
      <c r="A555" s="22" t="s">
        <v>1387</v>
      </c>
      <c r="B555" s="22">
        <v>99944162</v>
      </c>
      <c r="C555" s="22"/>
      <c r="D555" s="22"/>
      <c r="E555" s="22" t="s">
        <v>125</v>
      </c>
      <c r="F555" s="22" t="s">
        <v>2073</v>
      </c>
      <c r="G555" s="26">
        <v>7</v>
      </c>
      <c r="H555" s="24" t="s">
        <v>15</v>
      </c>
      <c r="I555" s="24" t="s">
        <v>15</v>
      </c>
      <c r="J555" s="24" t="s">
        <v>15</v>
      </c>
      <c r="K555" s="24"/>
      <c r="L555" s="25"/>
    </row>
    <row r="556" spans="1:12" ht="14.4" hidden="1">
      <c r="A556" s="22" t="s">
        <v>1387</v>
      </c>
      <c r="B556" s="22">
        <v>99951588</v>
      </c>
      <c r="C556" s="22"/>
      <c r="D556" s="22"/>
      <c r="E556" s="22" t="s">
        <v>683</v>
      </c>
      <c r="F556" s="22" t="s">
        <v>1617</v>
      </c>
      <c r="G556" s="26">
        <v>7</v>
      </c>
      <c r="H556" s="24" t="s">
        <v>15</v>
      </c>
      <c r="I556" s="24" t="s">
        <v>15</v>
      </c>
      <c r="J556" s="24" t="s">
        <v>15</v>
      </c>
      <c r="K556" s="24" t="s">
        <v>15</v>
      </c>
      <c r="L556" s="25" t="s">
        <v>21</v>
      </c>
    </row>
    <row r="557" spans="1:12" ht="14.4" hidden="1">
      <c r="A557" s="22" t="s">
        <v>1387</v>
      </c>
      <c r="B557" s="22">
        <v>99986649</v>
      </c>
      <c r="C557" s="22"/>
      <c r="D557" s="22"/>
      <c r="E557" s="22" t="s">
        <v>865</v>
      </c>
      <c r="F557" s="22" t="s">
        <v>2089</v>
      </c>
      <c r="G557" s="26">
        <v>7</v>
      </c>
      <c r="H557" s="24" t="s">
        <v>15</v>
      </c>
      <c r="I557" s="24" t="s">
        <v>15</v>
      </c>
      <c r="J557" s="24" t="s">
        <v>15</v>
      </c>
      <c r="K557" s="24"/>
      <c r="L557" s="25"/>
    </row>
    <row r="558" spans="1:12" ht="14.4" hidden="1">
      <c r="A558" s="22" t="s">
        <v>1387</v>
      </c>
      <c r="B558" s="22">
        <v>999136308</v>
      </c>
      <c r="C558" s="22"/>
      <c r="D558" s="22"/>
      <c r="E558" s="22" t="s">
        <v>461</v>
      </c>
      <c r="F558" s="22" t="s">
        <v>2102</v>
      </c>
      <c r="G558" s="26">
        <v>7</v>
      </c>
      <c r="H558" s="24" t="s">
        <v>15</v>
      </c>
      <c r="I558" s="24" t="s">
        <v>15</v>
      </c>
      <c r="J558" s="24" t="s">
        <v>15</v>
      </c>
      <c r="K558" s="24"/>
      <c r="L558" s="25"/>
    </row>
    <row r="559" spans="1:12" ht="14.4" hidden="1">
      <c r="A559" s="22" t="s">
        <v>1387</v>
      </c>
      <c r="B559" s="22">
        <v>999167839</v>
      </c>
      <c r="C559" s="22"/>
      <c r="D559" s="22"/>
      <c r="E559" s="22" t="s">
        <v>45</v>
      </c>
      <c r="F559" s="22" t="s">
        <v>1709</v>
      </c>
      <c r="G559" s="26">
        <v>7</v>
      </c>
      <c r="H559" s="24" t="s">
        <v>15</v>
      </c>
      <c r="I559" s="24" t="s">
        <v>15</v>
      </c>
      <c r="J559" s="24" t="s">
        <v>15</v>
      </c>
      <c r="K559" s="24" t="s">
        <v>15</v>
      </c>
      <c r="L559" s="25" t="s">
        <v>59</v>
      </c>
    </row>
    <row r="560" spans="1:12" ht="14.4" hidden="1">
      <c r="A560" s="22" t="s">
        <v>1387</v>
      </c>
      <c r="B560" s="22">
        <v>999189834</v>
      </c>
      <c r="C560" s="22"/>
      <c r="D560" s="22"/>
      <c r="E560" s="22" t="s">
        <v>732</v>
      </c>
      <c r="F560" s="22" t="s">
        <v>1727</v>
      </c>
      <c r="G560" s="26">
        <v>7</v>
      </c>
      <c r="H560" s="24" t="s">
        <v>15</v>
      </c>
      <c r="I560" s="24" t="s">
        <v>15</v>
      </c>
      <c r="J560" s="24" t="s">
        <v>15</v>
      </c>
      <c r="K560" s="24" t="s">
        <v>15</v>
      </c>
      <c r="L560" s="25" t="s">
        <v>21</v>
      </c>
    </row>
    <row r="561" spans="1:12" ht="14.4" hidden="1">
      <c r="A561" s="22" t="s">
        <v>1387</v>
      </c>
      <c r="B561" s="22">
        <v>999190124</v>
      </c>
      <c r="C561" s="22"/>
      <c r="D561" s="22"/>
      <c r="E561" s="22" t="s">
        <v>40</v>
      </c>
      <c r="F561" s="22" t="s">
        <v>1729</v>
      </c>
      <c r="G561" s="26">
        <v>7</v>
      </c>
      <c r="H561" s="24" t="s">
        <v>15</v>
      </c>
      <c r="I561" s="24" t="s">
        <v>16</v>
      </c>
      <c r="J561" s="24" t="s">
        <v>15</v>
      </c>
      <c r="K561" s="24" t="s">
        <v>15</v>
      </c>
      <c r="L561" s="25" t="s">
        <v>71</v>
      </c>
    </row>
    <row r="562" spans="1:12" ht="14.4" hidden="1">
      <c r="A562" s="22" t="s">
        <v>1387</v>
      </c>
      <c r="B562" s="22">
        <v>999191526</v>
      </c>
      <c r="C562" s="22"/>
      <c r="D562" s="22"/>
      <c r="E562" s="22" t="s">
        <v>88</v>
      </c>
      <c r="F562" s="22" t="s">
        <v>1731</v>
      </c>
      <c r="G562" s="26">
        <v>7</v>
      </c>
      <c r="H562" s="24" t="s">
        <v>15</v>
      </c>
      <c r="I562" s="24" t="s">
        <v>15</v>
      </c>
      <c r="J562" s="24" t="s">
        <v>15</v>
      </c>
      <c r="K562" s="24" t="s">
        <v>15</v>
      </c>
      <c r="L562" s="25" t="s">
        <v>70</v>
      </c>
    </row>
    <row r="563" spans="1:12" ht="14.4" hidden="1">
      <c r="A563" s="22" t="s">
        <v>1387</v>
      </c>
      <c r="B563" s="22">
        <v>999264279</v>
      </c>
      <c r="C563" s="22"/>
      <c r="D563" s="22"/>
      <c r="E563" s="22" t="s">
        <v>760</v>
      </c>
      <c r="F563" s="22" t="s">
        <v>1799</v>
      </c>
      <c r="G563" s="26">
        <v>7</v>
      </c>
      <c r="H563" s="24" t="s">
        <v>15</v>
      </c>
      <c r="I563" s="24" t="s">
        <v>15</v>
      </c>
      <c r="J563" s="24" t="s">
        <v>15</v>
      </c>
      <c r="K563" s="24" t="s">
        <v>15</v>
      </c>
      <c r="L563" s="25" t="s">
        <v>19</v>
      </c>
    </row>
    <row r="564" spans="1:12" ht="14.4" hidden="1">
      <c r="A564" s="22" t="s">
        <v>1387</v>
      </c>
      <c r="B564" s="22">
        <v>999330011</v>
      </c>
      <c r="C564" s="22"/>
      <c r="D564" s="22"/>
      <c r="E564" s="22" t="s">
        <v>559</v>
      </c>
      <c r="F564" s="22" t="s">
        <v>2167</v>
      </c>
      <c r="G564" s="26">
        <v>7</v>
      </c>
      <c r="H564" s="24" t="s">
        <v>15</v>
      </c>
      <c r="I564" s="24" t="s">
        <v>15</v>
      </c>
      <c r="J564" s="24" t="s">
        <v>15</v>
      </c>
      <c r="K564" s="24"/>
      <c r="L564" s="25"/>
    </row>
    <row r="565" spans="1:12" ht="14.4" hidden="1">
      <c r="A565" s="22" t="s">
        <v>1387</v>
      </c>
      <c r="B565" s="22">
        <v>2610713</v>
      </c>
      <c r="C565" s="22"/>
      <c r="D565" s="22" t="s">
        <v>1387</v>
      </c>
      <c r="E565" s="22" t="s">
        <v>89</v>
      </c>
      <c r="F565" s="22" t="s">
        <v>2360</v>
      </c>
      <c r="G565" s="23">
        <v>7</v>
      </c>
      <c r="H565" s="24"/>
      <c r="I565" s="24" t="s">
        <v>15</v>
      </c>
      <c r="J565" s="24"/>
      <c r="K565" s="24"/>
      <c r="L565" s="25"/>
    </row>
    <row r="566" spans="1:12" ht="14.4" hidden="1">
      <c r="A566" s="22" t="s">
        <v>1387</v>
      </c>
      <c r="B566" s="22">
        <v>3048624</v>
      </c>
      <c r="C566" s="22"/>
      <c r="D566" s="22" t="s">
        <v>1387</v>
      </c>
      <c r="E566" s="22" t="s">
        <v>1229</v>
      </c>
      <c r="F566" s="22" t="s">
        <v>2420</v>
      </c>
      <c r="G566" s="23">
        <v>7</v>
      </c>
      <c r="H566" s="24"/>
      <c r="I566" s="24" t="s">
        <v>15</v>
      </c>
      <c r="J566" s="24"/>
      <c r="K566" s="24"/>
      <c r="L566" s="25"/>
    </row>
    <row r="567" spans="1:12" ht="14.4" hidden="1">
      <c r="A567" s="22" t="s">
        <v>1387</v>
      </c>
      <c r="B567" s="22">
        <v>999380449</v>
      </c>
      <c r="C567" s="22"/>
      <c r="D567" s="22" t="s">
        <v>1387</v>
      </c>
      <c r="E567" s="22" t="s">
        <v>183</v>
      </c>
      <c r="F567" s="22" t="s">
        <v>2479</v>
      </c>
      <c r="G567" s="23">
        <v>7</v>
      </c>
      <c r="H567" s="24"/>
      <c r="I567" s="24" t="s">
        <v>15</v>
      </c>
      <c r="J567" s="24"/>
      <c r="K567" s="24"/>
      <c r="L567" s="25"/>
    </row>
    <row r="568" spans="1:12" ht="14.4" hidden="1">
      <c r="A568" s="22" t="s">
        <v>1387</v>
      </c>
      <c r="B568" s="22">
        <v>3179728</v>
      </c>
      <c r="C568" s="22"/>
      <c r="D568" s="22"/>
      <c r="E568" s="22" t="s">
        <v>424</v>
      </c>
      <c r="F568" s="22" t="s">
        <v>2015</v>
      </c>
      <c r="G568" s="23">
        <v>25</v>
      </c>
      <c r="H568" s="24" t="s">
        <v>15</v>
      </c>
      <c r="I568" s="24" t="s">
        <v>15</v>
      </c>
      <c r="J568" s="24" t="s">
        <v>15</v>
      </c>
      <c r="K568" s="24"/>
      <c r="L568" s="25"/>
    </row>
    <row r="569" spans="1:12" ht="14.4" hidden="1">
      <c r="A569" s="22" t="s">
        <v>1387</v>
      </c>
      <c r="B569" s="22">
        <v>2502862</v>
      </c>
      <c r="C569" s="22"/>
      <c r="D569" s="22" t="s">
        <v>1387</v>
      </c>
      <c r="E569" s="22" t="s">
        <v>1123</v>
      </c>
      <c r="F569" s="22" t="s">
        <v>2353</v>
      </c>
      <c r="G569" s="23">
        <v>25</v>
      </c>
      <c r="H569" s="24"/>
      <c r="I569" s="24" t="s">
        <v>15</v>
      </c>
      <c r="J569" s="24"/>
      <c r="K569" s="24"/>
      <c r="L569" s="25"/>
    </row>
    <row r="570" spans="1:12" ht="14.4" hidden="1">
      <c r="A570" s="22" t="s">
        <v>1387</v>
      </c>
      <c r="B570" s="22">
        <v>999119070</v>
      </c>
      <c r="C570" s="22"/>
      <c r="D570" s="22" t="s">
        <v>1387</v>
      </c>
      <c r="E570" s="22" t="s">
        <v>1330</v>
      </c>
      <c r="F570" s="22" t="s">
        <v>2447</v>
      </c>
      <c r="G570" s="23">
        <v>36</v>
      </c>
      <c r="H570" s="24"/>
      <c r="I570" s="24" t="s">
        <v>15</v>
      </c>
      <c r="J570" s="24"/>
      <c r="K570" s="24"/>
      <c r="L570" s="25"/>
    </row>
    <row r="571" spans="1:12" ht="14.4" hidden="1">
      <c r="A571" s="22" t="s">
        <v>1387</v>
      </c>
      <c r="B571" s="22">
        <v>2156003</v>
      </c>
      <c r="C571" s="22"/>
      <c r="D571" s="22" t="s">
        <v>1387</v>
      </c>
      <c r="E571" s="22" t="s">
        <v>1073</v>
      </c>
      <c r="F571" s="22" t="s">
        <v>2319</v>
      </c>
      <c r="G571" s="23">
        <v>47</v>
      </c>
      <c r="H571" s="24"/>
      <c r="I571" s="24" t="s">
        <v>15</v>
      </c>
      <c r="J571" s="24"/>
      <c r="K571" s="24"/>
      <c r="L571" s="25"/>
    </row>
    <row r="572" spans="1:12" ht="14.4" hidden="1">
      <c r="A572" s="22" t="s">
        <v>1387</v>
      </c>
      <c r="B572" s="22">
        <v>3021939</v>
      </c>
      <c r="C572" s="22"/>
      <c r="D572" s="22" t="s">
        <v>1387</v>
      </c>
      <c r="E572" s="22" t="s">
        <v>1215</v>
      </c>
      <c r="F572" s="22" t="s">
        <v>2412</v>
      </c>
      <c r="G572" s="23">
        <v>47</v>
      </c>
      <c r="H572" s="24"/>
      <c r="I572" s="24" t="s">
        <v>15</v>
      </c>
      <c r="J572" s="24"/>
      <c r="K572" s="24"/>
      <c r="L572" s="25"/>
    </row>
    <row r="573" spans="1:12" ht="14.4" hidden="1">
      <c r="A573" s="22" t="s">
        <v>1428</v>
      </c>
      <c r="B573" s="22">
        <v>2676882</v>
      </c>
      <c r="C573" s="22"/>
      <c r="D573" s="22"/>
      <c r="E573" s="22" t="s">
        <v>287</v>
      </c>
      <c r="F573" s="22" t="s">
        <v>1935</v>
      </c>
      <c r="G573" s="23">
        <v>2</v>
      </c>
      <c r="H573" s="24" t="s">
        <v>15</v>
      </c>
      <c r="I573" s="24" t="s">
        <v>15</v>
      </c>
      <c r="J573" s="24" t="s">
        <v>15</v>
      </c>
      <c r="K573" s="24"/>
      <c r="L573" s="25"/>
    </row>
    <row r="574" spans="1:12" ht="14.4" hidden="1">
      <c r="A574" s="22" t="s">
        <v>1428</v>
      </c>
      <c r="B574" s="22">
        <v>99948638</v>
      </c>
      <c r="C574" s="22"/>
      <c r="D574" s="22"/>
      <c r="E574" s="22" t="s">
        <v>408</v>
      </c>
      <c r="F574" s="22" t="s">
        <v>2252</v>
      </c>
      <c r="G574" s="23">
        <v>2</v>
      </c>
      <c r="H574" s="24" t="s">
        <v>15</v>
      </c>
      <c r="I574" s="24" t="s">
        <v>16</v>
      </c>
      <c r="J574" s="24" t="s">
        <v>15</v>
      </c>
      <c r="K574" s="24"/>
      <c r="L574" s="25"/>
    </row>
    <row r="575" spans="1:12" ht="14.4" hidden="1">
      <c r="A575" s="22" t="s">
        <v>1428</v>
      </c>
      <c r="B575" s="22">
        <v>99974194</v>
      </c>
      <c r="C575" s="22"/>
      <c r="D575" s="22"/>
      <c r="E575" s="22" t="s">
        <v>553</v>
      </c>
      <c r="F575" s="22" t="s">
        <v>2084</v>
      </c>
      <c r="G575" s="23">
        <v>2</v>
      </c>
      <c r="H575" s="24" t="s">
        <v>15</v>
      </c>
      <c r="I575" s="24" t="s">
        <v>15</v>
      </c>
      <c r="J575" s="24" t="s">
        <v>15</v>
      </c>
      <c r="K575" s="24"/>
      <c r="L575" s="25"/>
    </row>
    <row r="576" spans="1:12" ht="14.4" hidden="1">
      <c r="A576" s="22" t="s">
        <v>1428</v>
      </c>
      <c r="B576" s="22">
        <v>999136641</v>
      </c>
      <c r="C576" s="22"/>
      <c r="D576" s="22"/>
      <c r="E576" s="22" t="s">
        <v>710</v>
      </c>
      <c r="F576" s="22" t="s">
        <v>1672</v>
      </c>
      <c r="G576" s="23">
        <v>2</v>
      </c>
      <c r="H576" s="24" t="s">
        <v>15</v>
      </c>
      <c r="I576" s="24" t="s">
        <v>16</v>
      </c>
      <c r="J576" s="24" t="s">
        <v>15</v>
      </c>
      <c r="K576" s="24" t="s">
        <v>15</v>
      </c>
      <c r="L576" s="25" t="s">
        <v>19</v>
      </c>
    </row>
    <row r="577" spans="1:12" ht="14.4" hidden="1">
      <c r="A577" s="22" t="s">
        <v>1428</v>
      </c>
      <c r="B577" s="22">
        <v>999136714</v>
      </c>
      <c r="C577" s="22"/>
      <c r="D577" s="22"/>
      <c r="E577" s="22" t="s">
        <v>517</v>
      </c>
      <c r="F577" s="22" t="s">
        <v>1673</v>
      </c>
      <c r="G577" s="23">
        <v>2</v>
      </c>
      <c r="H577" s="24" t="s">
        <v>15</v>
      </c>
      <c r="I577" s="24" t="s">
        <v>15</v>
      </c>
      <c r="J577" s="24" t="s">
        <v>15</v>
      </c>
      <c r="K577" s="24" t="s">
        <v>15</v>
      </c>
      <c r="L577" s="25" t="s">
        <v>19</v>
      </c>
    </row>
    <row r="578" spans="1:12" ht="14.4" hidden="1">
      <c r="A578" s="22" t="s">
        <v>1428</v>
      </c>
      <c r="B578" s="22">
        <v>999136766</v>
      </c>
      <c r="C578" s="22"/>
      <c r="D578" s="22"/>
      <c r="E578" s="22" t="s">
        <v>575</v>
      </c>
      <c r="F578" s="22" t="s">
        <v>2106</v>
      </c>
      <c r="G578" s="23">
        <v>2</v>
      </c>
      <c r="H578" s="24" t="s">
        <v>15</v>
      </c>
      <c r="I578" s="24" t="s">
        <v>15</v>
      </c>
      <c r="J578" s="24" t="s">
        <v>15</v>
      </c>
      <c r="K578" s="24"/>
      <c r="L578" s="25"/>
    </row>
    <row r="579" spans="1:12" ht="14.4" hidden="1">
      <c r="A579" s="22" t="s">
        <v>1428</v>
      </c>
      <c r="B579" s="22">
        <v>999193026</v>
      </c>
      <c r="C579" s="22"/>
      <c r="D579" s="22"/>
      <c r="E579" s="22" t="s">
        <v>735</v>
      </c>
      <c r="F579" s="22" t="s">
        <v>1732</v>
      </c>
      <c r="G579" s="23">
        <v>2</v>
      </c>
      <c r="H579" s="24" t="s">
        <v>15</v>
      </c>
      <c r="I579" s="24" t="s">
        <v>15</v>
      </c>
      <c r="J579" s="24" t="s">
        <v>15</v>
      </c>
      <c r="K579" s="24" t="s">
        <v>15</v>
      </c>
      <c r="L579" s="25" t="s">
        <v>19</v>
      </c>
    </row>
    <row r="580" spans="1:12" ht="14.4" hidden="1">
      <c r="A580" s="22" t="s">
        <v>1428</v>
      </c>
      <c r="B580" s="22">
        <v>999211730</v>
      </c>
      <c r="C580" s="22"/>
      <c r="D580" s="22"/>
      <c r="E580" s="22" t="s">
        <v>108</v>
      </c>
      <c r="F580" s="22" t="s">
        <v>1759</v>
      </c>
      <c r="G580" s="23">
        <v>2</v>
      </c>
      <c r="H580" s="24" t="s">
        <v>15</v>
      </c>
      <c r="I580" s="24" t="s">
        <v>15</v>
      </c>
      <c r="J580" s="24" t="s">
        <v>15</v>
      </c>
      <c r="K580" s="24" t="s">
        <v>15</v>
      </c>
      <c r="L580" s="25" t="s">
        <v>19</v>
      </c>
    </row>
    <row r="581" spans="1:12" ht="14.4" hidden="1">
      <c r="A581" s="22" t="s">
        <v>1428</v>
      </c>
      <c r="B581" s="22">
        <v>999211847</v>
      </c>
      <c r="C581" s="22"/>
      <c r="D581" s="22"/>
      <c r="E581" s="22" t="s">
        <v>45</v>
      </c>
      <c r="F581" s="22" t="s">
        <v>2131</v>
      </c>
      <c r="G581" s="23">
        <v>2</v>
      </c>
      <c r="H581" s="24" t="s">
        <v>15</v>
      </c>
      <c r="I581" s="24" t="s">
        <v>15</v>
      </c>
      <c r="J581" s="24" t="s">
        <v>15</v>
      </c>
      <c r="K581" s="24"/>
      <c r="L581" s="25"/>
    </row>
    <row r="582" spans="1:12" ht="14.4" hidden="1">
      <c r="A582" s="22" t="s">
        <v>1428</v>
      </c>
      <c r="B582" s="22">
        <v>999684479</v>
      </c>
      <c r="C582" s="22"/>
      <c r="D582" s="22"/>
      <c r="E582" s="22" t="s">
        <v>62</v>
      </c>
      <c r="F582" s="22" t="s">
        <v>2180</v>
      </c>
      <c r="G582" s="23">
        <v>2</v>
      </c>
      <c r="H582" s="24" t="s">
        <v>15</v>
      </c>
      <c r="I582" s="24" t="s">
        <v>15</v>
      </c>
      <c r="J582" s="24" t="s">
        <v>15</v>
      </c>
      <c r="K582" s="24"/>
      <c r="L582" s="25"/>
    </row>
    <row r="583" spans="1:12" ht="14.4" hidden="1">
      <c r="A583" s="22" t="s">
        <v>1428</v>
      </c>
      <c r="B583" s="22">
        <v>2743038</v>
      </c>
      <c r="C583" s="22"/>
      <c r="D583" s="22" t="s">
        <v>1428</v>
      </c>
      <c r="E583" s="22" t="s">
        <v>1174</v>
      </c>
      <c r="F583" s="22" t="s">
        <v>2389</v>
      </c>
      <c r="G583" s="23">
        <v>2</v>
      </c>
      <c r="H583" s="24"/>
      <c r="I583" s="24" t="s">
        <v>15</v>
      </c>
      <c r="J583" s="24"/>
      <c r="K583" s="24"/>
      <c r="L583" s="25"/>
    </row>
    <row r="584" spans="1:12" ht="14.4" hidden="1">
      <c r="A584" s="22" t="s">
        <v>1428</v>
      </c>
      <c r="B584" s="22">
        <v>2155895</v>
      </c>
      <c r="C584" s="22"/>
      <c r="D584" s="22"/>
      <c r="E584" s="22" t="s">
        <v>617</v>
      </c>
      <c r="F584" s="22" t="s">
        <v>1427</v>
      </c>
      <c r="G584" s="26">
        <v>3</v>
      </c>
      <c r="H584" s="24" t="s">
        <v>15</v>
      </c>
      <c r="I584" s="24" t="s">
        <v>15</v>
      </c>
      <c r="J584" s="24" t="s">
        <v>15</v>
      </c>
      <c r="K584" s="24" t="s">
        <v>15</v>
      </c>
      <c r="L584" s="25" t="s">
        <v>19</v>
      </c>
    </row>
    <row r="585" spans="1:12" ht="14.4" hidden="1">
      <c r="A585" s="22" t="s">
        <v>1428</v>
      </c>
      <c r="B585" s="22">
        <v>2156086</v>
      </c>
      <c r="C585" s="22"/>
      <c r="D585" s="22"/>
      <c r="E585" s="22" t="s">
        <v>796</v>
      </c>
      <c r="F585" s="22" t="s">
        <v>1897</v>
      </c>
      <c r="G585" s="26">
        <v>3</v>
      </c>
      <c r="H585" s="24" t="s">
        <v>15</v>
      </c>
      <c r="I585" s="24" t="s">
        <v>15</v>
      </c>
      <c r="J585" s="24" t="s">
        <v>15</v>
      </c>
      <c r="K585" s="24"/>
      <c r="L585" s="25"/>
    </row>
    <row r="586" spans="1:12" ht="14.4" hidden="1">
      <c r="A586" s="22" t="s">
        <v>1428</v>
      </c>
      <c r="B586" s="22">
        <v>2357608</v>
      </c>
      <c r="C586" s="22"/>
      <c r="D586" s="22"/>
      <c r="E586" s="22" t="s">
        <v>526</v>
      </c>
      <c r="F586" s="22" t="s">
        <v>1912</v>
      </c>
      <c r="G586" s="26">
        <v>3</v>
      </c>
      <c r="H586" s="24" t="s">
        <v>15</v>
      </c>
      <c r="I586" s="24" t="s">
        <v>15</v>
      </c>
      <c r="J586" s="24" t="s">
        <v>15</v>
      </c>
      <c r="K586" s="24"/>
      <c r="L586" s="25"/>
    </row>
    <row r="587" spans="1:12" ht="14.4" hidden="1">
      <c r="A587" s="22" t="s">
        <v>1428</v>
      </c>
      <c r="B587" s="22">
        <v>2873101</v>
      </c>
      <c r="C587" s="22"/>
      <c r="D587" s="22"/>
      <c r="E587" s="22" t="s">
        <v>444</v>
      </c>
      <c r="F587" s="22" t="s">
        <v>1960</v>
      </c>
      <c r="G587" s="26">
        <v>3</v>
      </c>
      <c r="H587" s="24" t="s">
        <v>15</v>
      </c>
      <c r="I587" s="24" t="s">
        <v>15</v>
      </c>
      <c r="J587" s="24" t="s">
        <v>15</v>
      </c>
      <c r="K587" s="24"/>
      <c r="L587" s="25"/>
    </row>
    <row r="588" spans="1:12" ht="14.4" hidden="1">
      <c r="A588" s="22" t="s">
        <v>1428</v>
      </c>
      <c r="B588" s="22">
        <v>3060169</v>
      </c>
      <c r="C588" s="22"/>
      <c r="D588" s="22"/>
      <c r="E588" s="22" t="s">
        <v>477</v>
      </c>
      <c r="F588" s="22" t="s">
        <v>1993</v>
      </c>
      <c r="G588" s="26">
        <v>3</v>
      </c>
      <c r="H588" s="24" t="s">
        <v>15</v>
      </c>
      <c r="I588" s="24" t="s">
        <v>15</v>
      </c>
      <c r="J588" s="24" t="s">
        <v>15</v>
      </c>
      <c r="K588" s="24"/>
      <c r="L588" s="25"/>
    </row>
    <row r="589" spans="1:12" ht="14.4" hidden="1">
      <c r="A589" s="22" t="s">
        <v>1428</v>
      </c>
      <c r="B589" s="22">
        <v>99917046</v>
      </c>
      <c r="C589" s="22"/>
      <c r="D589" s="22"/>
      <c r="E589" s="22" t="s">
        <v>567</v>
      </c>
      <c r="F589" s="22" t="s">
        <v>1516</v>
      </c>
      <c r="G589" s="26">
        <v>3</v>
      </c>
      <c r="H589" s="24" t="s">
        <v>15</v>
      </c>
      <c r="I589" s="24" t="s">
        <v>15</v>
      </c>
      <c r="J589" s="24" t="s">
        <v>15</v>
      </c>
      <c r="K589" s="24" t="s">
        <v>15</v>
      </c>
      <c r="L589" s="25" t="s">
        <v>25</v>
      </c>
    </row>
    <row r="590" spans="1:12" ht="14.4" hidden="1">
      <c r="A590" s="22" t="s">
        <v>1428</v>
      </c>
      <c r="B590" s="22">
        <v>99928314</v>
      </c>
      <c r="C590" s="22"/>
      <c r="D590" s="22"/>
      <c r="E590" s="22" t="s">
        <v>245</v>
      </c>
      <c r="F590" s="22" t="s">
        <v>1553</v>
      </c>
      <c r="G590" s="26">
        <v>3</v>
      </c>
      <c r="H590" s="24" t="s">
        <v>15</v>
      </c>
      <c r="I590" s="24" t="s">
        <v>15</v>
      </c>
      <c r="J590" s="24" t="s">
        <v>15</v>
      </c>
      <c r="K590" s="24" t="s">
        <v>15</v>
      </c>
      <c r="L590" s="25" t="s">
        <v>19</v>
      </c>
    </row>
    <row r="591" spans="1:12" ht="14.4" hidden="1">
      <c r="A591" s="22" t="s">
        <v>1428</v>
      </c>
      <c r="B591" s="22">
        <v>99928414</v>
      </c>
      <c r="C591" s="22"/>
      <c r="D591" s="22"/>
      <c r="E591" s="22" t="s">
        <v>30</v>
      </c>
      <c r="F591" s="22" t="s">
        <v>2234</v>
      </c>
      <c r="G591" s="26">
        <v>3</v>
      </c>
      <c r="H591" s="24"/>
      <c r="I591" s="24" t="s">
        <v>16</v>
      </c>
      <c r="J591" s="24"/>
      <c r="K591" s="24"/>
      <c r="L591" s="25"/>
    </row>
    <row r="592" spans="1:12" ht="14.4" hidden="1">
      <c r="A592" s="22" t="s">
        <v>1428</v>
      </c>
      <c r="B592" s="22">
        <v>99932935</v>
      </c>
      <c r="C592" s="22"/>
      <c r="D592" s="22"/>
      <c r="E592" s="22" t="s">
        <v>331</v>
      </c>
      <c r="F592" s="22" t="s">
        <v>2051</v>
      </c>
      <c r="G592" s="26">
        <v>3</v>
      </c>
      <c r="H592" s="24" t="s">
        <v>15</v>
      </c>
      <c r="I592" s="24" t="s">
        <v>15</v>
      </c>
      <c r="J592" s="24" t="s">
        <v>15</v>
      </c>
      <c r="K592" s="24"/>
      <c r="L592" s="25"/>
    </row>
    <row r="593" spans="1:12" ht="14.4" hidden="1">
      <c r="A593" s="22" t="s">
        <v>1428</v>
      </c>
      <c r="B593" s="22">
        <v>99934437</v>
      </c>
      <c r="C593" s="22"/>
      <c r="D593" s="22"/>
      <c r="E593" s="22" t="s">
        <v>850</v>
      </c>
      <c r="F593" s="22" t="s">
        <v>2056</v>
      </c>
      <c r="G593" s="26">
        <v>3</v>
      </c>
      <c r="H593" s="24" t="s">
        <v>15</v>
      </c>
      <c r="I593" s="24" t="s">
        <v>15</v>
      </c>
      <c r="J593" s="24" t="s">
        <v>15</v>
      </c>
      <c r="K593" s="24"/>
      <c r="L593" s="25"/>
    </row>
    <row r="594" spans="1:12" ht="14.4" hidden="1">
      <c r="A594" s="22" t="s">
        <v>1428</v>
      </c>
      <c r="B594" s="22">
        <v>99937692</v>
      </c>
      <c r="C594" s="22"/>
      <c r="D594" s="22"/>
      <c r="E594" s="22" t="s">
        <v>90</v>
      </c>
      <c r="F594" s="22" t="s">
        <v>1581</v>
      </c>
      <c r="G594" s="26">
        <v>3</v>
      </c>
      <c r="H594" s="24" t="s">
        <v>15</v>
      </c>
      <c r="I594" s="24" t="s">
        <v>15</v>
      </c>
      <c r="J594" s="24" t="s">
        <v>15</v>
      </c>
      <c r="K594" s="24" t="s">
        <v>15</v>
      </c>
      <c r="L594" s="25" t="s">
        <v>22</v>
      </c>
    </row>
    <row r="595" spans="1:12" ht="14.4" hidden="1">
      <c r="A595" s="22" t="s">
        <v>1428</v>
      </c>
      <c r="B595" s="22">
        <v>99940050</v>
      </c>
      <c r="C595" s="22"/>
      <c r="D595" s="22"/>
      <c r="E595" s="22" t="s">
        <v>286</v>
      </c>
      <c r="F595" s="22" t="s">
        <v>1589</v>
      </c>
      <c r="G595" s="26">
        <v>3</v>
      </c>
      <c r="H595" s="24" t="s">
        <v>15</v>
      </c>
      <c r="I595" s="24" t="s">
        <v>15</v>
      </c>
      <c r="J595" s="24" t="s">
        <v>15</v>
      </c>
      <c r="K595" s="24" t="s">
        <v>15</v>
      </c>
      <c r="L595" s="25" t="s">
        <v>25</v>
      </c>
    </row>
    <row r="596" spans="1:12" ht="14.4" hidden="1">
      <c r="A596" s="22" t="s">
        <v>1428</v>
      </c>
      <c r="B596" s="22">
        <v>99940084</v>
      </c>
      <c r="C596" s="22"/>
      <c r="D596" s="22"/>
      <c r="E596" s="22" t="s">
        <v>278</v>
      </c>
      <c r="F596" s="22" t="s">
        <v>1590</v>
      </c>
      <c r="G596" s="26">
        <v>3</v>
      </c>
      <c r="H596" s="24" t="s">
        <v>15</v>
      </c>
      <c r="I596" s="24" t="s">
        <v>15</v>
      </c>
      <c r="J596" s="24" t="s">
        <v>15</v>
      </c>
      <c r="K596" s="24" t="s">
        <v>15</v>
      </c>
      <c r="L596" s="25" t="s">
        <v>19</v>
      </c>
    </row>
    <row r="597" spans="1:12" ht="14.4" hidden="1">
      <c r="A597" s="22" t="s">
        <v>1428</v>
      </c>
      <c r="B597" s="22">
        <v>99940326</v>
      </c>
      <c r="C597" s="22"/>
      <c r="D597" s="22"/>
      <c r="E597" s="22" t="s">
        <v>510</v>
      </c>
      <c r="F597" s="22" t="s">
        <v>1592</v>
      </c>
      <c r="G597" s="26">
        <v>3</v>
      </c>
      <c r="H597" s="24" t="s">
        <v>15</v>
      </c>
      <c r="I597" s="24" t="s">
        <v>15</v>
      </c>
      <c r="J597" s="24" t="s">
        <v>15</v>
      </c>
      <c r="K597" s="24" t="s">
        <v>15</v>
      </c>
      <c r="L597" s="25" t="s">
        <v>54</v>
      </c>
    </row>
    <row r="598" spans="1:12" ht="14.4" hidden="1">
      <c r="A598" s="22" t="s">
        <v>1428</v>
      </c>
      <c r="B598" s="22">
        <v>99940451</v>
      </c>
      <c r="C598" s="22"/>
      <c r="D598" s="22"/>
      <c r="E598" s="22" t="s">
        <v>857</v>
      </c>
      <c r="F598" s="22" t="s">
        <v>2067</v>
      </c>
      <c r="G598" s="26">
        <v>3</v>
      </c>
      <c r="H598" s="24" t="s">
        <v>15</v>
      </c>
      <c r="I598" s="24" t="s">
        <v>15</v>
      </c>
      <c r="J598" s="24" t="s">
        <v>15</v>
      </c>
      <c r="K598" s="24"/>
      <c r="L598" s="25"/>
    </row>
    <row r="599" spans="1:12" ht="14.4" hidden="1">
      <c r="A599" s="22" t="s">
        <v>1428</v>
      </c>
      <c r="B599" s="22">
        <v>99951306</v>
      </c>
      <c r="C599" s="22"/>
      <c r="D599" s="22"/>
      <c r="E599" s="22" t="s">
        <v>368</v>
      </c>
      <c r="F599" s="22" t="s">
        <v>1616</v>
      </c>
      <c r="G599" s="26">
        <v>3</v>
      </c>
      <c r="H599" s="24" t="s">
        <v>15</v>
      </c>
      <c r="I599" s="24" t="s">
        <v>15</v>
      </c>
      <c r="J599" s="24" t="s">
        <v>15</v>
      </c>
      <c r="K599" s="24" t="s">
        <v>15</v>
      </c>
      <c r="L599" s="25" t="s">
        <v>19</v>
      </c>
    </row>
    <row r="600" spans="1:12" ht="14.4" hidden="1">
      <c r="A600" s="22" t="s">
        <v>1428</v>
      </c>
      <c r="B600" s="22">
        <v>99961550</v>
      </c>
      <c r="C600" s="22"/>
      <c r="D600" s="22"/>
      <c r="E600" s="22" t="s">
        <v>37</v>
      </c>
      <c r="F600" s="22" t="s">
        <v>2079</v>
      </c>
      <c r="G600" s="26">
        <v>3</v>
      </c>
      <c r="H600" s="24" t="s">
        <v>15</v>
      </c>
      <c r="I600" s="24" t="s">
        <v>15</v>
      </c>
      <c r="J600" s="24" t="s">
        <v>15</v>
      </c>
      <c r="K600" s="24"/>
      <c r="L600" s="25"/>
    </row>
    <row r="601" spans="1:12" ht="14.4" hidden="1">
      <c r="A601" s="22" t="s">
        <v>1428</v>
      </c>
      <c r="B601" s="22">
        <v>999355414</v>
      </c>
      <c r="C601" s="22"/>
      <c r="D601" s="22"/>
      <c r="E601" s="22" t="s">
        <v>176</v>
      </c>
      <c r="F601" s="22" t="s">
        <v>2171</v>
      </c>
      <c r="G601" s="26">
        <v>3</v>
      </c>
      <c r="H601" s="24" t="s">
        <v>15</v>
      </c>
      <c r="I601" s="24" t="s">
        <v>15</v>
      </c>
      <c r="J601" s="24" t="s">
        <v>15</v>
      </c>
      <c r="K601" s="24"/>
      <c r="L601" s="25"/>
    </row>
    <row r="602" spans="1:12" ht="14.4" hidden="1">
      <c r="A602" s="22" t="s">
        <v>1428</v>
      </c>
      <c r="B602" s="22">
        <v>999355743</v>
      </c>
      <c r="C602" s="22"/>
      <c r="D602" s="22"/>
      <c r="E602" s="22" t="s">
        <v>1358</v>
      </c>
      <c r="F602" s="22" t="s">
        <v>2298</v>
      </c>
      <c r="G602" s="26">
        <v>3</v>
      </c>
      <c r="H602" s="24" t="s">
        <v>15</v>
      </c>
      <c r="I602" s="24" t="s">
        <v>16</v>
      </c>
      <c r="J602" s="24" t="s">
        <v>15</v>
      </c>
      <c r="K602" s="24"/>
      <c r="L602" s="25"/>
    </row>
    <row r="603" spans="1:12" ht="14.4" hidden="1">
      <c r="A603" s="22" t="s">
        <v>1428</v>
      </c>
      <c r="B603" s="22">
        <v>2269683</v>
      </c>
      <c r="C603" s="22"/>
      <c r="D603" s="22" t="s">
        <v>1428</v>
      </c>
      <c r="E603" s="22" t="s">
        <v>272</v>
      </c>
      <c r="F603" s="22" t="s">
        <v>2331</v>
      </c>
      <c r="G603" s="23">
        <v>3</v>
      </c>
      <c r="H603" s="24"/>
      <c r="I603" s="24" t="s">
        <v>15</v>
      </c>
      <c r="J603" s="24"/>
      <c r="K603" s="24"/>
      <c r="L603" s="25"/>
    </row>
    <row r="604" spans="1:12" ht="14.4" hidden="1">
      <c r="A604" s="22" t="s">
        <v>1428</v>
      </c>
      <c r="B604" s="22">
        <v>99917287</v>
      </c>
      <c r="C604" s="22"/>
      <c r="D604" s="22" t="s">
        <v>1428</v>
      </c>
      <c r="E604" s="22" t="s">
        <v>304</v>
      </c>
      <c r="F604" s="22" t="s">
        <v>2453</v>
      </c>
      <c r="G604" s="23">
        <v>3</v>
      </c>
      <c r="H604" s="24"/>
      <c r="I604" s="24" t="s">
        <v>15</v>
      </c>
      <c r="J604" s="24"/>
      <c r="K604" s="24"/>
      <c r="L604" s="25"/>
    </row>
    <row r="605" spans="1:12" ht="14.4" hidden="1">
      <c r="A605" s="22" t="s">
        <v>1428</v>
      </c>
      <c r="B605" s="22">
        <v>2732192</v>
      </c>
      <c r="C605" s="22"/>
      <c r="D605" s="22"/>
      <c r="E605" s="22" t="s">
        <v>812</v>
      </c>
      <c r="F605" s="22" t="s">
        <v>1949</v>
      </c>
      <c r="G605" s="23">
        <v>4</v>
      </c>
      <c r="H605" s="24" t="s">
        <v>15</v>
      </c>
      <c r="I605" s="24" t="s">
        <v>15</v>
      </c>
      <c r="J605" s="24" t="s">
        <v>15</v>
      </c>
      <c r="K605" s="24"/>
      <c r="L605" s="25"/>
    </row>
    <row r="606" spans="1:12" ht="14.4" hidden="1">
      <c r="A606" s="22" t="s">
        <v>1428</v>
      </c>
      <c r="B606" s="22">
        <v>2735463</v>
      </c>
      <c r="C606" s="22"/>
      <c r="D606" s="22"/>
      <c r="E606" s="22" t="s">
        <v>813</v>
      </c>
      <c r="F606" s="22" t="s">
        <v>1951</v>
      </c>
      <c r="G606" s="23">
        <v>4</v>
      </c>
      <c r="H606" s="24" t="s">
        <v>15</v>
      </c>
      <c r="I606" s="24" t="s">
        <v>15</v>
      </c>
      <c r="J606" s="24" t="s">
        <v>15</v>
      </c>
      <c r="K606" s="24"/>
      <c r="L606" s="25"/>
    </row>
    <row r="607" spans="1:12" ht="14.4" hidden="1">
      <c r="A607" s="22" t="s">
        <v>1428</v>
      </c>
      <c r="B607" s="22">
        <v>99917487</v>
      </c>
      <c r="C607" s="22"/>
      <c r="D607" s="22"/>
      <c r="E607" s="22" t="s">
        <v>515</v>
      </c>
      <c r="F607" s="22" t="s">
        <v>1518</v>
      </c>
      <c r="G607" s="23">
        <v>4</v>
      </c>
      <c r="H607" s="24" t="s">
        <v>15</v>
      </c>
      <c r="I607" s="24" t="s">
        <v>15</v>
      </c>
      <c r="J607" s="24" t="s">
        <v>15</v>
      </c>
      <c r="K607" s="24" t="s">
        <v>15</v>
      </c>
      <c r="L607" s="25" t="s">
        <v>19</v>
      </c>
    </row>
    <row r="608" spans="1:12" ht="14.4" hidden="1">
      <c r="A608" s="22" t="s">
        <v>1428</v>
      </c>
      <c r="B608" s="22">
        <v>99930101</v>
      </c>
      <c r="C608" s="22"/>
      <c r="D608" s="22"/>
      <c r="E608" s="22" t="s">
        <v>456</v>
      </c>
      <c r="F608" s="22" t="s">
        <v>1557</v>
      </c>
      <c r="G608" s="23">
        <v>4</v>
      </c>
      <c r="H608" s="24" t="s">
        <v>15</v>
      </c>
      <c r="I608" s="24" t="s">
        <v>15</v>
      </c>
      <c r="J608" s="24" t="s">
        <v>15</v>
      </c>
      <c r="K608" s="24" t="s">
        <v>15</v>
      </c>
      <c r="L608" s="25" t="s">
        <v>19</v>
      </c>
    </row>
    <row r="609" spans="1:12" ht="14.4" hidden="1">
      <c r="A609" s="22" t="s">
        <v>1428</v>
      </c>
      <c r="B609" s="22">
        <v>99933599</v>
      </c>
      <c r="C609" s="22"/>
      <c r="D609" s="22"/>
      <c r="E609" s="22" t="s">
        <v>109</v>
      </c>
      <c r="F609" s="22" t="s">
        <v>2053</v>
      </c>
      <c r="G609" s="23">
        <v>4</v>
      </c>
      <c r="H609" s="24" t="s">
        <v>15</v>
      </c>
      <c r="I609" s="24" t="s">
        <v>15</v>
      </c>
      <c r="J609" s="24" t="s">
        <v>15</v>
      </c>
      <c r="K609" s="24"/>
      <c r="L609" s="25"/>
    </row>
    <row r="610" spans="1:12" ht="14.4" hidden="1">
      <c r="A610" s="22" t="s">
        <v>1428</v>
      </c>
      <c r="B610" s="22">
        <v>999138224</v>
      </c>
      <c r="C610" s="22"/>
      <c r="D610" s="22"/>
      <c r="E610" s="22" t="s">
        <v>717</v>
      </c>
      <c r="F610" s="22" t="s">
        <v>1695</v>
      </c>
      <c r="G610" s="23">
        <v>4</v>
      </c>
      <c r="H610" s="24" t="s">
        <v>15</v>
      </c>
      <c r="I610" s="24" t="s">
        <v>15</v>
      </c>
      <c r="J610" s="24" t="s">
        <v>15</v>
      </c>
      <c r="K610" s="24" t="s">
        <v>15</v>
      </c>
      <c r="L610" s="25" t="s">
        <v>21</v>
      </c>
    </row>
    <row r="611" spans="1:12" ht="14.4" hidden="1">
      <c r="A611" s="22" t="s">
        <v>1428</v>
      </c>
      <c r="B611" s="22">
        <v>999138288</v>
      </c>
      <c r="C611" s="22"/>
      <c r="D611" s="22"/>
      <c r="E611" s="22" t="s">
        <v>359</v>
      </c>
      <c r="F611" s="22" t="s">
        <v>2268</v>
      </c>
      <c r="G611" s="23">
        <v>4</v>
      </c>
      <c r="H611" s="24"/>
      <c r="I611" s="24" t="s">
        <v>16</v>
      </c>
      <c r="J611" s="24"/>
      <c r="K611" s="24"/>
      <c r="L611" s="25"/>
    </row>
    <row r="612" spans="1:12" ht="14.4" hidden="1">
      <c r="A612" s="22" t="s">
        <v>1428</v>
      </c>
      <c r="B612" s="22">
        <v>999260004</v>
      </c>
      <c r="C612" s="22"/>
      <c r="D612" s="22"/>
      <c r="E612" s="22" t="s">
        <v>119</v>
      </c>
      <c r="F612" s="22" t="s">
        <v>2154</v>
      </c>
      <c r="G612" s="23">
        <v>4</v>
      </c>
      <c r="H612" s="24" t="s">
        <v>15</v>
      </c>
      <c r="I612" s="24" t="s">
        <v>15</v>
      </c>
      <c r="J612" s="24" t="s">
        <v>15</v>
      </c>
      <c r="K612" s="24"/>
      <c r="L612" s="25"/>
    </row>
    <row r="613" spans="1:12" ht="14.4" hidden="1">
      <c r="A613" s="22" t="s">
        <v>1428</v>
      </c>
      <c r="B613" s="22">
        <v>999260123</v>
      </c>
      <c r="C613" s="22"/>
      <c r="D613" s="22"/>
      <c r="E613" s="22" t="s">
        <v>186</v>
      </c>
      <c r="F613" s="22" t="s">
        <v>2155</v>
      </c>
      <c r="G613" s="23">
        <v>4</v>
      </c>
      <c r="H613" s="24" t="s">
        <v>15</v>
      </c>
      <c r="I613" s="24" t="s">
        <v>15</v>
      </c>
      <c r="J613" s="24" t="s">
        <v>15</v>
      </c>
      <c r="K613" s="24"/>
      <c r="L613" s="25"/>
    </row>
    <row r="614" spans="1:12" ht="14.4" hidden="1">
      <c r="A614" s="22" t="s">
        <v>1428</v>
      </c>
      <c r="B614" s="22">
        <v>999269219</v>
      </c>
      <c r="C614" s="22"/>
      <c r="D614" s="22"/>
      <c r="E614" s="22" t="s">
        <v>889</v>
      </c>
      <c r="F614" s="22" t="s">
        <v>2156</v>
      </c>
      <c r="G614" s="23">
        <v>4</v>
      </c>
      <c r="H614" s="24" t="s">
        <v>15</v>
      </c>
      <c r="I614" s="24" t="s">
        <v>15</v>
      </c>
      <c r="J614" s="24" t="s">
        <v>15</v>
      </c>
      <c r="K614" s="24"/>
      <c r="L614" s="25"/>
    </row>
    <row r="615" spans="1:12" ht="14.4" hidden="1">
      <c r="A615" s="22" t="s">
        <v>1428</v>
      </c>
      <c r="B615" s="22">
        <v>999280634</v>
      </c>
      <c r="C615" s="22"/>
      <c r="D615" s="22"/>
      <c r="E615" s="22" t="s">
        <v>500</v>
      </c>
      <c r="F615" s="22" t="s">
        <v>2158</v>
      </c>
      <c r="G615" s="23">
        <v>4</v>
      </c>
      <c r="H615" s="24" t="s">
        <v>15</v>
      </c>
      <c r="I615" s="24" t="s">
        <v>15</v>
      </c>
      <c r="J615" s="24" t="s">
        <v>15</v>
      </c>
      <c r="K615" s="24"/>
      <c r="L615" s="25"/>
    </row>
    <row r="616" spans="1:12" ht="14.4" hidden="1">
      <c r="A616" s="22" t="s">
        <v>1428</v>
      </c>
      <c r="B616" s="22">
        <v>999755651</v>
      </c>
      <c r="C616" s="22"/>
      <c r="D616" s="22"/>
      <c r="E616" s="22" t="s">
        <v>337</v>
      </c>
      <c r="F616" s="22" t="s">
        <v>1851</v>
      </c>
      <c r="G616" s="23">
        <v>4</v>
      </c>
      <c r="H616" s="24" t="s">
        <v>15</v>
      </c>
      <c r="I616" s="24" t="s">
        <v>15</v>
      </c>
      <c r="J616" s="24" t="s">
        <v>15</v>
      </c>
      <c r="K616" s="24" t="s">
        <v>15</v>
      </c>
      <c r="L616" s="25" t="s">
        <v>36</v>
      </c>
    </row>
    <row r="617" spans="1:12" ht="14.4" hidden="1">
      <c r="A617" s="22" t="s">
        <v>1428</v>
      </c>
      <c r="B617" s="22">
        <v>2156123</v>
      </c>
      <c r="C617" s="22"/>
      <c r="D617" s="22" t="s">
        <v>1428</v>
      </c>
      <c r="E617" s="22" t="s">
        <v>1083</v>
      </c>
      <c r="F617" s="22" t="s">
        <v>2325</v>
      </c>
      <c r="G617" s="23">
        <v>4</v>
      </c>
      <c r="H617" s="24"/>
      <c r="I617" s="24" t="s">
        <v>15</v>
      </c>
      <c r="J617" s="24"/>
      <c r="K617" s="24"/>
      <c r="L617" s="25"/>
    </row>
    <row r="618" spans="1:12" ht="14.4" hidden="1">
      <c r="A618" s="22" t="s">
        <v>1428</v>
      </c>
      <c r="B618" s="22">
        <v>2254071</v>
      </c>
      <c r="C618" s="22"/>
      <c r="D618" s="22" t="s">
        <v>1428</v>
      </c>
      <c r="E618" s="22" t="s">
        <v>1095</v>
      </c>
      <c r="F618" s="22" t="s">
        <v>2330</v>
      </c>
      <c r="G618" s="23">
        <v>4</v>
      </c>
      <c r="H618" s="24"/>
      <c r="I618" s="24" t="s">
        <v>15</v>
      </c>
      <c r="J618" s="24"/>
      <c r="K618" s="24"/>
      <c r="L618" s="25"/>
    </row>
    <row r="619" spans="1:12" ht="14.4" hidden="1">
      <c r="A619" s="22" t="s">
        <v>1428</v>
      </c>
      <c r="B619" s="22">
        <v>2502875</v>
      </c>
      <c r="C619" s="22"/>
      <c r="D619" s="22" t="s">
        <v>1428</v>
      </c>
      <c r="E619" s="22" t="s">
        <v>235</v>
      </c>
      <c r="F619" s="22" t="s">
        <v>2354</v>
      </c>
      <c r="G619" s="23">
        <v>4</v>
      </c>
      <c r="H619" s="24"/>
      <c r="I619" s="24" t="s">
        <v>15</v>
      </c>
      <c r="J619" s="24"/>
      <c r="K619" s="24"/>
      <c r="L619" s="25"/>
    </row>
    <row r="620" spans="1:12" ht="14.4" hidden="1">
      <c r="A620" s="22" t="s">
        <v>1428</v>
      </c>
      <c r="B620" s="22">
        <v>2733456</v>
      </c>
      <c r="C620" s="22"/>
      <c r="D620" s="22" t="s">
        <v>1428</v>
      </c>
      <c r="E620" s="22" t="s">
        <v>143</v>
      </c>
      <c r="F620" s="22" t="s">
        <v>2382</v>
      </c>
      <c r="G620" s="23">
        <v>4</v>
      </c>
      <c r="H620" s="24"/>
      <c r="I620" s="24" t="s">
        <v>15</v>
      </c>
      <c r="J620" s="24"/>
      <c r="K620" s="24"/>
      <c r="L620" s="25"/>
    </row>
    <row r="621" spans="1:12" ht="14.4" hidden="1">
      <c r="A621" s="22" t="s">
        <v>1428</v>
      </c>
      <c r="B621" s="22">
        <v>3026834</v>
      </c>
      <c r="C621" s="22"/>
      <c r="D621" s="22" t="s">
        <v>1428</v>
      </c>
      <c r="E621" s="22" t="s">
        <v>1222</v>
      </c>
      <c r="F621" s="22" t="s">
        <v>2416</v>
      </c>
      <c r="G621" s="23">
        <v>4</v>
      </c>
      <c r="H621" s="24"/>
      <c r="I621" s="24" t="s">
        <v>15</v>
      </c>
      <c r="J621" s="24"/>
      <c r="K621" s="24"/>
      <c r="L621" s="25"/>
    </row>
    <row r="622" spans="1:12" ht="14.4" hidden="1">
      <c r="A622" s="22" t="s">
        <v>1428</v>
      </c>
      <c r="B622" s="22">
        <v>2280451</v>
      </c>
      <c r="C622" s="22"/>
      <c r="D622" s="22"/>
      <c r="E622" s="22" t="s">
        <v>67</v>
      </c>
      <c r="F622" s="22" t="s">
        <v>1907</v>
      </c>
      <c r="G622" s="26">
        <v>5</v>
      </c>
      <c r="H622" s="24" t="s">
        <v>15</v>
      </c>
      <c r="I622" s="24" t="s">
        <v>15</v>
      </c>
      <c r="J622" s="24" t="s">
        <v>15</v>
      </c>
      <c r="K622" s="24"/>
      <c r="L622" s="25"/>
    </row>
    <row r="623" spans="1:12" ht="14.4" hidden="1">
      <c r="A623" s="22" t="s">
        <v>1428</v>
      </c>
      <c r="B623" s="22">
        <v>99927700</v>
      </c>
      <c r="C623" s="22"/>
      <c r="D623" s="22"/>
      <c r="E623" s="22" t="s">
        <v>584</v>
      </c>
      <c r="F623" s="22" t="s">
        <v>1549</v>
      </c>
      <c r="G623" s="26">
        <v>5</v>
      </c>
      <c r="H623" s="24" t="s">
        <v>15</v>
      </c>
      <c r="I623" s="24" t="s">
        <v>15</v>
      </c>
      <c r="J623" s="24" t="s">
        <v>15</v>
      </c>
      <c r="K623" s="24" t="s">
        <v>15</v>
      </c>
      <c r="L623" s="25" t="s">
        <v>56</v>
      </c>
    </row>
    <row r="624" spans="1:12" ht="14.4" hidden="1">
      <c r="A624" s="22" t="s">
        <v>1428</v>
      </c>
      <c r="B624" s="22">
        <v>99927820</v>
      </c>
      <c r="C624" s="22"/>
      <c r="D624" s="22"/>
      <c r="E624" s="22" t="s">
        <v>656</v>
      </c>
      <c r="F624" s="22" t="s">
        <v>1552</v>
      </c>
      <c r="G624" s="26">
        <v>5</v>
      </c>
      <c r="H624" s="24" t="s">
        <v>15</v>
      </c>
      <c r="I624" s="24" t="s">
        <v>15</v>
      </c>
      <c r="J624" s="24" t="s">
        <v>15</v>
      </c>
      <c r="K624" s="24" t="s">
        <v>15</v>
      </c>
      <c r="L624" s="25" t="s">
        <v>19</v>
      </c>
    </row>
    <row r="625" spans="1:12" ht="14.4" hidden="1">
      <c r="A625" s="22" t="s">
        <v>1428</v>
      </c>
      <c r="B625" s="22">
        <v>99935276</v>
      </c>
      <c r="C625" s="22"/>
      <c r="D625" s="22"/>
      <c r="E625" s="22" t="s">
        <v>1307</v>
      </c>
      <c r="F625" s="22" t="s">
        <v>2241</v>
      </c>
      <c r="G625" s="26">
        <v>5</v>
      </c>
      <c r="H625" s="24" t="s">
        <v>15</v>
      </c>
      <c r="I625" s="24" t="s">
        <v>16</v>
      </c>
      <c r="J625" s="24" t="s">
        <v>15</v>
      </c>
      <c r="K625" s="24"/>
      <c r="L625" s="25"/>
    </row>
    <row r="626" spans="1:12" ht="14.4" hidden="1">
      <c r="A626" s="22" t="s">
        <v>1428</v>
      </c>
      <c r="B626" s="22">
        <v>99935324</v>
      </c>
      <c r="C626" s="22"/>
      <c r="D626" s="22"/>
      <c r="E626" s="22" t="s">
        <v>852</v>
      </c>
      <c r="F626" s="22" t="s">
        <v>2060</v>
      </c>
      <c r="G626" s="26">
        <v>5</v>
      </c>
      <c r="H626" s="24" t="s">
        <v>15</v>
      </c>
      <c r="I626" s="24" t="s">
        <v>15</v>
      </c>
      <c r="J626" s="24" t="s">
        <v>15</v>
      </c>
      <c r="K626" s="24"/>
      <c r="L626" s="25"/>
    </row>
    <row r="627" spans="1:12" ht="14.4" hidden="1">
      <c r="A627" s="22" t="s">
        <v>1428</v>
      </c>
      <c r="B627" s="22">
        <v>99939982</v>
      </c>
      <c r="C627" s="22"/>
      <c r="D627" s="22"/>
      <c r="E627" s="22" t="s">
        <v>855</v>
      </c>
      <c r="F627" s="22" t="s">
        <v>2065</v>
      </c>
      <c r="G627" s="26">
        <v>5</v>
      </c>
      <c r="H627" s="24" t="s">
        <v>15</v>
      </c>
      <c r="I627" s="24" t="s">
        <v>15</v>
      </c>
      <c r="J627" s="24" t="s">
        <v>15</v>
      </c>
      <c r="K627" s="24"/>
      <c r="L627" s="25"/>
    </row>
    <row r="628" spans="1:12" ht="14.4" hidden="1">
      <c r="A628" s="22" t="s">
        <v>1428</v>
      </c>
      <c r="B628" s="22">
        <v>999116824</v>
      </c>
      <c r="C628" s="22"/>
      <c r="D628" s="22"/>
      <c r="E628" s="22" t="s">
        <v>76</v>
      </c>
      <c r="F628" s="22" t="s">
        <v>1657</v>
      </c>
      <c r="G628" s="26">
        <v>5</v>
      </c>
      <c r="H628" s="24" t="s">
        <v>15</v>
      </c>
      <c r="I628" s="24" t="s">
        <v>15</v>
      </c>
      <c r="J628" s="24" t="s">
        <v>15</v>
      </c>
      <c r="K628" s="24" t="s">
        <v>15</v>
      </c>
      <c r="L628" s="25" t="s">
        <v>36</v>
      </c>
    </row>
    <row r="629" spans="1:12" ht="14.4" hidden="1">
      <c r="A629" s="22" t="s">
        <v>1428</v>
      </c>
      <c r="B629" s="22">
        <v>999166147</v>
      </c>
      <c r="C629" s="22"/>
      <c r="D629" s="22"/>
      <c r="E629" s="22" t="s">
        <v>216</v>
      </c>
      <c r="F629" s="22" t="s">
        <v>1706</v>
      </c>
      <c r="G629" s="26">
        <v>5</v>
      </c>
      <c r="H629" s="24" t="s">
        <v>15</v>
      </c>
      <c r="I629" s="24" t="s">
        <v>15</v>
      </c>
      <c r="J629" s="24" t="s">
        <v>15</v>
      </c>
      <c r="K629" s="24" t="s">
        <v>15</v>
      </c>
      <c r="L629" s="25" t="s">
        <v>22</v>
      </c>
    </row>
    <row r="630" spans="1:12" ht="14.4" hidden="1">
      <c r="A630" s="22" t="s">
        <v>1428</v>
      </c>
      <c r="B630" s="22">
        <v>999166157</v>
      </c>
      <c r="C630" s="22"/>
      <c r="D630" s="22"/>
      <c r="E630" s="22" t="s">
        <v>97</v>
      </c>
      <c r="F630" s="22" t="s">
        <v>1706</v>
      </c>
      <c r="G630" s="26">
        <v>5</v>
      </c>
      <c r="H630" s="24" t="s">
        <v>15</v>
      </c>
      <c r="I630" s="24" t="s">
        <v>15</v>
      </c>
      <c r="J630" s="24" t="s">
        <v>15</v>
      </c>
      <c r="K630" s="24" t="s">
        <v>15</v>
      </c>
      <c r="L630" s="25" t="s">
        <v>36</v>
      </c>
    </row>
    <row r="631" spans="1:12" ht="14.4" hidden="1">
      <c r="A631" s="22" t="s">
        <v>1428</v>
      </c>
      <c r="B631" s="22">
        <v>999203322</v>
      </c>
      <c r="C631" s="22"/>
      <c r="D631" s="22"/>
      <c r="E631" s="22" t="s">
        <v>185</v>
      </c>
      <c r="F631" s="22" t="s">
        <v>1743</v>
      </c>
      <c r="G631" s="26">
        <v>5</v>
      </c>
      <c r="H631" s="24" t="s">
        <v>15</v>
      </c>
      <c r="I631" s="24" t="s">
        <v>15</v>
      </c>
      <c r="J631" s="24" t="s">
        <v>15</v>
      </c>
      <c r="K631" s="24" t="s">
        <v>15</v>
      </c>
      <c r="L631" s="25" t="s">
        <v>71</v>
      </c>
    </row>
    <row r="632" spans="1:12" ht="14.4" hidden="1">
      <c r="A632" s="22" t="s">
        <v>1428</v>
      </c>
      <c r="B632" s="22">
        <v>999205982</v>
      </c>
      <c r="C632" s="22"/>
      <c r="D632" s="22"/>
      <c r="E632" s="22" t="s">
        <v>319</v>
      </c>
      <c r="F632" s="22" t="s">
        <v>1746</v>
      </c>
      <c r="G632" s="26">
        <v>5</v>
      </c>
      <c r="H632" s="24" t="s">
        <v>15</v>
      </c>
      <c r="I632" s="24" t="s">
        <v>15</v>
      </c>
      <c r="J632" s="24" t="s">
        <v>15</v>
      </c>
      <c r="K632" s="24" t="s">
        <v>15</v>
      </c>
      <c r="L632" s="25" t="s">
        <v>56</v>
      </c>
    </row>
    <row r="633" spans="1:12" ht="14.4" hidden="1">
      <c r="A633" s="22" t="s">
        <v>1428</v>
      </c>
      <c r="B633" s="22">
        <v>2659114</v>
      </c>
      <c r="C633" s="22"/>
      <c r="D633" s="22" t="s">
        <v>1428</v>
      </c>
      <c r="E633" s="22" t="s">
        <v>248</v>
      </c>
      <c r="F633" s="22" t="s">
        <v>2363</v>
      </c>
      <c r="G633" s="23">
        <v>5</v>
      </c>
      <c r="H633" s="24"/>
      <c r="I633" s="24" t="s">
        <v>15</v>
      </c>
      <c r="J633" s="24"/>
      <c r="K633" s="24"/>
      <c r="L633" s="25"/>
    </row>
    <row r="634" spans="1:12" ht="14.4" hidden="1">
      <c r="A634" s="22" t="s">
        <v>1428</v>
      </c>
      <c r="B634" s="22">
        <v>2693375</v>
      </c>
      <c r="C634" s="22"/>
      <c r="D634" s="22" t="s">
        <v>1428</v>
      </c>
      <c r="E634" s="22" t="s">
        <v>206</v>
      </c>
      <c r="F634" s="22" t="s">
        <v>2370</v>
      </c>
      <c r="G634" s="23">
        <v>5</v>
      </c>
      <c r="H634" s="24"/>
      <c r="I634" s="24" t="s">
        <v>15</v>
      </c>
      <c r="J634" s="24"/>
      <c r="K634" s="24"/>
      <c r="L634" s="25"/>
    </row>
    <row r="635" spans="1:12" ht="14.4" hidden="1">
      <c r="A635" s="22" t="s">
        <v>1428</v>
      </c>
      <c r="B635" s="22">
        <v>2905166</v>
      </c>
      <c r="C635" s="22"/>
      <c r="D635" s="22" t="s">
        <v>1428</v>
      </c>
      <c r="E635" s="22" t="s">
        <v>201</v>
      </c>
      <c r="F635" s="22" t="s">
        <v>2403</v>
      </c>
      <c r="G635" s="23">
        <v>5</v>
      </c>
      <c r="H635" s="24"/>
      <c r="I635" s="24" t="s">
        <v>15</v>
      </c>
      <c r="J635" s="24"/>
      <c r="K635" s="24"/>
      <c r="L635" s="25"/>
    </row>
    <row r="636" spans="1:12" ht="14.4" hidden="1">
      <c r="A636" s="22" t="s">
        <v>1428</v>
      </c>
      <c r="B636" s="22">
        <v>3051012</v>
      </c>
      <c r="C636" s="22"/>
      <c r="D636" s="22" t="s">
        <v>1428</v>
      </c>
      <c r="E636" s="22" t="s">
        <v>254</v>
      </c>
      <c r="F636" s="22" t="s">
        <v>2423</v>
      </c>
      <c r="G636" s="23">
        <v>5</v>
      </c>
      <c r="H636" s="24"/>
      <c r="I636" s="24" t="s">
        <v>15</v>
      </c>
      <c r="J636" s="24"/>
      <c r="K636" s="24"/>
      <c r="L636" s="25"/>
    </row>
    <row r="637" spans="1:12" ht="14.4" hidden="1">
      <c r="A637" s="22" t="s">
        <v>1428</v>
      </c>
      <c r="B637" s="22">
        <v>3059401</v>
      </c>
      <c r="C637" s="22"/>
      <c r="D637" s="22" t="s">
        <v>1428</v>
      </c>
      <c r="E637" s="22" t="s">
        <v>155</v>
      </c>
      <c r="F637" s="22" t="s">
        <v>2430</v>
      </c>
      <c r="G637" s="23">
        <v>5</v>
      </c>
      <c r="H637" s="24"/>
      <c r="I637" s="24" t="s">
        <v>15</v>
      </c>
      <c r="J637" s="24"/>
      <c r="K637" s="24"/>
      <c r="L637" s="25"/>
    </row>
    <row r="638" spans="1:12" ht="14.4" hidden="1">
      <c r="A638" s="22" t="s">
        <v>1428</v>
      </c>
      <c r="B638" s="22">
        <v>99927625</v>
      </c>
      <c r="C638" s="22"/>
      <c r="D638" s="22" t="s">
        <v>1428</v>
      </c>
      <c r="E638" s="22" t="s">
        <v>247</v>
      </c>
      <c r="F638" s="22" t="s">
        <v>2465</v>
      </c>
      <c r="G638" s="23">
        <v>5</v>
      </c>
      <c r="H638" s="24"/>
      <c r="I638" s="24" t="s">
        <v>15</v>
      </c>
      <c r="J638" s="24"/>
      <c r="K638" s="24"/>
      <c r="L638" s="25"/>
    </row>
    <row r="639" spans="1:12" ht="14.4" hidden="1">
      <c r="A639" s="22" t="s">
        <v>1428</v>
      </c>
      <c r="B639" s="22">
        <v>2215124</v>
      </c>
      <c r="C639" s="22"/>
      <c r="D639" s="22"/>
      <c r="E639" s="22" t="s">
        <v>250</v>
      </c>
      <c r="F639" s="22" t="s">
        <v>1905</v>
      </c>
      <c r="G639" s="23">
        <v>6</v>
      </c>
      <c r="H639" s="24" t="s">
        <v>15</v>
      </c>
      <c r="I639" s="24" t="s">
        <v>15</v>
      </c>
      <c r="J639" s="24" t="s">
        <v>15</v>
      </c>
      <c r="K639" s="24"/>
      <c r="L639" s="25"/>
    </row>
    <row r="640" spans="1:12" ht="14.4" hidden="1">
      <c r="A640" s="22" t="s">
        <v>1428</v>
      </c>
      <c r="B640" s="22">
        <v>2387355</v>
      </c>
      <c r="C640" s="22"/>
      <c r="D640" s="22"/>
      <c r="E640" s="22" t="s">
        <v>391</v>
      </c>
      <c r="F640" s="22" t="s">
        <v>1916</v>
      </c>
      <c r="G640" s="23">
        <v>6</v>
      </c>
      <c r="H640" s="24" t="s">
        <v>15</v>
      </c>
      <c r="I640" s="24" t="s">
        <v>15</v>
      </c>
      <c r="J640" s="24" t="s">
        <v>15</v>
      </c>
      <c r="K640" s="24"/>
      <c r="L640" s="25"/>
    </row>
    <row r="641" spans="1:12" ht="14.4" hidden="1">
      <c r="A641" s="22" t="s">
        <v>1428</v>
      </c>
      <c r="B641" s="22">
        <v>99935082</v>
      </c>
      <c r="C641" s="22"/>
      <c r="D641" s="22"/>
      <c r="E641" s="22" t="s">
        <v>220</v>
      </c>
      <c r="F641" s="22" t="s">
        <v>1573</v>
      </c>
      <c r="G641" s="23">
        <v>6</v>
      </c>
      <c r="H641" s="24" t="s">
        <v>15</v>
      </c>
      <c r="I641" s="24" t="s">
        <v>15</v>
      </c>
      <c r="J641" s="24" t="s">
        <v>15</v>
      </c>
      <c r="K641" s="24" t="s">
        <v>15</v>
      </c>
      <c r="L641" s="25" t="s">
        <v>24</v>
      </c>
    </row>
    <row r="642" spans="1:12" ht="14.4" hidden="1">
      <c r="A642" s="22" t="s">
        <v>1428</v>
      </c>
      <c r="B642" s="22">
        <v>99935511</v>
      </c>
      <c r="C642" s="22"/>
      <c r="D642" s="22"/>
      <c r="E642" s="22" t="s">
        <v>667</v>
      </c>
      <c r="F642" s="22" t="s">
        <v>1577</v>
      </c>
      <c r="G642" s="23">
        <v>6</v>
      </c>
      <c r="H642" s="24" t="s">
        <v>15</v>
      </c>
      <c r="I642" s="24" t="s">
        <v>15</v>
      </c>
      <c r="J642" s="24" t="s">
        <v>15</v>
      </c>
      <c r="K642" s="24" t="s">
        <v>15</v>
      </c>
      <c r="L642" s="25" t="s">
        <v>25</v>
      </c>
    </row>
    <row r="643" spans="1:12" ht="14.4" hidden="1">
      <c r="A643" s="22" t="s">
        <v>1428</v>
      </c>
      <c r="B643" s="22">
        <v>99935525</v>
      </c>
      <c r="C643" s="22"/>
      <c r="D643" s="22"/>
      <c r="E643" s="22" t="s">
        <v>853</v>
      </c>
      <c r="F643" s="22" t="s">
        <v>2061</v>
      </c>
      <c r="G643" s="23">
        <v>6</v>
      </c>
      <c r="H643" s="24" t="s">
        <v>15</v>
      </c>
      <c r="I643" s="24" t="s">
        <v>15</v>
      </c>
      <c r="J643" s="24" t="s">
        <v>15</v>
      </c>
      <c r="K643" s="24"/>
      <c r="L643" s="25"/>
    </row>
    <row r="644" spans="1:12" ht="14.4" hidden="1">
      <c r="A644" s="22" t="s">
        <v>1428</v>
      </c>
      <c r="B644" s="22">
        <v>99937214</v>
      </c>
      <c r="C644" s="22"/>
      <c r="D644" s="22"/>
      <c r="E644" s="22" t="s">
        <v>87</v>
      </c>
      <c r="F644" s="22" t="s">
        <v>1580</v>
      </c>
      <c r="G644" s="23">
        <v>6</v>
      </c>
      <c r="H644" s="24" t="s">
        <v>15</v>
      </c>
      <c r="I644" s="24" t="s">
        <v>15</v>
      </c>
      <c r="J644" s="24" t="s">
        <v>15</v>
      </c>
      <c r="K644" s="24" t="s">
        <v>15</v>
      </c>
      <c r="L644" s="25" t="s">
        <v>56</v>
      </c>
    </row>
    <row r="645" spans="1:12" ht="14.4" hidden="1">
      <c r="A645" s="22" t="s">
        <v>1428</v>
      </c>
      <c r="B645" s="22">
        <v>99940273</v>
      </c>
      <c r="C645" s="22"/>
      <c r="D645" s="22"/>
      <c r="E645" s="22" t="s">
        <v>176</v>
      </c>
      <c r="F645" s="22" t="s">
        <v>1591</v>
      </c>
      <c r="G645" s="23">
        <v>6</v>
      </c>
      <c r="H645" s="24" t="s">
        <v>15</v>
      </c>
      <c r="I645" s="24" t="s">
        <v>15</v>
      </c>
      <c r="J645" s="24" t="s">
        <v>15</v>
      </c>
      <c r="K645" s="24" t="s">
        <v>15</v>
      </c>
      <c r="L645" s="25" t="s">
        <v>71</v>
      </c>
    </row>
    <row r="646" spans="1:12" ht="14.4" hidden="1">
      <c r="A646" s="22" t="s">
        <v>1428</v>
      </c>
      <c r="B646" s="22">
        <v>99940478</v>
      </c>
      <c r="C646" s="22"/>
      <c r="D646" s="22"/>
      <c r="E646" s="22" t="s">
        <v>95</v>
      </c>
      <c r="F646" s="22" t="s">
        <v>1593</v>
      </c>
      <c r="G646" s="23">
        <v>6</v>
      </c>
      <c r="H646" s="24" t="s">
        <v>15</v>
      </c>
      <c r="I646" s="24" t="s">
        <v>15</v>
      </c>
      <c r="J646" s="24" t="s">
        <v>15</v>
      </c>
      <c r="K646" s="24" t="s">
        <v>15</v>
      </c>
      <c r="L646" s="25" t="s">
        <v>25</v>
      </c>
    </row>
    <row r="647" spans="1:12" ht="14.4" hidden="1">
      <c r="A647" s="22" t="s">
        <v>1428</v>
      </c>
      <c r="B647" s="22">
        <v>99940519</v>
      </c>
      <c r="C647" s="22"/>
      <c r="D647" s="22"/>
      <c r="E647" s="22" t="s">
        <v>358</v>
      </c>
      <c r="F647" s="22" t="s">
        <v>2068</v>
      </c>
      <c r="G647" s="23">
        <v>6</v>
      </c>
      <c r="H647" s="24" t="s">
        <v>15</v>
      </c>
      <c r="I647" s="24" t="s">
        <v>15</v>
      </c>
      <c r="J647" s="24" t="s">
        <v>15</v>
      </c>
      <c r="K647" s="24"/>
      <c r="L647" s="25"/>
    </row>
    <row r="648" spans="1:12" ht="14.4" hidden="1">
      <c r="A648" s="22" t="s">
        <v>1428</v>
      </c>
      <c r="B648" s="22">
        <v>99940581</v>
      </c>
      <c r="C648" s="22"/>
      <c r="D648" s="22"/>
      <c r="E648" s="22" t="s">
        <v>550</v>
      </c>
      <c r="F648" s="22" t="s">
        <v>1594</v>
      </c>
      <c r="G648" s="23">
        <v>6</v>
      </c>
      <c r="H648" s="24" t="s">
        <v>15</v>
      </c>
      <c r="I648" s="24" t="s">
        <v>15</v>
      </c>
      <c r="J648" s="24" t="s">
        <v>15</v>
      </c>
      <c r="K648" s="24" t="s">
        <v>15</v>
      </c>
      <c r="L648" s="25" t="s">
        <v>19</v>
      </c>
    </row>
    <row r="649" spans="1:12" ht="14.4" hidden="1">
      <c r="A649" s="22" t="s">
        <v>1428</v>
      </c>
      <c r="B649" s="22">
        <v>99940625</v>
      </c>
      <c r="C649" s="22"/>
      <c r="D649" s="22"/>
      <c r="E649" s="22" t="s">
        <v>418</v>
      </c>
      <c r="F649" s="22" t="s">
        <v>2247</v>
      </c>
      <c r="G649" s="23">
        <v>6</v>
      </c>
      <c r="H649" s="24"/>
      <c r="I649" s="24" t="s">
        <v>16</v>
      </c>
      <c r="J649" s="24"/>
      <c r="K649" s="24"/>
      <c r="L649" s="25"/>
    </row>
    <row r="650" spans="1:12" ht="14.4" hidden="1">
      <c r="A650" s="22" t="s">
        <v>1428</v>
      </c>
      <c r="B650" s="22">
        <v>999199471</v>
      </c>
      <c r="C650" s="22"/>
      <c r="D650" s="22"/>
      <c r="E650" s="22" t="s">
        <v>28</v>
      </c>
      <c r="F650" s="22" t="s">
        <v>1736</v>
      </c>
      <c r="G650" s="23">
        <v>6</v>
      </c>
      <c r="H650" s="24" t="s">
        <v>15</v>
      </c>
      <c r="I650" s="24" t="s">
        <v>15</v>
      </c>
      <c r="J650" s="24" t="s">
        <v>15</v>
      </c>
      <c r="K650" s="24" t="s">
        <v>15</v>
      </c>
      <c r="L650" s="25" t="s">
        <v>21</v>
      </c>
    </row>
    <row r="651" spans="1:12" ht="14.4" hidden="1">
      <c r="A651" s="22" t="s">
        <v>1428</v>
      </c>
      <c r="B651" s="22">
        <v>999218748</v>
      </c>
      <c r="C651" s="22"/>
      <c r="D651" s="22"/>
      <c r="E651" s="22" t="s">
        <v>746</v>
      </c>
      <c r="F651" s="22" t="s">
        <v>1765</v>
      </c>
      <c r="G651" s="23">
        <v>6</v>
      </c>
      <c r="H651" s="24" t="s">
        <v>15</v>
      </c>
      <c r="I651" s="24" t="s">
        <v>15</v>
      </c>
      <c r="J651" s="24" t="s">
        <v>15</v>
      </c>
      <c r="K651" s="24" t="s">
        <v>15</v>
      </c>
      <c r="L651" s="25" t="s">
        <v>21</v>
      </c>
    </row>
    <row r="652" spans="1:12" ht="14.4" hidden="1">
      <c r="A652" s="22" t="s">
        <v>1428</v>
      </c>
      <c r="B652" s="22">
        <v>2423428</v>
      </c>
      <c r="C652" s="22"/>
      <c r="D652" s="22" t="s">
        <v>1428</v>
      </c>
      <c r="E652" s="22" t="s">
        <v>399</v>
      </c>
      <c r="F652" s="22" t="s">
        <v>2346</v>
      </c>
      <c r="G652" s="23">
        <v>6</v>
      </c>
      <c r="H652" s="24"/>
      <c r="I652" s="24" t="s">
        <v>15</v>
      </c>
      <c r="J652" s="24"/>
      <c r="K652" s="24"/>
      <c r="L652" s="25"/>
    </row>
    <row r="653" spans="1:12" ht="14.4" hidden="1">
      <c r="A653" s="22" t="s">
        <v>1428</v>
      </c>
      <c r="B653" s="22">
        <v>2670031</v>
      </c>
      <c r="C653" s="22"/>
      <c r="D653" s="22" t="s">
        <v>1428</v>
      </c>
      <c r="E653" s="22" t="s">
        <v>1142</v>
      </c>
      <c r="F653" s="22" t="s">
        <v>2365</v>
      </c>
      <c r="G653" s="23">
        <v>6</v>
      </c>
      <c r="H653" s="24"/>
      <c r="I653" s="24" t="s">
        <v>15</v>
      </c>
      <c r="J653" s="24"/>
      <c r="K653" s="24"/>
      <c r="L653" s="25"/>
    </row>
    <row r="654" spans="1:12" ht="14.4" hidden="1">
      <c r="A654" s="22" t="s">
        <v>1428</v>
      </c>
      <c r="B654" s="22">
        <v>2797813</v>
      </c>
      <c r="C654" s="22"/>
      <c r="D654" s="22" t="s">
        <v>1428</v>
      </c>
      <c r="E654" s="22" t="s">
        <v>390</v>
      </c>
      <c r="F654" s="22" t="s">
        <v>2395</v>
      </c>
      <c r="G654" s="23">
        <v>6</v>
      </c>
      <c r="H654" s="24"/>
      <c r="I654" s="24" t="s">
        <v>15</v>
      </c>
      <c r="J654" s="24"/>
      <c r="K654" s="24"/>
      <c r="L654" s="25"/>
    </row>
    <row r="655" spans="1:12" ht="14.4" hidden="1">
      <c r="A655" s="22" t="s">
        <v>1428</v>
      </c>
      <c r="B655" s="22">
        <v>3081108</v>
      </c>
      <c r="C655" s="22"/>
      <c r="D655" s="22" t="s">
        <v>1428</v>
      </c>
      <c r="E655" s="22" t="s">
        <v>262</v>
      </c>
      <c r="F655" s="22" t="s">
        <v>2435</v>
      </c>
      <c r="G655" s="23">
        <v>6</v>
      </c>
      <c r="H655" s="24"/>
      <c r="I655" s="24" t="s">
        <v>15</v>
      </c>
      <c r="J655" s="24"/>
      <c r="K655" s="24"/>
      <c r="L655" s="25"/>
    </row>
    <row r="656" spans="1:12" ht="14.4" hidden="1">
      <c r="A656" s="22" t="s">
        <v>1428</v>
      </c>
      <c r="B656" s="22">
        <v>3019616</v>
      </c>
      <c r="C656" s="22"/>
      <c r="D656" s="22"/>
      <c r="E656" s="22" t="s">
        <v>1203</v>
      </c>
      <c r="F656" s="22" t="s">
        <v>2212</v>
      </c>
      <c r="G656" s="26">
        <v>7</v>
      </c>
      <c r="H656" s="24" t="s">
        <v>15</v>
      </c>
      <c r="I656" s="24" t="s">
        <v>16</v>
      </c>
      <c r="J656" s="24" t="s">
        <v>15</v>
      </c>
      <c r="K656" s="24"/>
      <c r="L656" s="25"/>
    </row>
    <row r="657" spans="1:12" ht="14.4" hidden="1">
      <c r="A657" s="22" t="s">
        <v>1428</v>
      </c>
      <c r="B657" s="22">
        <v>99917576</v>
      </c>
      <c r="C657" s="22"/>
      <c r="D657" s="22"/>
      <c r="E657" s="22" t="s">
        <v>435</v>
      </c>
      <c r="F657" s="22" t="s">
        <v>1519</v>
      </c>
      <c r="G657" s="26">
        <v>7</v>
      </c>
      <c r="H657" s="24" t="s">
        <v>15</v>
      </c>
      <c r="I657" s="24" t="s">
        <v>15</v>
      </c>
      <c r="J657" s="24" t="s">
        <v>15</v>
      </c>
      <c r="K657" s="24" t="s">
        <v>15</v>
      </c>
      <c r="L657" s="25" t="s">
        <v>19</v>
      </c>
    </row>
    <row r="658" spans="1:12" ht="14.4" hidden="1">
      <c r="A658" s="22" t="s">
        <v>1428</v>
      </c>
      <c r="B658" s="22">
        <v>99929712</v>
      </c>
      <c r="C658" s="22"/>
      <c r="D658" s="22"/>
      <c r="E658" s="22" t="s">
        <v>402</v>
      </c>
      <c r="F658" s="22" t="s">
        <v>2235</v>
      </c>
      <c r="G658" s="26">
        <v>7</v>
      </c>
      <c r="H658" s="24" t="s">
        <v>15</v>
      </c>
      <c r="I658" s="24" t="s">
        <v>16</v>
      </c>
      <c r="J658" s="24" t="s">
        <v>15</v>
      </c>
      <c r="K658" s="24"/>
      <c r="L658" s="25"/>
    </row>
    <row r="659" spans="1:12" ht="14.4" hidden="1">
      <c r="A659" s="22" t="s">
        <v>1428</v>
      </c>
      <c r="B659" s="22">
        <v>99944449</v>
      </c>
      <c r="C659" s="22"/>
      <c r="D659" s="22"/>
      <c r="E659" s="22" t="s">
        <v>185</v>
      </c>
      <c r="F659" s="22" t="s">
        <v>2074</v>
      </c>
      <c r="G659" s="26">
        <v>7</v>
      </c>
      <c r="H659" s="24" t="s">
        <v>15</v>
      </c>
      <c r="I659" s="24" t="s">
        <v>15</v>
      </c>
      <c r="J659" s="24" t="s">
        <v>15</v>
      </c>
      <c r="K659" s="24"/>
      <c r="L659" s="25"/>
    </row>
    <row r="660" spans="1:12" ht="14.4" hidden="1">
      <c r="A660" s="22" t="s">
        <v>1428</v>
      </c>
      <c r="B660" s="22">
        <v>99974252</v>
      </c>
      <c r="C660" s="22"/>
      <c r="D660" s="22"/>
      <c r="E660" s="22" t="s">
        <v>696</v>
      </c>
      <c r="F660" s="22" t="s">
        <v>1637</v>
      </c>
      <c r="G660" s="26">
        <v>7</v>
      </c>
      <c r="H660" s="24" t="s">
        <v>15</v>
      </c>
      <c r="I660" s="24" t="s">
        <v>15</v>
      </c>
      <c r="J660" s="24" t="s">
        <v>15</v>
      </c>
      <c r="K660" s="24" t="s">
        <v>15</v>
      </c>
      <c r="L660" s="25" t="s">
        <v>19</v>
      </c>
    </row>
    <row r="661" spans="1:12" ht="14.4" hidden="1">
      <c r="A661" s="22" t="s">
        <v>1428</v>
      </c>
      <c r="B661" s="22">
        <v>99987888</v>
      </c>
      <c r="C661" s="22"/>
      <c r="D661" s="22"/>
      <c r="E661" s="22" t="s">
        <v>1323</v>
      </c>
      <c r="F661" s="22" t="s">
        <v>2259</v>
      </c>
      <c r="G661" s="26">
        <v>7</v>
      </c>
      <c r="H661" s="24" t="s">
        <v>15</v>
      </c>
      <c r="I661" s="24" t="s">
        <v>16</v>
      </c>
      <c r="J661" s="24" t="s">
        <v>15</v>
      </c>
      <c r="K661" s="24"/>
      <c r="L661" s="25"/>
    </row>
    <row r="662" spans="1:12" ht="14.4" hidden="1">
      <c r="A662" s="22" t="s">
        <v>1428</v>
      </c>
      <c r="B662" s="22">
        <v>999179874</v>
      </c>
      <c r="C662" s="22"/>
      <c r="D662" s="22"/>
      <c r="E662" s="22" t="s">
        <v>239</v>
      </c>
      <c r="F662" s="22" t="s">
        <v>1719</v>
      </c>
      <c r="G662" s="26">
        <v>7</v>
      </c>
      <c r="H662" s="24" t="s">
        <v>15</v>
      </c>
      <c r="I662" s="24" t="s">
        <v>16</v>
      </c>
      <c r="J662" s="24" t="s">
        <v>15</v>
      </c>
      <c r="K662" s="24" t="s">
        <v>15</v>
      </c>
      <c r="L662" s="25" t="s">
        <v>22</v>
      </c>
    </row>
    <row r="663" spans="1:12" ht="14.4" hidden="1">
      <c r="A663" s="22" t="s">
        <v>1428</v>
      </c>
      <c r="B663" s="22">
        <v>999194486</v>
      </c>
      <c r="C663" s="22"/>
      <c r="D663" s="22"/>
      <c r="E663" s="22" t="s">
        <v>877</v>
      </c>
      <c r="F663" s="22" t="s">
        <v>2126</v>
      </c>
      <c r="G663" s="26">
        <v>7</v>
      </c>
      <c r="H663" s="24" t="s">
        <v>15</v>
      </c>
      <c r="I663" s="24" t="s">
        <v>15</v>
      </c>
      <c r="J663" s="24" t="s">
        <v>15</v>
      </c>
      <c r="K663" s="24"/>
      <c r="L663" s="25"/>
    </row>
    <row r="664" spans="1:12" ht="14.4" hidden="1">
      <c r="A664" s="22" t="s">
        <v>1428</v>
      </c>
      <c r="B664" s="22">
        <v>999211599</v>
      </c>
      <c r="C664" s="22"/>
      <c r="D664" s="22"/>
      <c r="E664" s="22" t="s">
        <v>743</v>
      </c>
      <c r="F664" s="22" t="s">
        <v>1758</v>
      </c>
      <c r="G664" s="26">
        <v>7</v>
      </c>
      <c r="H664" s="24" t="s">
        <v>15</v>
      </c>
      <c r="I664" s="24" t="s">
        <v>16</v>
      </c>
      <c r="J664" s="24" t="s">
        <v>15</v>
      </c>
      <c r="K664" s="24" t="s">
        <v>15</v>
      </c>
      <c r="L664" s="25" t="s">
        <v>19</v>
      </c>
    </row>
    <row r="665" spans="1:12" ht="14.4" hidden="1">
      <c r="A665" s="22" t="s">
        <v>1428</v>
      </c>
      <c r="B665" s="22">
        <v>999211949</v>
      </c>
      <c r="C665" s="22"/>
      <c r="D665" s="22"/>
      <c r="E665" s="22" t="s">
        <v>744</v>
      </c>
      <c r="F665" s="22" t="s">
        <v>1761</v>
      </c>
      <c r="G665" s="26">
        <v>7</v>
      </c>
      <c r="H665" s="24" t="s">
        <v>15</v>
      </c>
      <c r="I665" s="24" t="s">
        <v>16</v>
      </c>
      <c r="J665" s="24" t="s">
        <v>15</v>
      </c>
      <c r="K665" s="24" t="s">
        <v>15</v>
      </c>
      <c r="L665" s="25" t="s">
        <v>19</v>
      </c>
    </row>
    <row r="666" spans="1:12" ht="14.4" hidden="1">
      <c r="A666" s="22" t="s">
        <v>1428</v>
      </c>
      <c r="B666" s="22">
        <v>999228870</v>
      </c>
      <c r="C666" s="22"/>
      <c r="D666" s="22"/>
      <c r="E666" s="22" t="s">
        <v>447</v>
      </c>
      <c r="F666" s="22" t="s">
        <v>2137</v>
      </c>
      <c r="G666" s="26">
        <v>7</v>
      </c>
      <c r="H666" s="24" t="s">
        <v>15</v>
      </c>
      <c r="I666" s="24" t="s">
        <v>15</v>
      </c>
      <c r="J666" s="24" t="s">
        <v>15</v>
      </c>
      <c r="K666" s="24"/>
      <c r="L666" s="25"/>
    </row>
    <row r="667" spans="1:12" ht="14.4" hidden="1">
      <c r="A667" s="22" t="s">
        <v>1428</v>
      </c>
      <c r="B667" s="22">
        <v>999252580</v>
      </c>
      <c r="C667" s="22"/>
      <c r="D667" s="22"/>
      <c r="E667" s="22" t="s">
        <v>530</v>
      </c>
      <c r="F667" s="22" t="s">
        <v>2146</v>
      </c>
      <c r="G667" s="26">
        <v>7</v>
      </c>
      <c r="H667" s="24" t="s">
        <v>15</v>
      </c>
      <c r="I667" s="24" t="s">
        <v>15</v>
      </c>
      <c r="J667" s="24" t="s">
        <v>15</v>
      </c>
      <c r="K667" s="24"/>
      <c r="L667" s="25"/>
    </row>
    <row r="668" spans="1:12" ht="14.4" hidden="1">
      <c r="A668" s="22" t="s">
        <v>1428</v>
      </c>
      <c r="B668" s="22">
        <v>999252737</v>
      </c>
      <c r="C668" s="22"/>
      <c r="D668" s="22"/>
      <c r="E668" s="22" t="s">
        <v>393</v>
      </c>
      <c r="F668" s="22" t="s">
        <v>2284</v>
      </c>
      <c r="G668" s="26">
        <v>7</v>
      </c>
      <c r="H668" s="24" t="s">
        <v>15</v>
      </c>
      <c r="I668" s="24" t="s">
        <v>16</v>
      </c>
      <c r="J668" s="24" t="s">
        <v>15</v>
      </c>
      <c r="K668" s="24"/>
      <c r="L668" s="25"/>
    </row>
    <row r="669" spans="1:12" ht="14.4" hidden="1">
      <c r="A669" s="22" t="s">
        <v>1428</v>
      </c>
      <c r="B669" s="22">
        <v>999312359</v>
      </c>
      <c r="C669" s="22"/>
      <c r="D669" s="22"/>
      <c r="E669" s="22" t="s">
        <v>204</v>
      </c>
      <c r="F669" s="22" t="s">
        <v>1521</v>
      </c>
      <c r="G669" s="26">
        <v>7</v>
      </c>
      <c r="H669" s="24" t="s">
        <v>15</v>
      </c>
      <c r="I669" s="24" t="s">
        <v>16</v>
      </c>
      <c r="J669" s="24" t="s">
        <v>15</v>
      </c>
      <c r="K669" s="24" t="s">
        <v>15</v>
      </c>
      <c r="L669" s="25" t="s">
        <v>56</v>
      </c>
    </row>
    <row r="670" spans="1:12" ht="14.4" hidden="1">
      <c r="A670" s="22" t="s">
        <v>1428</v>
      </c>
      <c r="B670" s="22">
        <v>999343970</v>
      </c>
      <c r="C670" s="22"/>
      <c r="D670" s="22"/>
      <c r="E670" s="22" t="s">
        <v>32</v>
      </c>
      <c r="F670" s="22" t="s">
        <v>1821</v>
      </c>
      <c r="G670" s="26">
        <v>7</v>
      </c>
      <c r="H670" s="24" t="s">
        <v>15</v>
      </c>
      <c r="I670" s="24" t="s">
        <v>16</v>
      </c>
      <c r="J670" s="24" t="s">
        <v>15</v>
      </c>
      <c r="K670" s="24" t="s">
        <v>15</v>
      </c>
      <c r="L670" s="25" t="s">
        <v>21</v>
      </c>
    </row>
    <row r="671" spans="1:12" ht="14.4" hidden="1">
      <c r="A671" s="22" t="s">
        <v>1428</v>
      </c>
      <c r="B671" s="22">
        <v>999657746</v>
      </c>
      <c r="C671" s="22"/>
      <c r="D671" s="22"/>
      <c r="E671" s="22" t="s">
        <v>395</v>
      </c>
      <c r="F671" s="22" t="s">
        <v>2179</v>
      </c>
      <c r="G671" s="26">
        <v>7</v>
      </c>
      <c r="H671" s="24" t="s">
        <v>15</v>
      </c>
      <c r="I671" s="24" t="s">
        <v>15</v>
      </c>
      <c r="J671" s="24" t="s">
        <v>15</v>
      </c>
      <c r="K671" s="24"/>
      <c r="L671" s="25"/>
    </row>
    <row r="672" spans="1:12" ht="14.4" hidden="1">
      <c r="A672" s="22" t="s">
        <v>1428</v>
      </c>
      <c r="B672" s="22">
        <v>2156095</v>
      </c>
      <c r="C672" s="22"/>
      <c r="D672" s="22" t="s">
        <v>1428</v>
      </c>
      <c r="E672" s="22" t="s">
        <v>1078</v>
      </c>
      <c r="F672" s="22" t="s">
        <v>2322</v>
      </c>
      <c r="G672" s="23">
        <v>7</v>
      </c>
      <c r="H672" s="24"/>
      <c r="I672" s="24" t="s">
        <v>15</v>
      </c>
      <c r="J672" s="24"/>
      <c r="K672" s="24"/>
      <c r="L672" s="25"/>
    </row>
    <row r="673" spans="1:12" ht="14.4" hidden="1">
      <c r="A673" s="22" t="s">
        <v>1428</v>
      </c>
      <c r="B673" s="22">
        <v>2158736</v>
      </c>
      <c r="C673" s="22"/>
      <c r="D673" s="22" t="s">
        <v>1428</v>
      </c>
      <c r="E673" s="22" t="s">
        <v>1089</v>
      </c>
      <c r="F673" s="22" t="s">
        <v>2327</v>
      </c>
      <c r="G673" s="23">
        <v>7</v>
      </c>
      <c r="H673" s="24"/>
      <c r="I673" s="24" t="s">
        <v>15</v>
      </c>
      <c r="J673" s="24"/>
      <c r="K673" s="24"/>
      <c r="L673" s="25"/>
    </row>
    <row r="674" spans="1:12" ht="14.4" hidden="1">
      <c r="A674" s="22" t="s">
        <v>1428</v>
      </c>
      <c r="B674" s="22">
        <v>999211543</v>
      </c>
      <c r="C674" s="22"/>
      <c r="D674" s="22" t="s">
        <v>1428</v>
      </c>
      <c r="E674" s="22" t="s">
        <v>1348</v>
      </c>
      <c r="F674" s="22" t="s">
        <v>2455</v>
      </c>
      <c r="G674" s="23">
        <v>7</v>
      </c>
      <c r="H674" s="24"/>
      <c r="I674" s="24" t="s">
        <v>15</v>
      </c>
      <c r="J674" s="24"/>
      <c r="K674" s="24"/>
      <c r="L674" s="25"/>
    </row>
    <row r="675" spans="1:12" ht="14.4" hidden="1">
      <c r="A675" s="22" t="s">
        <v>1428</v>
      </c>
      <c r="B675" s="22">
        <v>999225991</v>
      </c>
      <c r="C675" s="22"/>
      <c r="D675" s="22" t="s">
        <v>1428</v>
      </c>
      <c r="E675" s="22" t="s">
        <v>80</v>
      </c>
      <c r="F675" s="22" t="s">
        <v>2457</v>
      </c>
      <c r="G675" s="23">
        <v>7</v>
      </c>
      <c r="H675" s="24"/>
      <c r="I675" s="24" t="s">
        <v>15</v>
      </c>
      <c r="J675" s="24"/>
      <c r="K675" s="24"/>
      <c r="L675" s="25"/>
    </row>
    <row r="676" spans="1:12" ht="14.4" hidden="1">
      <c r="A676" s="22" t="s">
        <v>1428</v>
      </c>
      <c r="B676" s="22">
        <v>99929743</v>
      </c>
      <c r="C676" s="22"/>
      <c r="D676" s="22" t="s">
        <v>1428</v>
      </c>
      <c r="E676" s="22" t="s">
        <v>122</v>
      </c>
      <c r="F676" s="22" t="s">
        <v>2469</v>
      </c>
      <c r="G676" s="23">
        <v>7</v>
      </c>
      <c r="H676" s="24"/>
      <c r="I676" s="24" t="s">
        <v>15</v>
      </c>
      <c r="J676" s="24"/>
      <c r="K676" s="24"/>
      <c r="L676" s="25"/>
    </row>
    <row r="677" spans="1:12" ht="14.4" hidden="1">
      <c r="A677" s="22" t="s">
        <v>1428</v>
      </c>
      <c r="B677" s="22">
        <v>2132011</v>
      </c>
      <c r="C677" s="22"/>
      <c r="D677" s="22" t="s">
        <v>1428</v>
      </c>
      <c r="E677" s="22" t="s">
        <v>496</v>
      </c>
      <c r="F677" s="22" t="s">
        <v>2311</v>
      </c>
      <c r="G677" s="23">
        <v>25</v>
      </c>
      <c r="H677" s="24"/>
      <c r="I677" s="24" t="s">
        <v>15</v>
      </c>
      <c r="J677" s="24"/>
      <c r="K677" s="24"/>
      <c r="L677" s="25"/>
    </row>
    <row r="678" spans="1:12" ht="14.4" hidden="1">
      <c r="A678" s="22" t="s">
        <v>1428</v>
      </c>
      <c r="B678" s="22">
        <v>2670039</v>
      </c>
      <c r="C678" s="22"/>
      <c r="D678" s="22" t="s">
        <v>1428</v>
      </c>
      <c r="E678" s="22" t="s">
        <v>590</v>
      </c>
      <c r="F678" s="22" t="s">
        <v>2366</v>
      </c>
      <c r="G678" s="23">
        <v>25</v>
      </c>
      <c r="H678" s="24"/>
      <c r="I678" s="24" t="s">
        <v>15</v>
      </c>
      <c r="J678" s="24"/>
      <c r="K678" s="24"/>
      <c r="L678" s="25"/>
    </row>
    <row r="679" spans="1:12" ht="14.4" hidden="1">
      <c r="A679" s="22" t="s">
        <v>1428</v>
      </c>
      <c r="B679" s="22">
        <v>2733495</v>
      </c>
      <c r="C679" s="22"/>
      <c r="D679" s="22" t="s">
        <v>1428</v>
      </c>
      <c r="E679" s="22" t="s">
        <v>576</v>
      </c>
      <c r="F679" s="22" t="s">
        <v>2384</v>
      </c>
      <c r="G679" s="23">
        <v>25</v>
      </c>
      <c r="H679" s="24"/>
      <c r="I679" s="24" t="s">
        <v>15</v>
      </c>
      <c r="J679" s="24"/>
      <c r="K679" s="24"/>
      <c r="L679" s="25"/>
    </row>
    <row r="680" spans="1:12" ht="14.4" hidden="1">
      <c r="A680" s="22" t="s">
        <v>1428</v>
      </c>
      <c r="B680" s="22">
        <v>3048320</v>
      </c>
      <c r="C680" s="22"/>
      <c r="D680" s="22" t="s">
        <v>1428</v>
      </c>
      <c r="E680" s="22" t="s">
        <v>1227</v>
      </c>
      <c r="F680" s="22" t="s">
        <v>2419</v>
      </c>
      <c r="G680" s="23">
        <v>25</v>
      </c>
      <c r="H680" s="24"/>
      <c r="I680" s="24" t="s">
        <v>15</v>
      </c>
      <c r="J680" s="24"/>
      <c r="K680" s="24"/>
      <c r="L680" s="25"/>
    </row>
    <row r="681" spans="1:12" ht="14.4" hidden="1">
      <c r="A681" s="22" t="s">
        <v>1428</v>
      </c>
      <c r="B681" s="22">
        <v>3050993</v>
      </c>
      <c r="C681" s="22"/>
      <c r="D681" s="22" t="s">
        <v>1428</v>
      </c>
      <c r="E681" s="22" t="s">
        <v>397</v>
      </c>
      <c r="F681" s="22" t="s">
        <v>2422</v>
      </c>
      <c r="G681" s="23">
        <v>25</v>
      </c>
      <c r="H681" s="24"/>
      <c r="I681" s="24" t="s">
        <v>15</v>
      </c>
      <c r="J681" s="24"/>
      <c r="K681" s="24"/>
      <c r="L681" s="25"/>
    </row>
    <row r="682" spans="1:12" ht="14.4" hidden="1">
      <c r="A682" s="22" t="s">
        <v>1428</v>
      </c>
      <c r="B682" s="22">
        <v>99934474</v>
      </c>
      <c r="C682" s="22"/>
      <c r="D682" s="22" t="s">
        <v>1428</v>
      </c>
      <c r="E682" s="22" t="s">
        <v>538</v>
      </c>
      <c r="F682" s="22" t="s">
        <v>2475</v>
      </c>
      <c r="G682" s="23">
        <v>36</v>
      </c>
      <c r="H682" s="24"/>
      <c r="I682" s="24" t="s">
        <v>15</v>
      </c>
      <c r="J682" s="24"/>
      <c r="K682" s="24"/>
      <c r="L682" s="25"/>
    </row>
    <row r="683" spans="1:12" ht="14.4" hidden="1">
      <c r="A683" s="22" t="s">
        <v>1428</v>
      </c>
      <c r="B683" s="22">
        <v>99935495</v>
      </c>
      <c r="C683" s="22"/>
      <c r="D683" s="22" t="s">
        <v>1428</v>
      </c>
      <c r="E683" s="22" t="s">
        <v>536</v>
      </c>
      <c r="F683" s="22" t="s">
        <v>2068</v>
      </c>
      <c r="G683" s="23">
        <v>36</v>
      </c>
      <c r="H683" s="24"/>
      <c r="I683" s="24" t="s">
        <v>15</v>
      </c>
      <c r="J683" s="24"/>
      <c r="K683" s="24"/>
      <c r="L683" s="25"/>
    </row>
    <row r="684" spans="1:12" ht="14.4" hidden="1">
      <c r="A684" s="22" t="s">
        <v>1428</v>
      </c>
      <c r="B684" s="22">
        <v>3192450</v>
      </c>
      <c r="C684" s="22"/>
      <c r="D684" s="22"/>
      <c r="E684" s="22" t="s">
        <v>516</v>
      </c>
      <c r="F684" s="22" t="s">
        <v>2022</v>
      </c>
      <c r="G684" s="23">
        <v>47</v>
      </c>
      <c r="H684" s="24" t="s">
        <v>15</v>
      </c>
      <c r="I684" s="24" t="s">
        <v>15</v>
      </c>
      <c r="J684" s="24" t="s">
        <v>15</v>
      </c>
      <c r="K684" s="24"/>
      <c r="L684" s="25"/>
    </row>
    <row r="685" spans="1:12" ht="14.4" hidden="1">
      <c r="A685" s="22" t="s">
        <v>1428</v>
      </c>
      <c r="B685" s="22">
        <v>99922701</v>
      </c>
      <c r="C685" s="22"/>
      <c r="D685" s="22" t="s">
        <v>1428</v>
      </c>
      <c r="E685" s="22" t="s">
        <v>105</v>
      </c>
      <c r="F685" s="22" t="s">
        <v>2458</v>
      </c>
      <c r="G685" s="23">
        <v>47</v>
      </c>
      <c r="H685" s="24"/>
      <c r="I685" s="24" t="s">
        <v>15</v>
      </c>
      <c r="J685" s="24"/>
      <c r="K685" s="24"/>
      <c r="L685" s="25"/>
    </row>
    <row r="686" spans="1:12" ht="14.4" hidden="1">
      <c r="A686" s="22" t="s">
        <v>1428</v>
      </c>
      <c r="B686" s="22">
        <v>99928685</v>
      </c>
      <c r="C686" s="22"/>
      <c r="D686" s="22" t="s">
        <v>1428</v>
      </c>
      <c r="E686" s="22" t="s">
        <v>509</v>
      </c>
      <c r="F686" s="22" t="s">
        <v>2468</v>
      </c>
      <c r="G686" s="23">
        <v>47</v>
      </c>
      <c r="H686" s="24"/>
      <c r="I686" s="24" t="s">
        <v>15</v>
      </c>
      <c r="J686" s="24"/>
      <c r="K686" s="24"/>
      <c r="L686" s="25"/>
    </row>
    <row r="687" spans="1:12" ht="14.4" hidden="1">
      <c r="A687" s="22" t="s">
        <v>1428</v>
      </c>
      <c r="B687" s="22">
        <v>999371852</v>
      </c>
      <c r="C687" s="22"/>
      <c r="D687" s="22" t="s">
        <v>1428</v>
      </c>
      <c r="E687" s="22" t="s">
        <v>1360</v>
      </c>
      <c r="F687" s="22" t="s">
        <v>2477</v>
      </c>
      <c r="G687" s="23">
        <v>47</v>
      </c>
      <c r="H687" s="24"/>
      <c r="I687" s="24" t="s">
        <v>15</v>
      </c>
      <c r="J687" s="24"/>
      <c r="K687" s="24"/>
      <c r="L687" s="25"/>
    </row>
    <row r="688" spans="1:12" ht="14.4" hidden="1">
      <c r="A688" s="22" t="s">
        <v>1404</v>
      </c>
      <c r="B688" s="22">
        <v>2664669</v>
      </c>
      <c r="C688" s="22"/>
      <c r="D688" s="22"/>
      <c r="E688" s="22" t="s">
        <v>804</v>
      </c>
      <c r="F688" s="22" t="s">
        <v>1932</v>
      </c>
      <c r="G688" s="23">
        <v>2</v>
      </c>
      <c r="H688" s="24" t="s">
        <v>15</v>
      </c>
      <c r="I688" s="24" t="s">
        <v>15</v>
      </c>
      <c r="J688" s="24" t="s">
        <v>15</v>
      </c>
      <c r="K688" s="24"/>
      <c r="L688" s="25"/>
    </row>
    <row r="689" spans="1:12" ht="14.4" hidden="1">
      <c r="A689" s="22" t="s">
        <v>1404</v>
      </c>
      <c r="B689" s="22">
        <v>99930950</v>
      </c>
      <c r="C689" s="22"/>
      <c r="D689" s="22"/>
      <c r="E689" s="22" t="s">
        <v>1297</v>
      </c>
      <c r="F689" s="22" t="s">
        <v>2236</v>
      </c>
      <c r="G689" s="23">
        <v>2</v>
      </c>
      <c r="H689" s="24" t="s">
        <v>15</v>
      </c>
      <c r="I689" s="24" t="s">
        <v>16</v>
      </c>
      <c r="J689" s="24" t="s">
        <v>15</v>
      </c>
      <c r="K689" s="24"/>
      <c r="L689" s="25"/>
    </row>
    <row r="690" spans="1:12" ht="14.4" hidden="1">
      <c r="A690" s="22" t="s">
        <v>1404</v>
      </c>
      <c r="B690" s="22">
        <v>99966623</v>
      </c>
      <c r="C690" s="22"/>
      <c r="D690" s="22"/>
      <c r="E690" s="22" t="s">
        <v>862</v>
      </c>
      <c r="F690" s="22" t="s">
        <v>2082</v>
      </c>
      <c r="G690" s="23">
        <v>2</v>
      </c>
      <c r="H690" s="24" t="s">
        <v>15</v>
      </c>
      <c r="I690" s="24" t="s">
        <v>15</v>
      </c>
      <c r="J690" s="24" t="s">
        <v>15</v>
      </c>
      <c r="K690" s="24"/>
      <c r="L690" s="25"/>
    </row>
    <row r="691" spans="1:12" ht="14.4" hidden="1">
      <c r="A691" s="22" t="s">
        <v>1404</v>
      </c>
      <c r="B691" s="22">
        <v>99981285</v>
      </c>
      <c r="C691" s="22"/>
      <c r="D691" s="22"/>
      <c r="E691" s="22" t="s">
        <v>332</v>
      </c>
      <c r="F691" s="22" t="s">
        <v>1642</v>
      </c>
      <c r="G691" s="23">
        <v>2</v>
      </c>
      <c r="H691" s="24" t="s">
        <v>15</v>
      </c>
      <c r="I691" s="24" t="s">
        <v>15</v>
      </c>
      <c r="J691" s="24" t="s">
        <v>15</v>
      </c>
      <c r="K691" s="24" t="s">
        <v>15</v>
      </c>
      <c r="L691" s="25" t="s">
        <v>36</v>
      </c>
    </row>
    <row r="692" spans="1:12" ht="14.4" hidden="1">
      <c r="A692" s="22" t="s">
        <v>1404</v>
      </c>
      <c r="B692" s="22">
        <v>999136282</v>
      </c>
      <c r="C692" s="22"/>
      <c r="D692" s="22"/>
      <c r="E692" s="22" t="s">
        <v>145</v>
      </c>
      <c r="F692" s="22" t="s">
        <v>2101</v>
      </c>
      <c r="G692" s="23">
        <v>2</v>
      </c>
      <c r="H692" s="24" t="s">
        <v>15</v>
      </c>
      <c r="I692" s="24" t="s">
        <v>15</v>
      </c>
      <c r="J692" s="24" t="s">
        <v>15</v>
      </c>
      <c r="K692" s="24"/>
      <c r="L692" s="25"/>
    </row>
    <row r="693" spans="1:12" ht="14.4" hidden="1">
      <c r="A693" s="22" t="s">
        <v>1404</v>
      </c>
      <c r="B693" s="22">
        <v>999255937</v>
      </c>
      <c r="C693" s="22"/>
      <c r="D693" s="22"/>
      <c r="E693" s="22" t="s">
        <v>63</v>
      </c>
      <c r="F693" s="22" t="s">
        <v>1792</v>
      </c>
      <c r="G693" s="23">
        <v>2</v>
      </c>
      <c r="H693" s="24" t="s">
        <v>15</v>
      </c>
      <c r="I693" s="24" t="s">
        <v>15</v>
      </c>
      <c r="J693" s="24" t="s">
        <v>15</v>
      </c>
      <c r="K693" s="24" t="s">
        <v>15</v>
      </c>
      <c r="L693" s="25" t="s">
        <v>21</v>
      </c>
    </row>
    <row r="694" spans="1:12" ht="14.4" hidden="1">
      <c r="A694" s="22" t="s">
        <v>1404</v>
      </c>
      <c r="B694" s="22">
        <v>999362537</v>
      </c>
      <c r="C694" s="22"/>
      <c r="D694" s="22"/>
      <c r="E694" s="22" t="s">
        <v>894</v>
      </c>
      <c r="F694" s="22" t="s">
        <v>2176</v>
      </c>
      <c r="G694" s="23">
        <v>2</v>
      </c>
      <c r="H694" s="24" t="s">
        <v>15</v>
      </c>
      <c r="I694" s="24" t="s">
        <v>15</v>
      </c>
      <c r="J694" s="24" t="s">
        <v>15</v>
      </c>
      <c r="K694" s="24"/>
      <c r="L694" s="25"/>
    </row>
    <row r="695" spans="1:12" ht="14.4" hidden="1">
      <c r="A695" s="22" t="s">
        <v>1404</v>
      </c>
      <c r="B695" s="22">
        <v>2712620</v>
      </c>
      <c r="C695" s="22"/>
      <c r="D695" s="22"/>
      <c r="E695" s="22" t="s">
        <v>296</v>
      </c>
      <c r="F695" s="22" t="s">
        <v>1457</v>
      </c>
      <c r="G695" s="26">
        <v>3</v>
      </c>
      <c r="H695" s="24" t="s">
        <v>15</v>
      </c>
      <c r="I695" s="24" t="s">
        <v>16</v>
      </c>
      <c r="J695" s="24" t="s">
        <v>15</v>
      </c>
      <c r="K695" s="24" t="s">
        <v>15</v>
      </c>
      <c r="L695" s="25" t="s">
        <v>25</v>
      </c>
    </row>
    <row r="696" spans="1:12" ht="14.4" hidden="1">
      <c r="A696" s="22" t="s">
        <v>1404</v>
      </c>
      <c r="B696" s="22">
        <v>3020740</v>
      </c>
      <c r="C696" s="22"/>
      <c r="D696" s="22"/>
      <c r="E696" s="22" t="s">
        <v>1211</v>
      </c>
      <c r="F696" s="22" t="s">
        <v>2213</v>
      </c>
      <c r="G696" s="26">
        <v>3</v>
      </c>
      <c r="H696" s="24" t="s">
        <v>15</v>
      </c>
      <c r="I696" s="24" t="s">
        <v>16</v>
      </c>
      <c r="J696" s="24" t="s">
        <v>15</v>
      </c>
      <c r="K696" s="24"/>
      <c r="L696" s="25"/>
    </row>
    <row r="697" spans="1:12" ht="14.4" hidden="1">
      <c r="A697" s="22" t="s">
        <v>1404</v>
      </c>
      <c r="B697" s="22">
        <v>3081469</v>
      </c>
      <c r="C697" s="22"/>
      <c r="D697" s="22"/>
      <c r="E697" s="22" t="s">
        <v>499</v>
      </c>
      <c r="F697" s="22" t="s">
        <v>2219</v>
      </c>
      <c r="G697" s="26">
        <v>3</v>
      </c>
      <c r="H697" s="24" t="s">
        <v>15</v>
      </c>
      <c r="I697" s="24" t="s">
        <v>16</v>
      </c>
      <c r="J697" s="24" t="s">
        <v>15</v>
      </c>
      <c r="K697" s="24"/>
      <c r="L697" s="25"/>
    </row>
    <row r="698" spans="1:12" ht="14.4" hidden="1">
      <c r="A698" s="22" t="s">
        <v>1404</v>
      </c>
      <c r="B698" s="22">
        <v>99952203</v>
      </c>
      <c r="C698" s="22"/>
      <c r="D698" s="22"/>
      <c r="E698" s="22" t="s">
        <v>684</v>
      </c>
      <c r="F698" s="22" t="s">
        <v>1618</v>
      </c>
      <c r="G698" s="26">
        <v>3</v>
      </c>
      <c r="H698" s="24" t="s">
        <v>15</v>
      </c>
      <c r="I698" s="24" t="s">
        <v>16</v>
      </c>
      <c r="J698" s="24" t="s">
        <v>15</v>
      </c>
      <c r="K698" s="24" t="s">
        <v>15</v>
      </c>
      <c r="L698" s="25" t="s">
        <v>24</v>
      </c>
    </row>
    <row r="699" spans="1:12" ht="14.4" hidden="1">
      <c r="A699" s="22" t="s">
        <v>1404</v>
      </c>
      <c r="B699" s="22">
        <v>99965211</v>
      </c>
      <c r="C699" s="22"/>
      <c r="D699" s="22"/>
      <c r="E699" s="22" t="s">
        <v>1318</v>
      </c>
      <c r="F699" s="22" t="s">
        <v>2256</v>
      </c>
      <c r="G699" s="26">
        <v>3</v>
      </c>
      <c r="H699" s="24"/>
      <c r="I699" s="24" t="s">
        <v>16</v>
      </c>
      <c r="J699" s="24"/>
      <c r="K699" s="24"/>
      <c r="L699" s="25"/>
    </row>
    <row r="700" spans="1:12" ht="14.4" hidden="1">
      <c r="A700" s="22" t="s">
        <v>1404</v>
      </c>
      <c r="B700" s="22">
        <v>999137746</v>
      </c>
      <c r="C700" s="22"/>
      <c r="D700" s="22"/>
      <c r="E700" s="22" t="s">
        <v>398</v>
      </c>
      <c r="F700" s="22" t="s">
        <v>1687</v>
      </c>
      <c r="G700" s="26">
        <v>3</v>
      </c>
      <c r="H700" s="24" t="s">
        <v>15</v>
      </c>
      <c r="I700" s="24" t="s">
        <v>16</v>
      </c>
      <c r="J700" s="24" t="s">
        <v>15</v>
      </c>
      <c r="K700" s="24" t="s">
        <v>15</v>
      </c>
      <c r="L700" s="25" t="s">
        <v>21</v>
      </c>
    </row>
    <row r="701" spans="1:12" ht="14.4" hidden="1">
      <c r="A701" s="22" t="s">
        <v>1404</v>
      </c>
      <c r="B701" s="22">
        <v>999137958</v>
      </c>
      <c r="C701" s="22"/>
      <c r="D701" s="22"/>
      <c r="E701" s="22" t="s">
        <v>501</v>
      </c>
      <c r="F701" s="22" t="s">
        <v>1692</v>
      </c>
      <c r="G701" s="26">
        <v>3</v>
      </c>
      <c r="H701" s="24" t="s">
        <v>15</v>
      </c>
      <c r="I701" s="24" t="s">
        <v>15</v>
      </c>
      <c r="J701" s="24" t="s">
        <v>15</v>
      </c>
      <c r="K701" s="24" t="s">
        <v>15</v>
      </c>
      <c r="L701" s="25" t="s">
        <v>19</v>
      </c>
    </row>
    <row r="702" spans="1:12" ht="14.4" hidden="1">
      <c r="A702" s="22" t="s">
        <v>1404</v>
      </c>
      <c r="B702" s="22">
        <v>999138369</v>
      </c>
      <c r="C702" s="22"/>
      <c r="D702" s="22"/>
      <c r="E702" s="22" t="s">
        <v>50</v>
      </c>
      <c r="F702" s="22" t="s">
        <v>2269</v>
      </c>
      <c r="G702" s="26">
        <v>3</v>
      </c>
      <c r="H702" s="24" t="s">
        <v>15</v>
      </c>
      <c r="I702" s="24" t="s">
        <v>16</v>
      </c>
      <c r="J702" s="24" t="s">
        <v>15</v>
      </c>
      <c r="K702" s="24"/>
      <c r="L702" s="25"/>
    </row>
    <row r="703" spans="1:12" ht="14.4" hidden="1">
      <c r="A703" s="22" t="s">
        <v>1404</v>
      </c>
      <c r="B703" s="22">
        <v>999138502</v>
      </c>
      <c r="C703" s="22"/>
      <c r="D703" s="22"/>
      <c r="E703" s="22" t="s">
        <v>384</v>
      </c>
      <c r="F703" s="22" t="s">
        <v>1696</v>
      </c>
      <c r="G703" s="26">
        <v>3</v>
      </c>
      <c r="H703" s="24" t="s">
        <v>15</v>
      </c>
      <c r="I703" s="24" t="s">
        <v>16</v>
      </c>
      <c r="J703" s="24" t="s">
        <v>15</v>
      </c>
      <c r="K703" s="24" t="s">
        <v>15</v>
      </c>
      <c r="L703" s="25" t="s">
        <v>19</v>
      </c>
    </row>
    <row r="704" spans="1:12" ht="14.4" hidden="1">
      <c r="A704" s="22" t="s">
        <v>1404</v>
      </c>
      <c r="B704" s="22">
        <v>999154847</v>
      </c>
      <c r="C704" s="22"/>
      <c r="D704" s="22"/>
      <c r="E704" s="22" t="s">
        <v>1342</v>
      </c>
      <c r="F704" s="22" t="s">
        <v>2270</v>
      </c>
      <c r="G704" s="26">
        <v>3</v>
      </c>
      <c r="H704" s="24" t="s">
        <v>15</v>
      </c>
      <c r="I704" s="24" t="s">
        <v>16</v>
      </c>
      <c r="J704" s="24" t="s">
        <v>15</v>
      </c>
      <c r="K704" s="24"/>
      <c r="L704" s="25"/>
    </row>
    <row r="705" spans="1:12" ht="14.4" hidden="1">
      <c r="A705" s="22" t="s">
        <v>1404</v>
      </c>
      <c r="B705" s="22">
        <v>999250776</v>
      </c>
      <c r="C705" s="22"/>
      <c r="D705" s="22"/>
      <c r="E705" s="22" t="s">
        <v>1350</v>
      </c>
      <c r="F705" s="22" t="s">
        <v>2283</v>
      </c>
      <c r="G705" s="26">
        <v>3</v>
      </c>
      <c r="H705" s="24" t="s">
        <v>15</v>
      </c>
      <c r="I705" s="24" t="s">
        <v>16</v>
      </c>
      <c r="J705" s="24" t="s">
        <v>15</v>
      </c>
      <c r="K705" s="24"/>
      <c r="L705" s="25"/>
    </row>
    <row r="706" spans="1:12" ht="14.4" hidden="1">
      <c r="A706" s="22" t="s">
        <v>1404</v>
      </c>
      <c r="B706" s="22">
        <v>999318181</v>
      </c>
      <c r="C706" s="22"/>
      <c r="D706" s="22"/>
      <c r="E706" s="22" t="s">
        <v>597</v>
      </c>
      <c r="F706" s="22" t="s">
        <v>2293</v>
      </c>
      <c r="G706" s="26">
        <v>3</v>
      </c>
      <c r="H706" s="24" t="s">
        <v>15</v>
      </c>
      <c r="I706" s="24" t="s">
        <v>16</v>
      </c>
      <c r="J706" s="24" t="s">
        <v>15</v>
      </c>
      <c r="K706" s="24"/>
      <c r="L706" s="25"/>
    </row>
    <row r="707" spans="1:12" ht="14.4" hidden="1">
      <c r="A707" s="22" t="s">
        <v>1404</v>
      </c>
      <c r="B707" s="22">
        <v>999739625</v>
      </c>
      <c r="C707" s="22"/>
      <c r="D707" s="22"/>
      <c r="E707" s="22" t="s">
        <v>124</v>
      </c>
      <c r="F707" s="22" t="s">
        <v>2300</v>
      </c>
      <c r="G707" s="26">
        <v>3</v>
      </c>
      <c r="H707" s="24" t="s">
        <v>15</v>
      </c>
      <c r="I707" s="24" t="s">
        <v>16</v>
      </c>
      <c r="J707" s="24" t="s">
        <v>15</v>
      </c>
      <c r="K707" s="24"/>
      <c r="L707" s="25"/>
    </row>
    <row r="708" spans="1:12" ht="14.4" hidden="1">
      <c r="A708" s="22" t="s">
        <v>1404</v>
      </c>
      <c r="B708" s="22">
        <v>2158807</v>
      </c>
      <c r="C708" s="22"/>
      <c r="D708" s="22"/>
      <c r="E708" s="22" t="s">
        <v>1091</v>
      </c>
      <c r="F708" s="22" t="s">
        <v>2200</v>
      </c>
      <c r="G708" s="23">
        <v>4</v>
      </c>
      <c r="H708" s="24" t="s">
        <v>15</v>
      </c>
      <c r="I708" s="24" t="s">
        <v>16</v>
      </c>
      <c r="J708" s="24" t="s">
        <v>15</v>
      </c>
      <c r="K708" s="24"/>
      <c r="L708" s="25"/>
    </row>
    <row r="709" spans="1:12" ht="14.4" hidden="1">
      <c r="A709" s="22" t="s">
        <v>1404</v>
      </c>
      <c r="B709" s="22">
        <v>2720601</v>
      </c>
      <c r="C709" s="22"/>
      <c r="D709" s="22"/>
      <c r="E709" s="22" t="s">
        <v>809</v>
      </c>
      <c r="F709" s="22" t="s">
        <v>1943</v>
      </c>
      <c r="G709" s="23">
        <v>4</v>
      </c>
      <c r="H709" s="24" t="s">
        <v>15</v>
      </c>
      <c r="I709" s="24" t="s">
        <v>15</v>
      </c>
      <c r="J709" s="24" t="s">
        <v>15</v>
      </c>
      <c r="K709" s="24"/>
      <c r="L709" s="25"/>
    </row>
    <row r="710" spans="1:12" ht="14.4" hidden="1">
      <c r="A710" s="22" t="s">
        <v>1404</v>
      </c>
      <c r="B710" s="22">
        <v>2720616</v>
      </c>
      <c r="C710" s="22"/>
      <c r="D710" s="22"/>
      <c r="E710" s="22" t="s">
        <v>304</v>
      </c>
      <c r="F710" s="22" t="s">
        <v>1944</v>
      </c>
      <c r="G710" s="23">
        <v>4</v>
      </c>
      <c r="H710" s="24" t="s">
        <v>15</v>
      </c>
      <c r="I710" s="24" t="s">
        <v>15</v>
      </c>
      <c r="J710" s="24" t="s">
        <v>15</v>
      </c>
      <c r="K710" s="24"/>
      <c r="L710" s="25"/>
    </row>
    <row r="711" spans="1:12" ht="14.4" hidden="1">
      <c r="A711" s="22" t="s">
        <v>1404</v>
      </c>
      <c r="B711" s="22">
        <v>99924507</v>
      </c>
      <c r="C711" s="22"/>
      <c r="D711" s="22"/>
      <c r="E711" s="22" t="s">
        <v>552</v>
      </c>
      <c r="F711" s="22" t="s">
        <v>1535</v>
      </c>
      <c r="G711" s="23">
        <v>4</v>
      </c>
      <c r="H711" s="24" t="s">
        <v>15</v>
      </c>
      <c r="I711" s="24" t="s">
        <v>15</v>
      </c>
      <c r="J711" s="24" t="s">
        <v>15</v>
      </c>
      <c r="K711" s="24" t="s">
        <v>15</v>
      </c>
      <c r="L711" s="25" t="s">
        <v>22</v>
      </c>
    </row>
    <row r="712" spans="1:12" ht="14.4" hidden="1">
      <c r="A712" s="22" t="s">
        <v>1404</v>
      </c>
      <c r="B712" s="22">
        <v>999155992</v>
      </c>
      <c r="C712" s="22"/>
      <c r="D712" s="22"/>
      <c r="E712" s="22" t="s">
        <v>288</v>
      </c>
      <c r="F712" s="22" t="s">
        <v>1703</v>
      </c>
      <c r="G712" s="23">
        <v>4</v>
      </c>
      <c r="H712" s="24" t="s">
        <v>15</v>
      </c>
      <c r="I712" s="24" t="s">
        <v>15</v>
      </c>
      <c r="J712" s="24" t="s">
        <v>15</v>
      </c>
      <c r="K712" s="24" t="s">
        <v>15</v>
      </c>
      <c r="L712" s="25" t="s">
        <v>19</v>
      </c>
    </row>
    <row r="713" spans="1:12" ht="14.4" hidden="1">
      <c r="A713" s="22" t="s">
        <v>1404</v>
      </c>
      <c r="B713" s="22">
        <v>999211591</v>
      </c>
      <c r="C713" s="22"/>
      <c r="D713" s="22"/>
      <c r="E713" s="22" t="s">
        <v>742</v>
      </c>
      <c r="F713" s="22" t="s">
        <v>1757</v>
      </c>
      <c r="G713" s="23">
        <v>4</v>
      </c>
      <c r="H713" s="24" t="s">
        <v>15</v>
      </c>
      <c r="I713" s="24" t="s">
        <v>15</v>
      </c>
      <c r="J713" s="24" t="s">
        <v>15</v>
      </c>
      <c r="K713" s="24" t="s">
        <v>15</v>
      </c>
      <c r="L713" s="25" t="s">
        <v>21</v>
      </c>
    </row>
    <row r="714" spans="1:12" ht="14.4" hidden="1">
      <c r="A714" s="22" t="s">
        <v>1404</v>
      </c>
      <c r="B714" s="22">
        <v>999253128</v>
      </c>
      <c r="C714" s="22"/>
      <c r="D714" s="22"/>
      <c r="E714" s="22" t="s">
        <v>507</v>
      </c>
      <c r="F714" s="22" t="s">
        <v>1785</v>
      </c>
      <c r="G714" s="23">
        <v>4</v>
      </c>
      <c r="H714" s="24" t="s">
        <v>15</v>
      </c>
      <c r="I714" s="24" t="s">
        <v>16</v>
      </c>
      <c r="J714" s="24" t="s">
        <v>15</v>
      </c>
      <c r="K714" s="24" t="s">
        <v>15</v>
      </c>
      <c r="L714" s="25" t="s">
        <v>21</v>
      </c>
    </row>
    <row r="715" spans="1:12" ht="14.4" hidden="1">
      <c r="A715" s="22" t="s">
        <v>1404</v>
      </c>
      <c r="B715" s="22">
        <v>3024204</v>
      </c>
      <c r="C715" s="22"/>
      <c r="D715" s="22" t="s">
        <v>1404</v>
      </c>
      <c r="E715" s="22" t="s">
        <v>55</v>
      </c>
      <c r="F715" s="22" t="s">
        <v>2414</v>
      </c>
      <c r="G715" s="23">
        <v>4</v>
      </c>
      <c r="H715" s="24"/>
      <c r="I715" s="24" t="s">
        <v>15</v>
      </c>
      <c r="J715" s="24"/>
      <c r="K715" s="24"/>
      <c r="L715" s="25"/>
    </row>
    <row r="716" spans="1:12" ht="14.4" hidden="1">
      <c r="A716" s="22" t="s">
        <v>1404</v>
      </c>
      <c r="B716" s="22">
        <v>3051590</v>
      </c>
      <c r="C716" s="22"/>
      <c r="D716" s="22" t="s">
        <v>1404</v>
      </c>
      <c r="E716" s="22" t="s">
        <v>213</v>
      </c>
      <c r="F716" s="22" t="s">
        <v>2424</v>
      </c>
      <c r="G716" s="23">
        <v>4</v>
      </c>
      <c r="H716" s="24"/>
      <c r="I716" s="24" t="s">
        <v>15</v>
      </c>
      <c r="J716" s="24"/>
      <c r="K716" s="24"/>
      <c r="L716" s="25"/>
    </row>
    <row r="717" spans="1:12" ht="14.4" hidden="1">
      <c r="A717" s="22" t="s">
        <v>1404</v>
      </c>
      <c r="B717" s="22">
        <v>6318</v>
      </c>
      <c r="C717" s="22"/>
      <c r="D717" s="22"/>
      <c r="E717" s="22" t="s">
        <v>485</v>
      </c>
      <c r="F717" s="22" t="s">
        <v>1403</v>
      </c>
      <c r="G717" s="26">
        <v>5</v>
      </c>
      <c r="H717" s="24" t="s">
        <v>15</v>
      </c>
      <c r="I717" s="24" t="s">
        <v>15</v>
      </c>
      <c r="J717" s="24" t="s">
        <v>15</v>
      </c>
      <c r="K717" s="24" t="s">
        <v>15</v>
      </c>
      <c r="L717" s="25" t="s">
        <v>19</v>
      </c>
    </row>
    <row r="718" spans="1:12" ht="14.4" hidden="1">
      <c r="A718" s="22" t="s">
        <v>1404</v>
      </c>
      <c r="B718" s="22">
        <v>6319</v>
      </c>
      <c r="C718" s="22"/>
      <c r="D718" s="22"/>
      <c r="E718" s="22" t="s">
        <v>558</v>
      </c>
      <c r="F718" s="22" t="s">
        <v>1877</v>
      </c>
      <c r="G718" s="26">
        <v>5</v>
      </c>
      <c r="H718" s="24" t="s">
        <v>15</v>
      </c>
      <c r="I718" s="24" t="s">
        <v>15</v>
      </c>
      <c r="J718" s="24" t="s">
        <v>15</v>
      </c>
      <c r="K718" s="24"/>
      <c r="L718" s="25"/>
    </row>
    <row r="719" spans="1:12" ht="14.4" hidden="1">
      <c r="A719" s="22" t="s">
        <v>1404</v>
      </c>
      <c r="B719" s="22">
        <v>6324</v>
      </c>
      <c r="C719" s="22"/>
      <c r="D719" s="22"/>
      <c r="E719" s="22" t="s">
        <v>616</v>
      </c>
      <c r="F719" s="22" t="s">
        <v>1878</v>
      </c>
      <c r="G719" s="26">
        <v>5</v>
      </c>
      <c r="H719" s="24" t="s">
        <v>15</v>
      </c>
      <c r="I719" s="24" t="s">
        <v>15</v>
      </c>
      <c r="J719" s="24" t="s">
        <v>15</v>
      </c>
      <c r="K719" s="24"/>
      <c r="L719" s="25"/>
    </row>
    <row r="720" spans="1:12" ht="14.4" hidden="1">
      <c r="A720" s="22" t="s">
        <v>1404</v>
      </c>
      <c r="B720" s="22">
        <v>6328</v>
      </c>
      <c r="C720" s="22"/>
      <c r="D720" s="22"/>
      <c r="E720" s="22" t="s">
        <v>1007</v>
      </c>
      <c r="F720" s="22" t="s">
        <v>2192</v>
      </c>
      <c r="G720" s="26">
        <v>5</v>
      </c>
      <c r="H720" s="24" t="s">
        <v>15</v>
      </c>
      <c r="I720" s="24" t="s">
        <v>16</v>
      </c>
      <c r="J720" s="24" t="s">
        <v>15</v>
      </c>
      <c r="K720" s="24"/>
      <c r="L720" s="25"/>
    </row>
    <row r="721" spans="1:12" ht="14.4" hidden="1">
      <c r="A721" s="22" t="s">
        <v>1404</v>
      </c>
      <c r="B721" s="22">
        <v>2156134</v>
      </c>
      <c r="C721" s="22"/>
      <c r="D721" s="22"/>
      <c r="E721" s="22" t="s">
        <v>87</v>
      </c>
      <c r="F721" s="22" t="s">
        <v>1898</v>
      </c>
      <c r="G721" s="26">
        <v>5</v>
      </c>
      <c r="H721" s="24" t="s">
        <v>15</v>
      </c>
      <c r="I721" s="24" t="s">
        <v>15</v>
      </c>
      <c r="J721" s="24" t="s">
        <v>15</v>
      </c>
      <c r="K721" s="24"/>
      <c r="L721" s="25"/>
    </row>
    <row r="722" spans="1:12" ht="14.4" hidden="1">
      <c r="A722" s="22" t="s">
        <v>1404</v>
      </c>
      <c r="B722" s="22">
        <v>2729725</v>
      </c>
      <c r="C722" s="22"/>
      <c r="D722" s="22"/>
      <c r="E722" s="22" t="s">
        <v>38</v>
      </c>
      <c r="F722" s="22" t="s">
        <v>2207</v>
      </c>
      <c r="G722" s="26">
        <v>5</v>
      </c>
      <c r="H722" s="24" t="s">
        <v>15</v>
      </c>
      <c r="I722" s="24" t="s">
        <v>16</v>
      </c>
      <c r="J722" s="24" t="s">
        <v>15</v>
      </c>
      <c r="K722" s="24"/>
      <c r="L722" s="25"/>
    </row>
    <row r="723" spans="1:12" ht="14.4" hidden="1">
      <c r="A723" s="22" t="s">
        <v>1404</v>
      </c>
      <c r="B723" s="22">
        <v>2733790</v>
      </c>
      <c r="C723" s="22"/>
      <c r="D723" s="22"/>
      <c r="E723" s="22" t="s">
        <v>152</v>
      </c>
      <c r="F723" s="22" t="s">
        <v>1950</v>
      </c>
      <c r="G723" s="26">
        <v>5</v>
      </c>
      <c r="H723" s="24" t="s">
        <v>15</v>
      </c>
      <c r="I723" s="24" t="s">
        <v>15</v>
      </c>
      <c r="J723" s="24" t="s">
        <v>15</v>
      </c>
      <c r="K723" s="24"/>
      <c r="L723" s="25"/>
    </row>
    <row r="724" spans="1:12" ht="14.4" hidden="1">
      <c r="A724" s="22" t="s">
        <v>1404</v>
      </c>
      <c r="B724" s="22">
        <v>2733791</v>
      </c>
      <c r="C724" s="22"/>
      <c r="D724" s="22"/>
      <c r="E724" s="22" t="s">
        <v>134</v>
      </c>
      <c r="F724" s="22" t="s">
        <v>1462</v>
      </c>
      <c r="G724" s="26">
        <v>5</v>
      </c>
      <c r="H724" s="24" t="s">
        <v>15</v>
      </c>
      <c r="I724" s="24" t="s">
        <v>15</v>
      </c>
      <c r="J724" s="24" t="s">
        <v>15</v>
      </c>
      <c r="K724" s="24" t="s">
        <v>15</v>
      </c>
      <c r="L724" s="25" t="s">
        <v>17</v>
      </c>
    </row>
    <row r="725" spans="1:12" ht="14.4" hidden="1">
      <c r="A725" s="22" t="s">
        <v>1404</v>
      </c>
      <c r="B725" s="22">
        <v>2742802</v>
      </c>
      <c r="C725" s="22"/>
      <c r="D725" s="22"/>
      <c r="E725" s="22" t="s">
        <v>201</v>
      </c>
      <c r="F725" s="22" t="s">
        <v>1955</v>
      </c>
      <c r="G725" s="26">
        <v>5</v>
      </c>
      <c r="H725" s="24" t="s">
        <v>15</v>
      </c>
      <c r="I725" s="24" t="s">
        <v>15</v>
      </c>
      <c r="J725" s="24" t="s">
        <v>15</v>
      </c>
      <c r="K725" s="24"/>
      <c r="L725" s="25"/>
    </row>
    <row r="726" spans="1:12" ht="14.4" hidden="1">
      <c r="A726" s="22" t="s">
        <v>1404</v>
      </c>
      <c r="B726" s="22">
        <v>99945873</v>
      </c>
      <c r="C726" s="22"/>
      <c r="D726" s="22"/>
      <c r="E726" s="22" t="s">
        <v>365</v>
      </c>
      <c r="F726" s="22" t="s">
        <v>1610</v>
      </c>
      <c r="G726" s="26">
        <v>5</v>
      </c>
      <c r="H726" s="24" t="s">
        <v>15</v>
      </c>
      <c r="I726" s="24" t="s">
        <v>16</v>
      </c>
      <c r="J726" s="24" t="s">
        <v>15</v>
      </c>
      <c r="K726" s="24" t="s">
        <v>15</v>
      </c>
      <c r="L726" s="25" t="s">
        <v>17</v>
      </c>
    </row>
    <row r="727" spans="1:12" ht="14.4" hidden="1">
      <c r="A727" s="22" t="s">
        <v>1404</v>
      </c>
      <c r="B727" s="22">
        <v>999200899</v>
      </c>
      <c r="C727" s="22"/>
      <c r="D727" s="22"/>
      <c r="E727" s="22" t="s">
        <v>739</v>
      </c>
      <c r="F727" s="22" t="s">
        <v>1742</v>
      </c>
      <c r="G727" s="26">
        <v>5</v>
      </c>
      <c r="H727" s="24" t="s">
        <v>15</v>
      </c>
      <c r="I727" s="24" t="s">
        <v>15</v>
      </c>
      <c r="J727" s="24" t="s">
        <v>15</v>
      </c>
      <c r="K727" s="24" t="s">
        <v>15</v>
      </c>
      <c r="L727" s="25" t="s">
        <v>17</v>
      </c>
    </row>
    <row r="728" spans="1:12" ht="14.4" hidden="1">
      <c r="A728" s="22" t="s">
        <v>1404</v>
      </c>
      <c r="B728" s="22">
        <v>999200968</v>
      </c>
      <c r="C728" s="22"/>
      <c r="D728" s="22"/>
      <c r="E728" s="22" t="s">
        <v>537</v>
      </c>
      <c r="F728" s="22" t="s">
        <v>2129</v>
      </c>
      <c r="G728" s="26">
        <v>5</v>
      </c>
      <c r="H728" s="24" t="s">
        <v>15</v>
      </c>
      <c r="I728" s="24" t="s">
        <v>15</v>
      </c>
      <c r="J728" s="24" t="s">
        <v>15</v>
      </c>
      <c r="K728" s="24"/>
      <c r="L728" s="25"/>
    </row>
    <row r="729" spans="1:12" ht="14.4" hidden="1">
      <c r="A729" s="22" t="s">
        <v>1404</v>
      </c>
      <c r="B729" s="22">
        <v>999258084</v>
      </c>
      <c r="C729" s="22"/>
      <c r="D729" s="22"/>
      <c r="E729" s="22" t="s">
        <v>887</v>
      </c>
      <c r="F729" s="22" t="s">
        <v>2151</v>
      </c>
      <c r="G729" s="26">
        <v>5</v>
      </c>
      <c r="H729" s="24" t="s">
        <v>15</v>
      </c>
      <c r="I729" s="24" t="s">
        <v>15</v>
      </c>
      <c r="J729" s="24" t="s">
        <v>15</v>
      </c>
      <c r="K729" s="24"/>
      <c r="L729" s="25"/>
    </row>
    <row r="730" spans="1:12" ht="14.4" hidden="1">
      <c r="A730" s="22" t="s">
        <v>1404</v>
      </c>
      <c r="B730" s="22">
        <v>2545930</v>
      </c>
      <c r="C730" s="22"/>
      <c r="D730" s="22" t="s">
        <v>1404</v>
      </c>
      <c r="E730" s="22" t="s">
        <v>82</v>
      </c>
      <c r="F730" s="22" t="s">
        <v>2358</v>
      </c>
      <c r="G730" s="23">
        <v>5</v>
      </c>
      <c r="H730" s="24"/>
      <c r="I730" s="24" t="s">
        <v>15</v>
      </c>
      <c r="J730" s="24"/>
      <c r="K730" s="24"/>
      <c r="L730" s="25"/>
    </row>
    <row r="731" spans="1:12" ht="14.4" hidden="1">
      <c r="A731" s="22" t="s">
        <v>1404</v>
      </c>
      <c r="B731" s="22">
        <v>99927746</v>
      </c>
      <c r="C731" s="22"/>
      <c r="D731" s="22"/>
      <c r="E731" s="22" t="s">
        <v>655</v>
      </c>
      <c r="F731" s="22" t="s">
        <v>1551</v>
      </c>
      <c r="G731" s="23">
        <v>6</v>
      </c>
      <c r="H731" s="24" t="s">
        <v>15</v>
      </c>
      <c r="I731" s="24" t="s">
        <v>16</v>
      </c>
      <c r="J731" s="24" t="s">
        <v>15</v>
      </c>
      <c r="K731" s="24" t="s">
        <v>15</v>
      </c>
      <c r="L731" s="25" t="s">
        <v>19</v>
      </c>
    </row>
    <row r="732" spans="1:12" ht="14.4" hidden="1">
      <c r="A732" s="22" t="s">
        <v>1404</v>
      </c>
      <c r="B732" s="22">
        <v>99937138</v>
      </c>
      <c r="C732" s="22"/>
      <c r="D732" s="22"/>
      <c r="E732" s="22" t="s">
        <v>1309</v>
      </c>
      <c r="F732" s="22" t="s">
        <v>2243</v>
      </c>
      <c r="G732" s="23">
        <v>6</v>
      </c>
      <c r="H732" s="24" t="s">
        <v>15</v>
      </c>
      <c r="I732" s="24" t="s">
        <v>16</v>
      </c>
      <c r="J732" s="24" t="s">
        <v>15</v>
      </c>
      <c r="K732" s="24"/>
      <c r="L732" s="25"/>
    </row>
    <row r="733" spans="1:12" ht="14.4" hidden="1">
      <c r="A733" s="22" t="s">
        <v>1404</v>
      </c>
      <c r="B733" s="22">
        <v>99946648</v>
      </c>
      <c r="C733" s="22"/>
      <c r="D733" s="22"/>
      <c r="E733" s="22" t="s">
        <v>588</v>
      </c>
      <c r="F733" s="22" t="s">
        <v>2250</v>
      </c>
      <c r="G733" s="23">
        <v>6</v>
      </c>
      <c r="H733" s="24" t="s">
        <v>15</v>
      </c>
      <c r="I733" s="24" t="s">
        <v>16</v>
      </c>
      <c r="J733" s="24" t="s">
        <v>15</v>
      </c>
      <c r="K733" s="24"/>
      <c r="L733" s="25"/>
    </row>
    <row r="734" spans="1:12" ht="14.4" hidden="1">
      <c r="A734" s="22" t="s">
        <v>1404</v>
      </c>
      <c r="B734" s="22">
        <v>99960630</v>
      </c>
      <c r="C734" s="22"/>
      <c r="D734" s="22"/>
      <c r="E734" s="22" t="s">
        <v>1317</v>
      </c>
      <c r="F734" s="22" t="s">
        <v>2254</v>
      </c>
      <c r="G734" s="23">
        <v>6</v>
      </c>
      <c r="H734" s="24" t="s">
        <v>15</v>
      </c>
      <c r="I734" s="24" t="s">
        <v>16</v>
      </c>
      <c r="J734" s="24" t="s">
        <v>15</v>
      </c>
      <c r="K734" s="24"/>
      <c r="L734" s="25"/>
    </row>
    <row r="735" spans="1:12" ht="14.4" hidden="1">
      <c r="A735" s="22" t="s">
        <v>1404</v>
      </c>
      <c r="B735" s="22">
        <v>999136872</v>
      </c>
      <c r="C735" s="22"/>
      <c r="D735" s="22"/>
      <c r="E735" s="22" t="s">
        <v>711</v>
      </c>
      <c r="F735" s="22" t="s">
        <v>1675</v>
      </c>
      <c r="G735" s="23">
        <v>6</v>
      </c>
      <c r="H735" s="24" t="s">
        <v>15</v>
      </c>
      <c r="I735" s="24" t="s">
        <v>16</v>
      </c>
      <c r="J735" s="24" t="s">
        <v>15</v>
      </c>
      <c r="K735" s="24" t="s">
        <v>15</v>
      </c>
      <c r="L735" s="25" t="s">
        <v>19</v>
      </c>
    </row>
    <row r="736" spans="1:12" ht="14.4" hidden="1">
      <c r="A736" s="22" t="s">
        <v>1404</v>
      </c>
      <c r="B736" s="22">
        <v>999137079</v>
      </c>
      <c r="C736" s="22"/>
      <c r="D736" s="22"/>
      <c r="E736" s="22" t="s">
        <v>1332</v>
      </c>
      <c r="F736" s="22" t="s">
        <v>2264</v>
      </c>
      <c r="G736" s="23">
        <v>6</v>
      </c>
      <c r="H736" s="24"/>
      <c r="I736" s="24" t="s">
        <v>16</v>
      </c>
      <c r="J736" s="24"/>
      <c r="K736" s="24"/>
      <c r="L736" s="25"/>
    </row>
    <row r="737" spans="1:12" ht="14.4" hidden="1">
      <c r="A737" s="22" t="s">
        <v>1404</v>
      </c>
      <c r="B737" s="22">
        <v>999137233</v>
      </c>
      <c r="C737" s="22"/>
      <c r="D737" s="22"/>
      <c r="E737" s="22" t="s">
        <v>713</v>
      </c>
      <c r="F737" s="22" t="s">
        <v>1681</v>
      </c>
      <c r="G737" s="23">
        <v>6</v>
      </c>
      <c r="H737" s="24" t="s">
        <v>15</v>
      </c>
      <c r="I737" s="24" t="s">
        <v>16</v>
      </c>
      <c r="J737" s="24" t="s">
        <v>15</v>
      </c>
      <c r="K737" s="24" t="s">
        <v>15</v>
      </c>
      <c r="L737" s="25" t="s">
        <v>19</v>
      </c>
    </row>
    <row r="738" spans="1:12" ht="14.4" hidden="1">
      <c r="A738" s="22" t="s">
        <v>1404</v>
      </c>
      <c r="B738" s="22">
        <v>999137568</v>
      </c>
      <c r="C738" s="22"/>
      <c r="D738" s="22"/>
      <c r="E738" s="22" t="s">
        <v>1333</v>
      </c>
      <c r="F738" s="22" t="s">
        <v>2265</v>
      </c>
      <c r="G738" s="23">
        <v>6</v>
      </c>
      <c r="H738" s="24" t="s">
        <v>15</v>
      </c>
      <c r="I738" s="24" t="s">
        <v>16</v>
      </c>
      <c r="J738" s="24" t="s">
        <v>15</v>
      </c>
      <c r="K738" s="24"/>
      <c r="L738" s="25"/>
    </row>
    <row r="739" spans="1:12" ht="14.4" hidden="1">
      <c r="A739" s="22" t="s">
        <v>1404</v>
      </c>
      <c r="B739" s="22">
        <v>999166275</v>
      </c>
      <c r="C739" s="22"/>
      <c r="D739" s="22"/>
      <c r="E739" s="22" t="s">
        <v>725</v>
      </c>
      <c r="F739" s="22" t="s">
        <v>1707</v>
      </c>
      <c r="G739" s="23">
        <v>6</v>
      </c>
      <c r="H739" s="24" t="s">
        <v>15</v>
      </c>
      <c r="I739" s="24" t="s">
        <v>16</v>
      </c>
      <c r="J739" s="24" t="s">
        <v>15</v>
      </c>
      <c r="K739" s="24" t="s">
        <v>15</v>
      </c>
      <c r="L739" s="25" t="s">
        <v>25</v>
      </c>
    </row>
    <row r="740" spans="1:12" ht="14.4" hidden="1">
      <c r="A740" s="22" t="s">
        <v>1404</v>
      </c>
      <c r="B740" s="22">
        <v>999202855</v>
      </c>
      <c r="C740" s="22"/>
      <c r="D740" s="22"/>
      <c r="E740" s="22" t="s">
        <v>1344</v>
      </c>
      <c r="F740" s="22" t="s">
        <v>2275</v>
      </c>
      <c r="G740" s="23">
        <v>6</v>
      </c>
      <c r="H740" s="24" t="s">
        <v>15</v>
      </c>
      <c r="I740" s="24" t="s">
        <v>16</v>
      </c>
      <c r="J740" s="24" t="s">
        <v>15</v>
      </c>
      <c r="K740" s="24"/>
      <c r="L740" s="25"/>
    </row>
    <row r="741" spans="1:12" ht="14.4" hidden="1">
      <c r="A741" s="22" t="s">
        <v>1404</v>
      </c>
      <c r="B741" s="22">
        <v>999203195</v>
      </c>
      <c r="C741" s="22"/>
      <c r="D741" s="22"/>
      <c r="E741" s="22" t="s">
        <v>405</v>
      </c>
      <c r="F741" s="22" t="s">
        <v>2277</v>
      </c>
      <c r="G741" s="23">
        <v>6</v>
      </c>
      <c r="H741" s="24" t="s">
        <v>15</v>
      </c>
      <c r="I741" s="24" t="s">
        <v>16</v>
      </c>
      <c r="J741" s="24" t="s">
        <v>15</v>
      </c>
      <c r="K741" s="24"/>
      <c r="L741" s="25"/>
    </row>
    <row r="742" spans="1:12" ht="14.4" hidden="1">
      <c r="A742" s="22" t="s">
        <v>1404</v>
      </c>
      <c r="B742" s="22">
        <v>999351590</v>
      </c>
      <c r="C742" s="22"/>
      <c r="D742" s="22"/>
      <c r="E742" s="22" t="s">
        <v>892</v>
      </c>
      <c r="F742" s="22" t="s">
        <v>2169</v>
      </c>
      <c r="G742" s="23">
        <v>6</v>
      </c>
      <c r="H742" s="24" t="s">
        <v>15</v>
      </c>
      <c r="I742" s="24" t="s">
        <v>15</v>
      </c>
      <c r="J742" s="24" t="s">
        <v>15</v>
      </c>
      <c r="K742" s="24"/>
      <c r="L742" s="25"/>
    </row>
    <row r="743" spans="1:12" ht="14.4" hidden="1">
      <c r="A743" s="22" t="s">
        <v>1404</v>
      </c>
      <c r="B743" s="22">
        <v>6539</v>
      </c>
      <c r="C743" s="22"/>
      <c r="D743" s="22"/>
      <c r="E743" s="22" t="s">
        <v>205</v>
      </c>
      <c r="F743" s="22" t="s">
        <v>1885</v>
      </c>
      <c r="G743" s="26">
        <v>7</v>
      </c>
      <c r="H743" s="24" t="s">
        <v>15</v>
      </c>
      <c r="I743" s="24" t="s">
        <v>15</v>
      </c>
      <c r="J743" s="24" t="s">
        <v>15</v>
      </c>
      <c r="K743" s="24"/>
      <c r="L743" s="25"/>
    </row>
    <row r="744" spans="1:12" ht="14.4" hidden="1">
      <c r="A744" s="22" t="s">
        <v>1404</v>
      </c>
      <c r="B744" s="22">
        <v>6541</v>
      </c>
      <c r="C744" s="22"/>
      <c r="D744" s="22"/>
      <c r="E744" s="22" t="s">
        <v>248</v>
      </c>
      <c r="F744" s="22" t="s">
        <v>1407</v>
      </c>
      <c r="G744" s="26">
        <v>7</v>
      </c>
      <c r="H744" s="24" t="s">
        <v>15</v>
      </c>
      <c r="I744" s="24" t="s">
        <v>15</v>
      </c>
      <c r="J744" s="24" t="s">
        <v>15</v>
      </c>
      <c r="K744" s="24" t="s">
        <v>15</v>
      </c>
      <c r="L744" s="25" t="s">
        <v>17</v>
      </c>
    </row>
    <row r="745" spans="1:12" ht="14.4" hidden="1">
      <c r="A745" s="22" t="s">
        <v>1404</v>
      </c>
      <c r="B745" s="22">
        <v>2426905</v>
      </c>
      <c r="C745" s="22"/>
      <c r="D745" s="22"/>
      <c r="E745" s="22" t="s">
        <v>420</v>
      </c>
      <c r="F745" s="22" t="s">
        <v>1919</v>
      </c>
      <c r="G745" s="26">
        <v>7</v>
      </c>
      <c r="H745" s="24" t="s">
        <v>15</v>
      </c>
      <c r="I745" s="24" t="s">
        <v>15</v>
      </c>
      <c r="J745" s="24" t="s">
        <v>15</v>
      </c>
      <c r="K745" s="24"/>
      <c r="L745" s="25"/>
    </row>
    <row r="746" spans="1:12" ht="14.4" hidden="1">
      <c r="A746" s="22" t="s">
        <v>1404</v>
      </c>
      <c r="B746" s="22">
        <v>2875376</v>
      </c>
      <c r="C746" s="22"/>
      <c r="D746" s="22"/>
      <c r="E746" s="22" t="s">
        <v>1193</v>
      </c>
      <c r="F746" s="22" t="s">
        <v>2209</v>
      </c>
      <c r="G746" s="26">
        <v>7</v>
      </c>
      <c r="H746" s="24" t="s">
        <v>15</v>
      </c>
      <c r="I746" s="24" t="s">
        <v>16</v>
      </c>
      <c r="J746" s="24" t="s">
        <v>15</v>
      </c>
      <c r="K746" s="24"/>
      <c r="L746" s="25"/>
    </row>
    <row r="747" spans="1:12" ht="14.4" hidden="1">
      <c r="A747" s="22" t="s">
        <v>1404</v>
      </c>
      <c r="B747" s="22">
        <v>3054153</v>
      </c>
      <c r="C747" s="22"/>
      <c r="D747" s="22"/>
      <c r="E747" s="22" t="s">
        <v>249</v>
      </c>
      <c r="F747" s="22" t="s">
        <v>1990</v>
      </c>
      <c r="G747" s="26">
        <v>7</v>
      </c>
      <c r="H747" s="24" t="s">
        <v>15</v>
      </c>
      <c r="I747" s="24" t="s">
        <v>15</v>
      </c>
      <c r="J747" s="24" t="s">
        <v>15</v>
      </c>
      <c r="K747" s="24"/>
      <c r="L747" s="25"/>
    </row>
    <row r="748" spans="1:12" ht="14.4" hidden="1">
      <c r="A748" s="22" t="s">
        <v>1404</v>
      </c>
      <c r="B748" s="22">
        <v>999211169</v>
      </c>
      <c r="C748" s="22"/>
      <c r="D748" s="22"/>
      <c r="E748" s="22" t="s">
        <v>300</v>
      </c>
      <c r="F748" s="22" t="s">
        <v>1754</v>
      </c>
      <c r="G748" s="26">
        <v>7</v>
      </c>
      <c r="H748" s="24" t="s">
        <v>15</v>
      </c>
      <c r="I748" s="24" t="s">
        <v>15</v>
      </c>
      <c r="J748" s="24" t="s">
        <v>15</v>
      </c>
      <c r="K748" s="24" t="s">
        <v>15</v>
      </c>
      <c r="L748" s="25" t="s">
        <v>18</v>
      </c>
    </row>
    <row r="749" spans="1:12" ht="14.4" hidden="1">
      <c r="A749" s="22" t="s">
        <v>1404</v>
      </c>
      <c r="B749" s="22">
        <v>2347225</v>
      </c>
      <c r="C749" s="22"/>
      <c r="D749" s="22" t="s">
        <v>1404</v>
      </c>
      <c r="E749" s="22" t="s">
        <v>438</v>
      </c>
      <c r="F749" s="22" t="s">
        <v>2335</v>
      </c>
      <c r="G749" s="23">
        <v>7</v>
      </c>
      <c r="H749" s="24"/>
      <c r="I749" s="24" t="s">
        <v>15</v>
      </c>
      <c r="J749" s="24"/>
      <c r="K749" s="24"/>
      <c r="L749" s="25"/>
    </row>
    <row r="750" spans="1:12" ht="14.4" hidden="1">
      <c r="A750" s="22" t="s">
        <v>1404</v>
      </c>
      <c r="B750" s="22">
        <v>2503484</v>
      </c>
      <c r="C750" s="22"/>
      <c r="D750" s="22" t="s">
        <v>1404</v>
      </c>
      <c r="E750" s="22" t="s">
        <v>1127</v>
      </c>
      <c r="F750" s="22" t="s">
        <v>2356</v>
      </c>
      <c r="G750" s="23">
        <v>25</v>
      </c>
      <c r="H750" s="24"/>
      <c r="I750" s="24" t="s">
        <v>15</v>
      </c>
      <c r="J750" s="24"/>
      <c r="K750" s="24"/>
      <c r="L750" s="25"/>
    </row>
    <row r="751" spans="1:12" ht="14.4" hidden="1">
      <c r="A751" s="22" t="s">
        <v>1404</v>
      </c>
      <c r="B751" s="22">
        <v>2871162</v>
      </c>
      <c r="C751" s="22"/>
      <c r="D751" s="22" t="s">
        <v>1404</v>
      </c>
      <c r="E751" s="22" t="s">
        <v>120</v>
      </c>
      <c r="F751" s="22" t="s">
        <v>2399</v>
      </c>
      <c r="G751" s="23">
        <v>25</v>
      </c>
      <c r="H751" s="24"/>
      <c r="I751" s="24" t="s">
        <v>15</v>
      </c>
      <c r="J751" s="24"/>
      <c r="K751" s="24"/>
      <c r="L751" s="25"/>
    </row>
    <row r="752" spans="1:12" ht="14.4" hidden="1">
      <c r="A752" s="22" t="s">
        <v>1404</v>
      </c>
      <c r="B752" s="22">
        <v>99943174</v>
      </c>
      <c r="C752" s="22"/>
      <c r="D752" s="22" t="s">
        <v>1404</v>
      </c>
      <c r="E752" s="22" t="s">
        <v>1314</v>
      </c>
      <c r="F752" s="22" t="s">
        <v>2480</v>
      </c>
      <c r="G752" s="23">
        <v>25</v>
      </c>
      <c r="H752" s="24"/>
      <c r="I752" s="24" t="s">
        <v>15</v>
      </c>
      <c r="J752" s="24"/>
      <c r="K752" s="24"/>
      <c r="L752" s="25"/>
    </row>
    <row r="753" spans="1:12" ht="14.4" hidden="1">
      <c r="A753" s="22" t="s">
        <v>1404</v>
      </c>
      <c r="B753" s="22">
        <v>3191901</v>
      </c>
      <c r="C753" s="22"/>
      <c r="D753" s="22"/>
      <c r="E753" s="22" t="s">
        <v>224</v>
      </c>
      <c r="F753" s="22" t="s">
        <v>2224</v>
      </c>
      <c r="G753" s="26">
        <v>36</v>
      </c>
      <c r="H753" s="24" t="s">
        <v>15</v>
      </c>
      <c r="I753" s="24" t="s">
        <v>16</v>
      </c>
      <c r="J753" s="24" t="s">
        <v>15</v>
      </c>
      <c r="K753" s="24"/>
      <c r="L753" s="25"/>
    </row>
    <row r="754" spans="1:12" ht="14.4" hidden="1">
      <c r="A754" s="22" t="s">
        <v>1404</v>
      </c>
      <c r="B754" s="22">
        <v>2155899</v>
      </c>
      <c r="C754" s="22"/>
      <c r="D754" s="22" t="s">
        <v>1404</v>
      </c>
      <c r="E754" s="22" t="s">
        <v>34</v>
      </c>
      <c r="F754" s="22" t="s">
        <v>2315</v>
      </c>
      <c r="G754" s="23">
        <v>36</v>
      </c>
      <c r="H754" s="24"/>
      <c r="I754" s="24" t="s">
        <v>15</v>
      </c>
      <c r="J754" s="24"/>
      <c r="K754" s="24"/>
      <c r="L754" s="25"/>
    </row>
    <row r="755" spans="1:12" ht="14.4" hidden="1">
      <c r="A755" s="22" t="s">
        <v>1382</v>
      </c>
      <c r="B755" s="22">
        <v>6208</v>
      </c>
      <c r="C755" s="22"/>
      <c r="D755" s="22"/>
      <c r="E755" s="22" t="s">
        <v>237</v>
      </c>
      <c r="F755" s="22" t="s">
        <v>1399</v>
      </c>
      <c r="G755" s="23">
        <v>2</v>
      </c>
      <c r="H755" s="24" t="s">
        <v>15</v>
      </c>
      <c r="I755" s="24" t="s">
        <v>15</v>
      </c>
      <c r="J755" s="24" t="s">
        <v>15</v>
      </c>
      <c r="K755" s="24" t="s">
        <v>15</v>
      </c>
      <c r="L755" s="25" t="s">
        <v>21</v>
      </c>
    </row>
    <row r="756" spans="1:12" ht="14.4" hidden="1">
      <c r="A756" s="22" t="s">
        <v>1382</v>
      </c>
      <c r="B756" s="22">
        <v>2155818</v>
      </c>
      <c r="C756" s="22"/>
      <c r="D756" s="22"/>
      <c r="E756" s="22" t="s">
        <v>616</v>
      </c>
      <c r="F756" s="22" t="s">
        <v>1425</v>
      </c>
      <c r="G756" s="23">
        <v>2</v>
      </c>
      <c r="H756" s="24" t="s">
        <v>15</v>
      </c>
      <c r="I756" s="24" t="s">
        <v>15</v>
      </c>
      <c r="J756" s="24" t="s">
        <v>15</v>
      </c>
      <c r="K756" s="24" t="s">
        <v>15</v>
      </c>
      <c r="L756" s="25" t="s">
        <v>21</v>
      </c>
    </row>
    <row r="757" spans="1:12" ht="14.4" hidden="1">
      <c r="A757" s="22" t="s">
        <v>1382</v>
      </c>
      <c r="B757" s="22">
        <v>2156072</v>
      </c>
      <c r="C757" s="22"/>
      <c r="D757" s="22"/>
      <c r="E757" s="22" t="s">
        <v>133</v>
      </c>
      <c r="F757" s="22" t="s">
        <v>1430</v>
      </c>
      <c r="G757" s="23">
        <v>2</v>
      </c>
      <c r="H757" s="24" t="s">
        <v>15</v>
      </c>
      <c r="I757" s="24" t="s">
        <v>15</v>
      </c>
      <c r="J757" s="24" t="s">
        <v>15</v>
      </c>
      <c r="K757" s="24" t="s">
        <v>15</v>
      </c>
      <c r="L757" s="25" t="s">
        <v>22</v>
      </c>
    </row>
    <row r="758" spans="1:12" ht="14.4" hidden="1">
      <c r="A758" s="22" t="s">
        <v>1382</v>
      </c>
      <c r="B758" s="22">
        <v>2872179</v>
      </c>
      <c r="C758" s="22"/>
      <c r="D758" s="22"/>
      <c r="E758" s="22" t="s">
        <v>115</v>
      </c>
      <c r="F758" s="22" t="s">
        <v>1467</v>
      </c>
      <c r="G758" s="23">
        <v>2</v>
      </c>
      <c r="H758" s="24" t="s">
        <v>15</v>
      </c>
      <c r="I758" s="24" t="s">
        <v>15</v>
      </c>
      <c r="J758" s="24" t="s">
        <v>15</v>
      </c>
      <c r="K758" s="24" t="s">
        <v>15</v>
      </c>
      <c r="L758" s="25" t="s">
        <v>21</v>
      </c>
    </row>
    <row r="759" spans="1:12" ht="14.4" hidden="1">
      <c r="A759" s="22" t="s">
        <v>1382</v>
      </c>
      <c r="B759" s="22">
        <v>2873419</v>
      </c>
      <c r="C759" s="22"/>
      <c r="D759" s="22"/>
      <c r="E759" s="22" t="s">
        <v>73</v>
      </c>
      <c r="F759" s="22" t="s">
        <v>1469</v>
      </c>
      <c r="G759" s="23">
        <v>2</v>
      </c>
      <c r="H759" s="24" t="s">
        <v>15</v>
      </c>
      <c r="I759" s="24" t="s">
        <v>15</v>
      </c>
      <c r="J759" s="24" t="s">
        <v>15</v>
      </c>
      <c r="K759" s="24" t="s">
        <v>15</v>
      </c>
      <c r="L759" s="25" t="s">
        <v>21</v>
      </c>
    </row>
    <row r="760" spans="1:12" ht="14.4" hidden="1">
      <c r="A760" s="22" t="s">
        <v>1382</v>
      </c>
      <c r="B760" s="22">
        <v>3019612</v>
      </c>
      <c r="C760" s="22"/>
      <c r="D760" s="22"/>
      <c r="E760" s="22" t="s">
        <v>383</v>
      </c>
      <c r="F760" s="22" t="s">
        <v>1476</v>
      </c>
      <c r="G760" s="23">
        <v>2</v>
      </c>
      <c r="H760" s="24" t="s">
        <v>15</v>
      </c>
      <c r="I760" s="24" t="s">
        <v>15</v>
      </c>
      <c r="J760" s="24" t="s">
        <v>15</v>
      </c>
      <c r="K760" s="24" t="s">
        <v>15</v>
      </c>
      <c r="L760" s="25" t="s">
        <v>71</v>
      </c>
    </row>
    <row r="761" spans="1:12" ht="14.4" hidden="1">
      <c r="A761" s="22" t="s">
        <v>1382</v>
      </c>
      <c r="B761" s="22">
        <v>3171162</v>
      </c>
      <c r="C761" s="22"/>
      <c r="D761" s="22"/>
      <c r="E761" s="22" t="s">
        <v>64</v>
      </c>
      <c r="F761" s="22" t="s">
        <v>1497</v>
      </c>
      <c r="G761" s="23">
        <v>2</v>
      </c>
      <c r="H761" s="24" t="s">
        <v>15</v>
      </c>
      <c r="I761" s="24" t="s">
        <v>15</v>
      </c>
      <c r="J761" s="24" t="s">
        <v>15</v>
      </c>
      <c r="K761" s="24" t="s">
        <v>15</v>
      </c>
      <c r="L761" s="25" t="s">
        <v>22</v>
      </c>
    </row>
    <row r="762" spans="1:12" ht="14.4" hidden="1">
      <c r="A762" s="22" t="s">
        <v>1382</v>
      </c>
      <c r="B762" s="22">
        <v>99924748</v>
      </c>
      <c r="C762" s="22"/>
      <c r="D762" s="22"/>
      <c r="E762" s="22" t="s">
        <v>328</v>
      </c>
      <c r="F762" s="22" t="s">
        <v>1536</v>
      </c>
      <c r="G762" s="23">
        <v>2</v>
      </c>
      <c r="H762" s="24" t="s">
        <v>15</v>
      </c>
      <c r="I762" s="24" t="s">
        <v>15</v>
      </c>
      <c r="J762" s="24" t="s">
        <v>15</v>
      </c>
      <c r="K762" s="24" t="s">
        <v>15</v>
      </c>
      <c r="L762" s="25" t="s">
        <v>46</v>
      </c>
    </row>
    <row r="763" spans="1:12" ht="14.4" hidden="1">
      <c r="A763" s="22" t="s">
        <v>1382</v>
      </c>
      <c r="B763" s="22">
        <v>99926422</v>
      </c>
      <c r="C763" s="22"/>
      <c r="D763" s="22"/>
      <c r="E763" s="22" t="s">
        <v>349</v>
      </c>
      <c r="F763" s="22" t="s">
        <v>1543</v>
      </c>
      <c r="G763" s="23">
        <v>2</v>
      </c>
      <c r="H763" s="24" t="s">
        <v>15</v>
      </c>
      <c r="I763" s="24" t="s">
        <v>15</v>
      </c>
      <c r="J763" s="24" t="s">
        <v>15</v>
      </c>
      <c r="K763" s="24" t="s">
        <v>15</v>
      </c>
      <c r="L763" s="25" t="s">
        <v>22</v>
      </c>
    </row>
    <row r="764" spans="1:12" ht="14.4" hidden="1">
      <c r="A764" s="22" t="s">
        <v>1382</v>
      </c>
      <c r="B764" s="22">
        <v>99945674</v>
      </c>
      <c r="C764" s="22"/>
      <c r="D764" s="22"/>
      <c r="E764" s="22" t="s">
        <v>96</v>
      </c>
      <c r="F764" s="22" t="s">
        <v>1608</v>
      </c>
      <c r="G764" s="23">
        <v>2</v>
      </c>
      <c r="H764" s="24" t="s">
        <v>15</v>
      </c>
      <c r="I764" s="24" t="s">
        <v>16</v>
      </c>
      <c r="J764" s="24" t="s">
        <v>15</v>
      </c>
      <c r="K764" s="24" t="s">
        <v>15</v>
      </c>
      <c r="L764" s="25" t="s">
        <v>70</v>
      </c>
    </row>
    <row r="765" spans="1:12" ht="14.4" hidden="1">
      <c r="A765" s="22" t="s">
        <v>1382</v>
      </c>
      <c r="B765" s="22">
        <v>99945730</v>
      </c>
      <c r="C765" s="22"/>
      <c r="D765" s="22"/>
      <c r="E765" s="22" t="s">
        <v>679</v>
      </c>
      <c r="F765" s="22" t="s">
        <v>1609</v>
      </c>
      <c r="G765" s="23">
        <v>2</v>
      </c>
      <c r="H765" s="24" t="s">
        <v>15</v>
      </c>
      <c r="I765" s="24" t="s">
        <v>15</v>
      </c>
      <c r="J765" s="24" t="s">
        <v>15</v>
      </c>
      <c r="K765" s="24" t="s">
        <v>15</v>
      </c>
      <c r="L765" s="25" t="s">
        <v>36</v>
      </c>
    </row>
    <row r="766" spans="1:12" ht="14.4" hidden="1">
      <c r="A766" s="22" t="s">
        <v>1382</v>
      </c>
      <c r="B766" s="22">
        <v>999287484</v>
      </c>
      <c r="C766" s="22"/>
      <c r="D766" s="22"/>
      <c r="E766" s="22" t="s">
        <v>117</v>
      </c>
      <c r="F766" s="22" t="s">
        <v>1804</v>
      </c>
      <c r="G766" s="23">
        <v>2</v>
      </c>
      <c r="H766" s="24" t="s">
        <v>15</v>
      </c>
      <c r="I766" s="24" t="s">
        <v>15</v>
      </c>
      <c r="J766" s="24" t="s">
        <v>15</v>
      </c>
      <c r="K766" s="24" t="s">
        <v>15</v>
      </c>
      <c r="L766" s="25" t="s">
        <v>19</v>
      </c>
    </row>
    <row r="767" spans="1:12" ht="14.4" hidden="1">
      <c r="A767" s="22" t="s">
        <v>1382</v>
      </c>
      <c r="B767" s="22">
        <v>999756714</v>
      </c>
      <c r="C767" s="22"/>
      <c r="D767" s="22"/>
      <c r="E767" s="22" t="s">
        <v>126</v>
      </c>
      <c r="F767" s="22" t="s">
        <v>1852</v>
      </c>
      <c r="G767" s="23">
        <v>2</v>
      </c>
      <c r="H767" s="24" t="s">
        <v>15</v>
      </c>
      <c r="I767" s="24" t="s">
        <v>15</v>
      </c>
      <c r="J767" s="24" t="s">
        <v>15</v>
      </c>
      <c r="K767" s="24" t="s">
        <v>15</v>
      </c>
      <c r="L767" s="25" t="s">
        <v>22</v>
      </c>
    </row>
    <row r="768" spans="1:12" ht="14.4" hidden="1">
      <c r="A768" s="22" t="s">
        <v>1382</v>
      </c>
      <c r="B768" s="22">
        <v>3046606</v>
      </c>
      <c r="C768" s="22"/>
      <c r="D768" s="22" t="s">
        <v>1382</v>
      </c>
      <c r="E768" s="22" t="s">
        <v>167</v>
      </c>
      <c r="F768" s="22" t="s">
        <v>2418</v>
      </c>
      <c r="G768" s="23">
        <v>2</v>
      </c>
      <c r="H768" s="24"/>
      <c r="I768" s="24" t="s">
        <v>15</v>
      </c>
      <c r="J768" s="24"/>
      <c r="K768" s="24"/>
      <c r="L768" s="25"/>
    </row>
    <row r="769" spans="1:12" ht="14.4" hidden="1">
      <c r="A769" s="22" t="s">
        <v>1382</v>
      </c>
      <c r="B769" s="22">
        <v>5568</v>
      </c>
      <c r="C769" s="22"/>
      <c r="D769" s="22"/>
      <c r="E769" s="22" t="s">
        <v>786</v>
      </c>
      <c r="F769" s="22" t="s">
        <v>1859</v>
      </c>
      <c r="G769" s="26">
        <v>3</v>
      </c>
      <c r="H769" s="24" t="s">
        <v>15</v>
      </c>
      <c r="I769" s="24" t="s">
        <v>15</v>
      </c>
      <c r="J769" s="24" t="s">
        <v>15</v>
      </c>
      <c r="K769" s="24"/>
      <c r="L769" s="25"/>
    </row>
    <row r="770" spans="1:12" ht="14.4" hidden="1">
      <c r="A770" s="22" t="s">
        <v>1382</v>
      </c>
      <c r="B770" s="22">
        <v>2158845</v>
      </c>
      <c r="C770" s="22"/>
      <c r="D770" s="22"/>
      <c r="E770" s="22" t="s">
        <v>121</v>
      </c>
      <c r="F770" s="22" t="s">
        <v>1903</v>
      </c>
      <c r="G770" s="26">
        <v>3</v>
      </c>
      <c r="H770" s="24" t="s">
        <v>15</v>
      </c>
      <c r="I770" s="24" t="s">
        <v>15</v>
      </c>
      <c r="J770" s="24" t="s">
        <v>15</v>
      </c>
      <c r="K770" s="24"/>
      <c r="L770" s="25"/>
    </row>
    <row r="771" spans="1:12" ht="14.4" hidden="1">
      <c r="A771" s="22" t="s">
        <v>1382</v>
      </c>
      <c r="B771" s="22">
        <v>3021960</v>
      </c>
      <c r="C771" s="22"/>
      <c r="D771" s="22"/>
      <c r="E771" s="22" t="s">
        <v>473</v>
      </c>
      <c r="F771" s="22" t="s">
        <v>1976</v>
      </c>
      <c r="G771" s="26">
        <v>3</v>
      </c>
      <c r="H771" s="24" t="s">
        <v>15</v>
      </c>
      <c r="I771" s="24" t="s">
        <v>15</v>
      </c>
      <c r="J771" s="24" t="s">
        <v>15</v>
      </c>
      <c r="K771" s="24"/>
      <c r="L771" s="25"/>
    </row>
    <row r="772" spans="1:12" ht="14.4" hidden="1">
      <c r="A772" s="22" t="s">
        <v>1382</v>
      </c>
      <c r="B772" s="22">
        <v>99922458</v>
      </c>
      <c r="C772" s="22"/>
      <c r="D772" s="22"/>
      <c r="E772" s="22" t="s">
        <v>226</v>
      </c>
      <c r="F772" s="22" t="s">
        <v>2036</v>
      </c>
      <c r="G772" s="26">
        <v>3</v>
      </c>
      <c r="H772" s="24" t="s">
        <v>15</v>
      </c>
      <c r="I772" s="24" t="s">
        <v>15</v>
      </c>
      <c r="J772" s="24" t="s">
        <v>15</v>
      </c>
      <c r="K772" s="24"/>
      <c r="L772" s="25"/>
    </row>
    <row r="773" spans="1:12" ht="14.4" hidden="1">
      <c r="A773" s="22" t="s">
        <v>1382</v>
      </c>
      <c r="B773" s="22">
        <v>99972179</v>
      </c>
      <c r="C773" s="22"/>
      <c r="D773" s="22"/>
      <c r="E773" s="22" t="s">
        <v>695</v>
      </c>
      <c r="F773" s="22" t="s">
        <v>1636</v>
      </c>
      <c r="G773" s="26">
        <v>3</v>
      </c>
      <c r="H773" s="24" t="s">
        <v>15</v>
      </c>
      <c r="I773" s="24" t="s">
        <v>15</v>
      </c>
      <c r="J773" s="24" t="s">
        <v>15</v>
      </c>
      <c r="K773" s="24" t="s">
        <v>15</v>
      </c>
      <c r="L773" s="25" t="s">
        <v>54</v>
      </c>
    </row>
    <row r="774" spans="1:12" ht="14.4" hidden="1">
      <c r="A774" s="22" t="s">
        <v>1382</v>
      </c>
      <c r="B774" s="22">
        <v>999356094</v>
      </c>
      <c r="C774" s="22"/>
      <c r="D774" s="22"/>
      <c r="E774" s="22" t="s">
        <v>291</v>
      </c>
      <c r="F774" s="22" t="s">
        <v>1830</v>
      </c>
      <c r="G774" s="26">
        <v>3</v>
      </c>
      <c r="H774" s="24" t="s">
        <v>15</v>
      </c>
      <c r="I774" s="24" t="s">
        <v>15</v>
      </c>
      <c r="J774" s="24" t="s">
        <v>15</v>
      </c>
      <c r="K774" s="24" t="s">
        <v>15</v>
      </c>
      <c r="L774" s="25" t="s">
        <v>46</v>
      </c>
    </row>
    <row r="775" spans="1:12" ht="14.4" hidden="1">
      <c r="A775" s="22" t="s">
        <v>1382</v>
      </c>
      <c r="B775" s="22">
        <v>999356193</v>
      </c>
      <c r="C775" s="22"/>
      <c r="D775" s="22"/>
      <c r="E775" s="22" t="s">
        <v>196</v>
      </c>
      <c r="F775" s="22" t="s">
        <v>1831</v>
      </c>
      <c r="G775" s="26">
        <v>3</v>
      </c>
      <c r="H775" s="24" t="s">
        <v>15</v>
      </c>
      <c r="I775" s="24" t="s">
        <v>15</v>
      </c>
      <c r="J775" s="24" t="s">
        <v>15</v>
      </c>
      <c r="K775" s="24" t="s">
        <v>15</v>
      </c>
      <c r="L775" s="25" t="s">
        <v>17</v>
      </c>
    </row>
    <row r="776" spans="1:12" ht="14.4" hidden="1">
      <c r="A776" s="22" t="s">
        <v>1382</v>
      </c>
      <c r="B776" s="22">
        <v>999755007</v>
      </c>
      <c r="C776" s="22"/>
      <c r="D776" s="22"/>
      <c r="E776" s="22" t="s">
        <v>782</v>
      </c>
      <c r="F776" s="22" t="s">
        <v>1847</v>
      </c>
      <c r="G776" s="26">
        <v>3</v>
      </c>
      <c r="H776" s="24" t="s">
        <v>15</v>
      </c>
      <c r="I776" s="24" t="s">
        <v>15</v>
      </c>
      <c r="J776" s="24" t="s">
        <v>15</v>
      </c>
      <c r="K776" s="24" t="s">
        <v>15</v>
      </c>
      <c r="L776" s="25" t="s">
        <v>25</v>
      </c>
    </row>
    <row r="777" spans="1:12" ht="14.4" hidden="1">
      <c r="A777" s="22" t="s">
        <v>1382</v>
      </c>
      <c r="B777" s="22">
        <v>999755008</v>
      </c>
      <c r="C777" s="22"/>
      <c r="D777" s="22"/>
      <c r="E777" s="22" t="s">
        <v>783</v>
      </c>
      <c r="F777" s="22" t="s">
        <v>1848</v>
      </c>
      <c r="G777" s="26">
        <v>3</v>
      </c>
      <c r="H777" s="24" t="s">
        <v>15</v>
      </c>
      <c r="I777" s="24" t="s">
        <v>15</v>
      </c>
      <c r="J777" s="24" t="s">
        <v>15</v>
      </c>
      <c r="K777" s="24" t="s">
        <v>15</v>
      </c>
      <c r="L777" s="25" t="s">
        <v>59</v>
      </c>
    </row>
    <row r="778" spans="1:12" ht="14.4" hidden="1">
      <c r="A778" s="22" t="s">
        <v>1382</v>
      </c>
      <c r="B778" s="22">
        <v>999137683</v>
      </c>
      <c r="C778" s="22"/>
      <c r="D778" s="22" t="s">
        <v>1382</v>
      </c>
      <c r="E778" s="22" t="s">
        <v>495</v>
      </c>
      <c r="F778" s="22" t="s">
        <v>2449</v>
      </c>
      <c r="G778" s="23">
        <v>3</v>
      </c>
      <c r="H778" s="24"/>
      <c r="I778" s="24" t="s">
        <v>15</v>
      </c>
      <c r="J778" s="24"/>
      <c r="K778" s="24"/>
      <c r="L778" s="25"/>
    </row>
    <row r="779" spans="1:12" ht="14.4" hidden="1">
      <c r="A779" s="22" t="s">
        <v>1382</v>
      </c>
      <c r="B779" s="22">
        <v>6271</v>
      </c>
      <c r="C779" s="22"/>
      <c r="D779" s="22"/>
      <c r="E779" s="22" t="s">
        <v>156</v>
      </c>
      <c r="F779" s="22" t="s">
        <v>1400</v>
      </c>
      <c r="G779" s="23">
        <v>4</v>
      </c>
      <c r="H779" s="24" t="s">
        <v>15</v>
      </c>
      <c r="I779" s="24" t="s">
        <v>15</v>
      </c>
      <c r="J779" s="24" t="s">
        <v>15</v>
      </c>
      <c r="K779" s="24" t="s">
        <v>15</v>
      </c>
      <c r="L779" s="25" t="s">
        <v>19</v>
      </c>
    </row>
    <row r="780" spans="1:12" ht="14.4" hidden="1">
      <c r="A780" s="22" t="s">
        <v>1382</v>
      </c>
      <c r="B780" s="22">
        <v>99917271</v>
      </c>
      <c r="C780" s="22"/>
      <c r="D780" s="22"/>
      <c r="E780" s="22" t="s">
        <v>841</v>
      </c>
      <c r="F780" s="22" t="s">
        <v>2029</v>
      </c>
      <c r="G780" s="23">
        <v>4</v>
      </c>
      <c r="H780" s="24" t="s">
        <v>15</v>
      </c>
      <c r="I780" s="24" t="s">
        <v>15</v>
      </c>
      <c r="J780" s="24" t="s">
        <v>15</v>
      </c>
      <c r="K780" s="24"/>
      <c r="L780" s="25"/>
    </row>
    <row r="781" spans="1:12" ht="14.4" hidden="1">
      <c r="A781" s="22" t="s">
        <v>1382</v>
      </c>
      <c r="B781" s="22">
        <v>99925578</v>
      </c>
      <c r="C781" s="22"/>
      <c r="D781" s="22"/>
      <c r="E781" s="22" t="s">
        <v>649</v>
      </c>
      <c r="F781" s="22" t="s">
        <v>1538</v>
      </c>
      <c r="G781" s="23">
        <v>4</v>
      </c>
      <c r="H781" s="24" t="s">
        <v>15</v>
      </c>
      <c r="I781" s="24" t="s">
        <v>15</v>
      </c>
      <c r="J781" s="24" t="s">
        <v>15</v>
      </c>
      <c r="K781" s="24" t="s">
        <v>15</v>
      </c>
      <c r="L781" s="25" t="s">
        <v>71</v>
      </c>
    </row>
    <row r="782" spans="1:12" ht="14.4" hidden="1">
      <c r="A782" s="22" t="s">
        <v>1382</v>
      </c>
      <c r="B782" s="22">
        <v>999137776</v>
      </c>
      <c r="C782" s="22"/>
      <c r="D782" s="22"/>
      <c r="E782" s="22" t="s">
        <v>873</v>
      </c>
      <c r="F782" s="22" t="s">
        <v>2111</v>
      </c>
      <c r="G782" s="23">
        <v>4</v>
      </c>
      <c r="H782" s="24" t="s">
        <v>15</v>
      </c>
      <c r="I782" s="24" t="s">
        <v>15</v>
      </c>
      <c r="J782" s="24" t="s">
        <v>15</v>
      </c>
      <c r="K782" s="24"/>
      <c r="L782" s="25"/>
    </row>
    <row r="783" spans="1:12" ht="14.4" hidden="1">
      <c r="A783" s="22" t="s">
        <v>1382</v>
      </c>
      <c r="B783" s="22">
        <v>999137838</v>
      </c>
      <c r="C783" s="22"/>
      <c r="D783" s="22"/>
      <c r="E783" s="22" t="s">
        <v>298</v>
      </c>
      <c r="F783" s="22" t="s">
        <v>1690</v>
      </c>
      <c r="G783" s="23">
        <v>4</v>
      </c>
      <c r="H783" s="24" t="s">
        <v>15</v>
      </c>
      <c r="I783" s="24" t="s">
        <v>15</v>
      </c>
      <c r="J783" s="24" t="s">
        <v>15</v>
      </c>
      <c r="K783" s="24" t="s">
        <v>15</v>
      </c>
      <c r="L783" s="25" t="s">
        <v>54</v>
      </c>
    </row>
    <row r="784" spans="1:12" ht="14.4" hidden="1">
      <c r="A784" s="22" t="s">
        <v>1382</v>
      </c>
      <c r="B784" s="22">
        <v>999295058</v>
      </c>
      <c r="C784" s="22"/>
      <c r="D784" s="22"/>
      <c r="E784" s="22" t="s">
        <v>762</v>
      </c>
      <c r="F784" s="22" t="s">
        <v>1806</v>
      </c>
      <c r="G784" s="23">
        <v>4</v>
      </c>
      <c r="H784" s="24" t="s">
        <v>15</v>
      </c>
      <c r="I784" s="24" t="s">
        <v>15</v>
      </c>
      <c r="J784" s="24" t="s">
        <v>15</v>
      </c>
      <c r="K784" s="24" t="s">
        <v>15</v>
      </c>
      <c r="L784" s="25" t="s">
        <v>19</v>
      </c>
    </row>
    <row r="785" spans="1:12" ht="14.4" hidden="1">
      <c r="A785" s="22" t="s">
        <v>1382</v>
      </c>
      <c r="B785" s="22">
        <v>999355371</v>
      </c>
      <c r="C785" s="22"/>
      <c r="D785" s="22"/>
      <c r="E785" s="22" t="s">
        <v>773</v>
      </c>
      <c r="F785" s="22" t="s">
        <v>1828</v>
      </c>
      <c r="G785" s="23">
        <v>4</v>
      </c>
      <c r="H785" s="24" t="s">
        <v>15</v>
      </c>
      <c r="I785" s="24" t="s">
        <v>15</v>
      </c>
      <c r="J785" s="24" t="s">
        <v>15</v>
      </c>
      <c r="K785" s="24" t="s">
        <v>15</v>
      </c>
      <c r="L785" s="25" t="s">
        <v>17</v>
      </c>
    </row>
    <row r="786" spans="1:12" ht="14.4" hidden="1">
      <c r="A786" s="22" t="s">
        <v>1382</v>
      </c>
      <c r="B786" s="22">
        <v>999355836</v>
      </c>
      <c r="C786" s="22"/>
      <c r="D786" s="22"/>
      <c r="E786" s="22" t="s">
        <v>893</v>
      </c>
      <c r="F786" s="22" t="s">
        <v>2174</v>
      </c>
      <c r="G786" s="23">
        <v>4</v>
      </c>
      <c r="H786" s="24" t="s">
        <v>15</v>
      </c>
      <c r="I786" s="24" t="s">
        <v>15</v>
      </c>
      <c r="J786" s="24" t="s">
        <v>15</v>
      </c>
      <c r="K786" s="24"/>
      <c r="L786" s="25"/>
    </row>
    <row r="787" spans="1:12" ht="14.4" hidden="1">
      <c r="A787" s="22" t="s">
        <v>1382</v>
      </c>
      <c r="B787" s="22">
        <v>999356477</v>
      </c>
      <c r="C787" s="22"/>
      <c r="D787" s="22"/>
      <c r="E787" s="22" t="s">
        <v>472</v>
      </c>
      <c r="F787" s="22" t="s">
        <v>2175</v>
      </c>
      <c r="G787" s="23">
        <v>4</v>
      </c>
      <c r="H787" s="24" t="s">
        <v>15</v>
      </c>
      <c r="I787" s="24" t="s">
        <v>15</v>
      </c>
      <c r="J787" s="24" t="s">
        <v>15</v>
      </c>
      <c r="K787" s="24"/>
      <c r="L787" s="25"/>
    </row>
    <row r="788" spans="1:12" ht="14.4" hidden="1">
      <c r="A788" s="22" t="s">
        <v>1382</v>
      </c>
      <c r="B788" s="22">
        <v>999755038</v>
      </c>
      <c r="C788" s="22"/>
      <c r="D788" s="22"/>
      <c r="E788" s="22" t="s">
        <v>377</v>
      </c>
      <c r="F788" s="22" t="s">
        <v>1849</v>
      </c>
      <c r="G788" s="23">
        <v>4</v>
      </c>
      <c r="H788" s="24" t="s">
        <v>15</v>
      </c>
      <c r="I788" s="24" t="s">
        <v>15</v>
      </c>
      <c r="J788" s="24" t="s">
        <v>15</v>
      </c>
      <c r="K788" s="24" t="s">
        <v>15</v>
      </c>
      <c r="L788" s="25" t="s">
        <v>70</v>
      </c>
    </row>
    <row r="789" spans="1:12" ht="14.4" hidden="1">
      <c r="A789" s="22" t="s">
        <v>1382</v>
      </c>
      <c r="B789" s="22">
        <v>999755041</v>
      </c>
      <c r="C789" s="22"/>
      <c r="D789" s="22"/>
      <c r="E789" s="22" t="s">
        <v>784</v>
      </c>
      <c r="F789" s="22" t="s">
        <v>1850</v>
      </c>
      <c r="G789" s="23">
        <v>4</v>
      </c>
      <c r="H789" s="24" t="s">
        <v>15</v>
      </c>
      <c r="I789" s="24" t="s">
        <v>15</v>
      </c>
      <c r="J789" s="24" t="s">
        <v>15</v>
      </c>
      <c r="K789" s="24" t="s">
        <v>15</v>
      </c>
      <c r="L789" s="25" t="s">
        <v>19</v>
      </c>
    </row>
    <row r="790" spans="1:12" ht="14.4" hidden="1">
      <c r="A790" s="22" t="s">
        <v>1382</v>
      </c>
      <c r="B790" s="22">
        <v>999755132</v>
      </c>
      <c r="C790" s="22"/>
      <c r="D790" s="22"/>
      <c r="E790" s="22" t="s">
        <v>313</v>
      </c>
      <c r="F790" s="22" t="s">
        <v>2303</v>
      </c>
      <c r="G790" s="23">
        <v>4</v>
      </c>
      <c r="H790" s="24"/>
      <c r="I790" s="24" t="s">
        <v>16</v>
      </c>
      <c r="J790" s="24"/>
      <c r="K790" s="24"/>
      <c r="L790" s="25"/>
    </row>
    <row r="791" spans="1:12" ht="14.4" hidden="1">
      <c r="A791" s="22" t="s">
        <v>1382</v>
      </c>
      <c r="B791" s="22">
        <v>99922359</v>
      </c>
      <c r="C791" s="22"/>
      <c r="D791" s="22" t="s">
        <v>1382</v>
      </c>
      <c r="E791" s="22" t="s">
        <v>518</v>
      </c>
      <c r="F791" s="22" t="s">
        <v>2456</v>
      </c>
      <c r="G791" s="23">
        <v>4</v>
      </c>
      <c r="H791" s="24"/>
      <c r="I791" s="24" t="s">
        <v>15</v>
      </c>
      <c r="J791" s="24"/>
      <c r="K791" s="24"/>
      <c r="L791" s="25"/>
    </row>
    <row r="792" spans="1:12" ht="14.4" hidden="1">
      <c r="A792" s="22" t="s">
        <v>1382</v>
      </c>
      <c r="B792" s="22">
        <v>2520348</v>
      </c>
      <c r="C792" s="22"/>
      <c r="D792" s="22"/>
      <c r="E792" s="22" t="s">
        <v>151</v>
      </c>
      <c r="F792" s="22" t="s">
        <v>1928</v>
      </c>
      <c r="G792" s="26">
        <v>5</v>
      </c>
      <c r="H792" s="24" t="s">
        <v>15</v>
      </c>
      <c r="I792" s="24" t="s">
        <v>15</v>
      </c>
      <c r="J792" s="24" t="s">
        <v>15</v>
      </c>
      <c r="K792" s="24"/>
      <c r="L792" s="25"/>
    </row>
    <row r="793" spans="1:12" ht="14.4" hidden="1">
      <c r="A793" s="22" t="s">
        <v>1382</v>
      </c>
      <c r="B793" s="22">
        <v>99921439</v>
      </c>
      <c r="C793" s="22"/>
      <c r="D793" s="22"/>
      <c r="E793" s="22" t="s">
        <v>322</v>
      </c>
      <c r="F793" s="22" t="s">
        <v>2035</v>
      </c>
      <c r="G793" s="26">
        <v>5</v>
      </c>
      <c r="H793" s="24" t="s">
        <v>15</v>
      </c>
      <c r="I793" s="24" t="s">
        <v>15</v>
      </c>
      <c r="J793" s="24" t="s">
        <v>15</v>
      </c>
      <c r="K793" s="24"/>
      <c r="L793" s="25"/>
    </row>
    <row r="794" spans="1:12" ht="14.4" hidden="1">
      <c r="A794" s="22" t="s">
        <v>1382</v>
      </c>
      <c r="B794" s="22">
        <v>999187787</v>
      </c>
      <c r="C794" s="22"/>
      <c r="D794" s="22"/>
      <c r="E794" s="22" t="s">
        <v>302</v>
      </c>
      <c r="F794" s="22" t="s">
        <v>1721</v>
      </c>
      <c r="G794" s="26">
        <v>5</v>
      </c>
      <c r="H794" s="24" t="s">
        <v>15</v>
      </c>
      <c r="I794" s="24" t="s">
        <v>15</v>
      </c>
      <c r="J794" s="24" t="s">
        <v>15</v>
      </c>
      <c r="K794" s="24" t="s">
        <v>15</v>
      </c>
      <c r="L794" s="25" t="s">
        <v>54</v>
      </c>
    </row>
    <row r="795" spans="1:12" ht="14.4" hidden="1">
      <c r="A795" s="22" t="s">
        <v>1382</v>
      </c>
      <c r="B795" s="22">
        <v>2895872</v>
      </c>
      <c r="C795" s="22"/>
      <c r="D795" s="22" t="s">
        <v>1382</v>
      </c>
      <c r="E795" s="22" t="s">
        <v>261</v>
      </c>
      <c r="F795" s="22" t="s">
        <v>2402</v>
      </c>
      <c r="G795" s="23">
        <v>5</v>
      </c>
      <c r="H795" s="24"/>
      <c r="I795" s="24" t="s">
        <v>15</v>
      </c>
      <c r="J795" s="24"/>
      <c r="K795" s="24"/>
      <c r="L795" s="25"/>
    </row>
    <row r="796" spans="1:12" ht="14.4" hidden="1">
      <c r="A796" s="22" t="s">
        <v>1382</v>
      </c>
      <c r="B796" s="22">
        <v>99926109</v>
      </c>
      <c r="C796" s="22"/>
      <c r="D796" s="22" t="s">
        <v>1382</v>
      </c>
      <c r="E796" s="22" t="s">
        <v>422</v>
      </c>
      <c r="F796" s="22" t="s">
        <v>2464</v>
      </c>
      <c r="G796" s="23">
        <v>5</v>
      </c>
      <c r="H796" s="24"/>
      <c r="I796" s="24" t="s">
        <v>15</v>
      </c>
      <c r="J796" s="24"/>
      <c r="K796" s="24"/>
      <c r="L796" s="25"/>
    </row>
    <row r="797" spans="1:12" ht="14.4" hidden="1">
      <c r="A797" s="22" t="s">
        <v>1382</v>
      </c>
      <c r="B797" s="22">
        <v>5571</v>
      </c>
      <c r="C797" s="22"/>
      <c r="D797" s="22"/>
      <c r="E797" s="22" t="s">
        <v>570</v>
      </c>
      <c r="F797" s="22" t="s">
        <v>1381</v>
      </c>
      <c r="G797" s="23">
        <v>6</v>
      </c>
      <c r="H797" s="24" t="s">
        <v>15</v>
      </c>
      <c r="I797" s="24" t="s">
        <v>15</v>
      </c>
      <c r="J797" s="24" t="s">
        <v>15</v>
      </c>
      <c r="K797" s="24" t="s">
        <v>15</v>
      </c>
      <c r="L797" s="25" t="s">
        <v>19</v>
      </c>
    </row>
    <row r="798" spans="1:12" ht="14.4" hidden="1">
      <c r="A798" s="22" t="s">
        <v>1382</v>
      </c>
      <c r="B798" s="22">
        <v>2029601</v>
      </c>
      <c r="C798" s="22"/>
      <c r="D798" s="22"/>
      <c r="E798" s="22" t="s">
        <v>430</v>
      </c>
      <c r="F798" s="22" t="s">
        <v>1892</v>
      </c>
      <c r="G798" s="23">
        <v>6</v>
      </c>
      <c r="H798" s="24" t="s">
        <v>15</v>
      </c>
      <c r="I798" s="24" t="s">
        <v>15</v>
      </c>
      <c r="J798" s="24" t="s">
        <v>15</v>
      </c>
      <c r="K798" s="24"/>
      <c r="L798" s="25"/>
    </row>
    <row r="799" spans="1:12" ht="14.4" hidden="1">
      <c r="A799" s="22" t="s">
        <v>1382</v>
      </c>
      <c r="B799" s="22">
        <v>2349062</v>
      </c>
      <c r="C799" s="22"/>
      <c r="D799" s="22"/>
      <c r="E799" s="22" t="s">
        <v>619</v>
      </c>
      <c r="F799" s="22" t="s">
        <v>1440</v>
      </c>
      <c r="G799" s="23">
        <v>6</v>
      </c>
      <c r="H799" s="24" t="s">
        <v>15</v>
      </c>
      <c r="I799" s="24" t="s">
        <v>15</v>
      </c>
      <c r="J799" s="24" t="s">
        <v>15</v>
      </c>
      <c r="K799" s="24" t="s">
        <v>15</v>
      </c>
      <c r="L799" s="25" t="s">
        <v>46</v>
      </c>
    </row>
    <row r="800" spans="1:12" ht="14.4" hidden="1">
      <c r="A800" s="22" t="s">
        <v>1382</v>
      </c>
      <c r="B800" s="22">
        <v>2731771</v>
      </c>
      <c r="C800" s="22"/>
      <c r="D800" s="22"/>
      <c r="E800" s="22" t="s">
        <v>811</v>
      </c>
      <c r="F800" s="22" t="s">
        <v>1948</v>
      </c>
      <c r="G800" s="23">
        <v>6</v>
      </c>
      <c r="H800" s="24" t="s">
        <v>15</v>
      </c>
      <c r="I800" s="24" t="s">
        <v>15</v>
      </c>
      <c r="J800" s="24" t="s">
        <v>15</v>
      </c>
      <c r="K800" s="24"/>
      <c r="L800" s="25"/>
    </row>
    <row r="801" spans="1:12" ht="14.4" hidden="1">
      <c r="A801" s="22" t="s">
        <v>1382</v>
      </c>
      <c r="B801" s="22">
        <v>2778783</v>
      </c>
      <c r="C801" s="22"/>
      <c r="D801" s="22"/>
      <c r="E801" s="22" t="s">
        <v>192</v>
      </c>
      <c r="F801" s="22" t="s">
        <v>1464</v>
      </c>
      <c r="G801" s="23">
        <v>6</v>
      </c>
      <c r="H801" s="24" t="s">
        <v>15</v>
      </c>
      <c r="I801" s="24" t="s">
        <v>15</v>
      </c>
      <c r="J801" s="24" t="s">
        <v>15</v>
      </c>
      <c r="K801" s="24" t="s">
        <v>15</v>
      </c>
      <c r="L801" s="25" t="s">
        <v>71</v>
      </c>
    </row>
    <row r="802" spans="1:12" ht="14.4" hidden="1">
      <c r="A802" s="22" t="s">
        <v>1382</v>
      </c>
      <c r="B802" s="22">
        <v>3051009</v>
      </c>
      <c r="C802" s="22"/>
      <c r="D802" s="22"/>
      <c r="E802" s="22" t="s">
        <v>255</v>
      </c>
      <c r="F802" s="22" t="s">
        <v>1987</v>
      </c>
      <c r="G802" s="23">
        <v>6</v>
      </c>
      <c r="H802" s="24" t="s">
        <v>15</v>
      </c>
      <c r="I802" s="24" t="s">
        <v>15</v>
      </c>
      <c r="J802" s="24" t="s">
        <v>15</v>
      </c>
      <c r="K802" s="24"/>
      <c r="L802" s="25"/>
    </row>
    <row r="803" spans="1:12" ht="14.4" hidden="1">
      <c r="A803" s="22" t="s">
        <v>1382</v>
      </c>
      <c r="B803" s="22">
        <v>3177053</v>
      </c>
      <c r="C803" s="22"/>
      <c r="D803" s="22"/>
      <c r="E803" s="22" t="s">
        <v>201</v>
      </c>
      <c r="F803" s="22" t="s">
        <v>1498</v>
      </c>
      <c r="G803" s="23">
        <v>6</v>
      </c>
      <c r="H803" s="24" t="s">
        <v>15</v>
      </c>
      <c r="I803" s="24" t="s">
        <v>15</v>
      </c>
      <c r="J803" s="24" t="s">
        <v>15</v>
      </c>
      <c r="K803" s="24" t="s">
        <v>15</v>
      </c>
      <c r="L803" s="25" t="s">
        <v>46</v>
      </c>
    </row>
    <row r="804" spans="1:12" ht="14.4" hidden="1">
      <c r="A804" s="22" t="s">
        <v>1382</v>
      </c>
      <c r="B804" s="22">
        <v>99913408</v>
      </c>
      <c r="C804" s="22"/>
      <c r="D804" s="22"/>
      <c r="E804" s="22" t="s">
        <v>641</v>
      </c>
      <c r="F804" s="22" t="s">
        <v>1512</v>
      </c>
      <c r="G804" s="23">
        <v>6</v>
      </c>
      <c r="H804" s="24" t="s">
        <v>15</v>
      </c>
      <c r="I804" s="24" t="s">
        <v>15</v>
      </c>
      <c r="J804" s="24" t="s">
        <v>15</v>
      </c>
      <c r="K804" s="24" t="s">
        <v>15</v>
      </c>
      <c r="L804" s="25" t="s">
        <v>22</v>
      </c>
    </row>
    <row r="805" spans="1:12" ht="14.4" hidden="1">
      <c r="A805" s="22" t="s">
        <v>1382</v>
      </c>
      <c r="B805" s="22">
        <v>99926081</v>
      </c>
      <c r="C805" s="22"/>
      <c r="D805" s="22"/>
      <c r="E805" s="22" t="s">
        <v>1289</v>
      </c>
      <c r="F805" s="22" t="s">
        <v>1440</v>
      </c>
      <c r="G805" s="23">
        <v>6</v>
      </c>
      <c r="H805" s="24" t="s">
        <v>15</v>
      </c>
      <c r="I805" s="24" t="s">
        <v>16</v>
      </c>
      <c r="J805" s="24" t="s">
        <v>15</v>
      </c>
      <c r="K805" s="24"/>
      <c r="L805" s="25"/>
    </row>
    <row r="806" spans="1:12" ht="14.4" hidden="1">
      <c r="A806" s="22" t="s">
        <v>1382</v>
      </c>
      <c r="B806" s="22">
        <v>99932431</v>
      </c>
      <c r="C806" s="22"/>
      <c r="D806" s="22"/>
      <c r="E806" s="22" t="s">
        <v>150</v>
      </c>
      <c r="F806" s="22" t="s">
        <v>2048</v>
      </c>
      <c r="G806" s="23">
        <v>6</v>
      </c>
      <c r="H806" s="24" t="s">
        <v>15</v>
      </c>
      <c r="I806" s="24" t="s">
        <v>15</v>
      </c>
      <c r="J806" s="24" t="s">
        <v>15</v>
      </c>
      <c r="K806" s="24"/>
      <c r="L806" s="25"/>
    </row>
    <row r="807" spans="1:12" ht="14.4" hidden="1">
      <c r="A807" s="22" t="s">
        <v>1382</v>
      </c>
      <c r="B807" s="22">
        <v>99932453</v>
      </c>
      <c r="C807" s="22"/>
      <c r="D807" s="22"/>
      <c r="E807" s="22" t="s">
        <v>347</v>
      </c>
      <c r="F807" s="22" t="s">
        <v>1565</v>
      </c>
      <c r="G807" s="23">
        <v>6</v>
      </c>
      <c r="H807" s="24" t="s">
        <v>15</v>
      </c>
      <c r="I807" s="24" t="s">
        <v>15</v>
      </c>
      <c r="J807" s="24" t="s">
        <v>15</v>
      </c>
      <c r="K807" s="24" t="s">
        <v>15</v>
      </c>
      <c r="L807" s="25" t="s">
        <v>21</v>
      </c>
    </row>
    <row r="808" spans="1:12" ht="14.4" hidden="1">
      <c r="A808" s="22" t="s">
        <v>1382</v>
      </c>
      <c r="B808" s="22">
        <v>999299756</v>
      </c>
      <c r="C808" s="22"/>
      <c r="D808" s="22"/>
      <c r="E808" s="22" t="s">
        <v>1351</v>
      </c>
      <c r="F808" s="22" t="s">
        <v>2290</v>
      </c>
      <c r="G808" s="23">
        <v>6</v>
      </c>
      <c r="H808" s="24" t="s">
        <v>15</v>
      </c>
      <c r="I808" s="24" t="s">
        <v>16</v>
      </c>
      <c r="J808" s="24" t="s">
        <v>15</v>
      </c>
      <c r="K808" s="24"/>
      <c r="L808" s="25"/>
    </row>
    <row r="809" spans="1:12" ht="14.4" hidden="1">
      <c r="A809" s="22" t="s">
        <v>1382</v>
      </c>
      <c r="B809" s="22">
        <v>999332896</v>
      </c>
      <c r="C809" s="22"/>
      <c r="D809" s="22"/>
      <c r="E809" s="22" t="s">
        <v>770</v>
      </c>
      <c r="F809" s="22" t="s">
        <v>1820</v>
      </c>
      <c r="G809" s="23">
        <v>6</v>
      </c>
      <c r="H809" s="24" t="s">
        <v>15</v>
      </c>
      <c r="I809" s="24" t="s">
        <v>16</v>
      </c>
      <c r="J809" s="24" t="s">
        <v>15</v>
      </c>
      <c r="K809" s="24" t="s">
        <v>15</v>
      </c>
      <c r="L809" s="25" t="s">
        <v>19</v>
      </c>
    </row>
    <row r="810" spans="1:12" ht="14.4" hidden="1">
      <c r="A810" s="22" t="s">
        <v>1382</v>
      </c>
      <c r="B810" s="22">
        <v>999756749</v>
      </c>
      <c r="C810" s="22"/>
      <c r="D810" s="22"/>
      <c r="E810" s="22" t="s">
        <v>785</v>
      </c>
      <c r="F810" s="22" t="s">
        <v>1853</v>
      </c>
      <c r="G810" s="23">
        <v>6</v>
      </c>
      <c r="H810" s="24" t="s">
        <v>15</v>
      </c>
      <c r="I810" s="24" t="s">
        <v>15</v>
      </c>
      <c r="J810" s="24" t="s">
        <v>15</v>
      </c>
      <c r="K810" s="24" t="s">
        <v>15</v>
      </c>
      <c r="L810" s="25" t="s">
        <v>21</v>
      </c>
    </row>
    <row r="811" spans="1:12" ht="14.4" hidden="1">
      <c r="A811" s="22" t="s">
        <v>1382</v>
      </c>
      <c r="B811" s="22">
        <v>6476</v>
      </c>
      <c r="C811" s="22"/>
      <c r="D811" s="22"/>
      <c r="E811" s="22" t="s">
        <v>424</v>
      </c>
      <c r="F811" s="22" t="s">
        <v>1882</v>
      </c>
      <c r="G811" s="26">
        <v>7</v>
      </c>
      <c r="H811" s="24" t="s">
        <v>15</v>
      </c>
      <c r="I811" s="24" t="s">
        <v>15</v>
      </c>
      <c r="J811" s="24" t="s">
        <v>15</v>
      </c>
      <c r="K811" s="24"/>
      <c r="L811" s="25"/>
    </row>
    <row r="812" spans="1:12" ht="14.4" hidden="1">
      <c r="A812" s="22" t="s">
        <v>1382</v>
      </c>
      <c r="B812" s="22">
        <v>348923</v>
      </c>
      <c r="C812" s="22"/>
      <c r="D812" s="22"/>
      <c r="E812" s="22" t="s">
        <v>615</v>
      </c>
      <c r="F812" s="22" t="s">
        <v>1415</v>
      </c>
      <c r="G812" s="26">
        <v>7</v>
      </c>
      <c r="H812" s="24" t="s">
        <v>15</v>
      </c>
      <c r="I812" s="24" t="s">
        <v>15</v>
      </c>
      <c r="J812" s="24" t="s">
        <v>15</v>
      </c>
      <c r="K812" s="24" t="s">
        <v>15</v>
      </c>
      <c r="L812" s="25" t="s">
        <v>71</v>
      </c>
    </row>
    <row r="813" spans="1:12" ht="14.4" hidden="1">
      <c r="A813" s="22" t="s">
        <v>1382</v>
      </c>
      <c r="B813" s="22">
        <v>2502872</v>
      </c>
      <c r="C813" s="22"/>
      <c r="D813" s="22"/>
      <c r="E813" s="22" t="s">
        <v>310</v>
      </c>
      <c r="F813" s="22" t="s">
        <v>1450</v>
      </c>
      <c r="G813" s="26">
        <v>7</v>
      </c>
      <c r="H813" s="24" t="s">
        <v>15</v>
      </c>
      <c r="I813" s="24" t="s">
        <v>15</v>
      </c>
      <c r="J813" s="24" t="s">
        <v>15</v>
      </c>
      <c r="K813" s="24" t="s">
        <v>15</v>
      </c>
      <c r="L813" s="25" t="s">
        <v>17</v>
      </c>
    </row>
    <row r="814" spans="1:12" ht="14.4" hidden="1">
      <c r="A814" s="22" t="s">
        <v>1382</v>
      </c>
      <c r="B814" s="22">
        <v>2895276</v>
      </c>
      <c r="C814" s="22"/>
      <c r="D814" s="22"/>
      <c r="E814" s="22" t="s">
        <v>438</v>
      </c>
      <c r="F814" s="22" t="s">
        <v>1471</v>
      </c>
      <c r="G814" s="26">
        <v>7</v>
      </c>
      <c r="H814" s="24" t="s">
        <v>15</v>
      </c>
      <c r="I814" s="24" t="s">
        <v>15</v>
      </c>
      <c r="J814" s="24" t="s">
        <v>15</v>
      </c>
      <c r="K814" s="24" t="s">
        <v>15</v>
      </c>
      <c r="L814" s="25" t="s">
        <v>21</v>
      </c>
    </row>
    <row r="815" spans="1:12" ht="14.4" hidden="1">
      <c r="A815" s="22" t="s">
        <v>1382</v>
      </c>
      <c r="B815" s="22">
        <v>3177058</v>
      </c>
      <c r="C815" s="22"/>
      <c r="D815" s="22"/>
      <c r="E815" s="22" t="s">
        <v>361</v>
      </c>
      <c r="F815" s="22" t="s">
        <v>2014</v>
      </c>
      <c r="G815" s="26">
        <v>7</v>
      </c>
      <c r="H815" s="24" t="s">
        <v>15</v>
      </c>
      <c r="I815" s="24" t="s">
        <v>15</v>
      </c>
      <c r="J815" s="24" t="s">
        <v>15</v>
      </c>
      <c r="K815" s="24"/>
      <c r="L815" s="25"/>
    </row>
    <row r="816" spans="1:12" ht="14.4" hidden="1">
      <c r="A816" s="22" t="s">
        <v>1382</v>
      </c>
      <c r="B816" s="22">
        <v>99933976</v>
      </c>
      <c r="C816" s="22"/>
      <c r="D816" s="22"/>
      <c r="E816" s="22" t="s">
        <v>662</v>
      </c>
      <c r="F816" s="22" t="s">
        <v>1568</v>
      </c>
      <c r="G816" s="26">
        <v>7</v>
      </c>
      <c r="H816" s="24" t="s">
        <v>15</v>
      </c>
      <c r="I816" s="24" t="s">
        <v>16</v>
      </c>
      <c r="J816" s="24" t="s">
        <v>15</v>
      </c>
      <c r="K816" s="24" t="s">
        <v>15</v>
      </c>
      <c r="L816" s="25" t="s">
        <v>21</v>
      </c>
    </row>
    <row r="817" spans="1:12" ht="14.4" hidden="1">
      <c r="A817" s="22" t="s">
        <v>1382</v>
      </c>
      <c r="B817" s="22">
        <v>99935376</v>
      </c>
      <c r="C817" s="22"/>
      <c r="D817" s="22"/>
      <c r="E817" s="22" t="s">
        <v>443</v>
      </c>
      <c r="F817" s="22" t="s">
        <v>1576</v>
      </c>
      <c r="G817" s="26">
        <v>7</v>
      </c>
      <c r="H817" s="24" t="s">
        <v>15</v>
      </c>
      <c r="I817" s="24" t="s">
        <v>16</v>
      </c>
      <c r="J817" s="24" t="s">
        <v>15</v>
      </c>
      <c r="K817" s="24" t="s">
        <v>15</v>
      </c>
      <c r="L817" s="25" t="s">
        <v>71</v>
      </c>
    </row>
    <row r="818" spans="1:12" ht="14.4" hidden="1">
      <c r="A818" s="22" t="s">
        <v>1382</v>
      </c>
      <c r="B818" s="22">
        <v>99944237</v>
      </c>
      <c r="C818" s="22"/>
      <c r="D818" s="22"/>
      <c r="E818" s="22" t="s">
        <v>143</v>
      </c>
      <c r="F818" s="22" t="s">
        <v>1604</v>
      </c>
      <c r="G818" s="26">
        <v>7</v>
      </c>
      <c r="H818" s="24" t="s">
        <v>15</v>
      </c>
      <c r="I818" s="24" t="s">
        <v>15</v>
      </c>
      <c r="J818" s="24" t="s">
        <v>15</v>
      </c>
      <c r="K818" s="24" t="s">
        <v>15</v>
      </c>
      <c r="L818" s="25" t="s">
        <v>25</v>
      </c>
    </row>
    <row r="819" spans="1:12" ht="14.4" hidden="1">
      <c r="A819" s="22" t="s">
        <v>1382</v>
      </c>
      <c r="B819" s="22">
        <v>999137499</v>
      </c>
      <c r="C819" s="22"/>
      <c r="D819" s="22"/>
      <c r="E819" s="22" t="s">
        <v>309</v>
      </c>
      <c r="F819" s="22" t="s">
        <v>1683</v>
      </c>
      <c r="G819" s="26">
        <v>7</v>
      </c>
      <c r="H819" s="24" t="s">
        <v>15</v>
      </c>
      <c r="I819" s="24" t="s">
        <v>15</v>
      </c>
      <c r="J819" s="24" t="s">
        <v>15</v>
      </c>
      <c r="K819" s="24" t="s">
        <v>15</v>
      </c>
      <c r="L819" s="25" t="s">
        <v>17</v>
      </c>
    </row>
    <row r="820" spans="1:12" ht="14.4" hidden="1">
      <c r="A820" s="22" t="s">
        <v>1382</v>
      </c>
      <c r="B820" s="22">
        <v>999186400</v>
      </c>
      <c r="C820" s="22"/>
      <c r="D820" s="22"/>
      <c r="E820" s="22" t="s">
        <v>583</v>
      </c>
      <c r="F820" s="22" t="s">
        <v>1720</v>
      </c>
      <c r="G820" s="26">
        <v>7</v>
      </c>
      <c r="H820" s="24" t="s">
        <v>15</v>
      </c>
      <c r="I820" s="24" t="s">
        <v>15</v>
      </c>
      <c r="J820" s="24" t="s">
        <v>15</v>
      </c>
      <c r="K820" s="24" t="s">
        <v>15</v>
      </c>
      <c r="L820" s="25" t="s">
        <v>46</v>
      </c>
    </row>
    <row r="821" spans="1:12" ht="14.4" hidden="1">
      <c r="A821" s="22" t="s">
        <v>1382</v>
      </c>
      <c r="B821" s="22">
        <v>999189414</v>
      </c>
      <c r="C821" s="22"/>
      <c r="D821" s="22"/>
      <c r="E821" s="22" t="s">
        <v>731</v>
      </c>
      <c r="F821" s="22" t="s">
        <v>1725</v>
      </c>
      <c r="G821" s="26">
        <v>7</v>
      </c>
      <c r="H821" s="24" t="s">
        <v>15</v>
      </c>
      <c r="I821" s="24" t="s">
        <v>15</v>
      </c>
      <c r="J821" s="24" t="s">
        <v>15</v>
      </c>
      <c r="K821" s="24" t="s">
        <v>15</v>
      </c>
      <c r="L821" s="25" t="s">
        <v>17</v>
      </c>
    </row>
    <row r="822" spans="1:12" ht="14.4" hidden="1">
      <c r="A822" s="22" t="s">
        <v>1382</v>
      </c>
      <c r="B822" s="22">
        <v>2383487</v>
      </c>
      <c r="C822" s="22"/>
      <c r="D822" s="22" t="s">
        <v>1382</v>
      </c>
      <c r="E822" s="22" t="s">
        <v>1109</v>
      </c>
      <c r="F822" s="22" t="s">
        <v>2341</v>
      </c>
      <c r="G822" s="23">
        <v>7</v>
      </c>
      <c r="H822" s="24"/>
      <c r="I822" s="24" t="s">
        <v>15</v>
      </c>
      <c r="J822" s="24"/>
      <c r="K822" s="24"/>
      <c r="L822" s="25"/>
    </row>
    <row r="823" spans="1:12" ht="14.4" hidden="1">
      <c r="A823" s="22" t="s">
        <v>1382</v>
      </c>
      <c r="B823" s="22">
        <v>3021936</v>
      </c>
      <c r="C823" s="22"/>
      <c r="D823" s="22" t="s">
        <v>1382</v>
      </c>
      <c r="E823" s="22" t="s">
        <v>1213</v>
      </c>
      <c r="F823" s="22" t="s">
        <v>2411</v>
      </c>
      <c r="G823" s="23">
        <v>7</v>
      </c>
      <c r="H823" s="24"/>
      <c r="I823" s="24" t="s">
        <v>15</v>
      </c>
      <c r="J823" s="24"/>
      <c r="K823" s="24"/>
      <c r="L823" s="25"/>
    </row>
    <row r="824" spans="1:12" ht="14.4" hidden="1">
      <c r="A824" s="22" t="s">
        <v>1382</v>
      </c>
      <c r="B824" s="22">
        <v>99992828</v>
      </c>
      <c r="C824" s="22"/>
      <c r="D824" s="22" t="s">
        <v>1382</v>
      </c>
      <c r="E824" s="22" t="s">
        <v>1325</v>
      </c>
      <c r="F824" s="22" t="s">
        <v>2485</v>
      </c>
      <c r="G824" s="23">
        <v>7</v>
      </c>
      <c r="H824" s="24"/>
      <c r="I824" s="24" t="s">
        <v>15</v>
      </c>
      <c r="J824" s="24"/>
      <c r="K824" s="24"/>
      <c r="L824" s="25"/>
    </row>
    <row r="825" spans="1:12" ht="14.4" hidden="1">
      <c r="A825" s="22" t="s">
        <v>1382</v>
      </c>
      <c r="B825" s="22">
        <v>2362306</v>
      </c>
      <c r="C825" s="22"/>
      <c r="D825" s="22" t="s">
        <v>1382</v>
      </c>
      <c r="E825" s="22" t="s">
        <v>1104</v>
      </c>
      <c r="F825" s="22" t="s">
        <v>2337</v>
      </c>
      <c r="G825" s="23">
        <v>25</v>
      </c>
      <c r="H825" s="24"/>
      <c r="I825" s="24" t="s">
        <v>15</v>
      </c>
      <c r="J825" s="24"/>
      <c r="K825" s="24"/>
      <c r="L825" s="25"/>
    </row>
    <row r="826" spans="1:12" ht="14.4" hidden="1">
      <c r="A826" s="22" t="s">
        <v>1382</v>
      </c>
      <c r="B826" s="22">
        <v>2437896</v>
      </c>
      <c r="C826" s="22"/>
      <c r="D826" s="22" t="s">
        <v>1382</v>
      </c>
      <c r="E826" s="22" t="s">
        <v>582</v>
      </c>
      <c r="F826" s="22" t="s">
        <v>2348</v>
      </c>
      <c r="G826" s="23">
        <v>36</v>
      </c>
      <c r="H826" s="24"/>
      <c r="I826" s="24" t="s">
        <v>15</v>
      </c>
      <c r="J826" s="24"/>
      <c r="K826" s="24"/>
      <c r="L826" s="25"/>
    </row>
    <row r="827" spans="1:12" ht="14.4" hidden="1">
      <c r="A827" s="22" t="s">
        <v>1382</v>
      </c>
      <c r="B827" s="22">
        <v>3075145</v>
      </c>
      <c r="C827" s="22"/>
      <c r="D827" s="22" t="s">
        <v>1382</v>
      </c>
      <c r="E827" s="22" t="s">
        <v>1250</v>
      </c>
      <c r="F827" s="22" t="s">
        <v>2433</v>
      </c>
      <c r="G827" s="23">
        <v>36</v>
      </c>
      <c r="H827" s="24"/>
      <c r="I827" s="24" t="s">
        <v>15</v>
      </c>
      <c r="J827" s="24"/>
      <c r="K827" s="24"/>
      <c r="L827" s="25"/>
    </row>
    <row r="828" spans="1:12" ht="14.4" hidden="1">
      <c r="A828" s="22" t="s">
        <v>1382</v>
      </c>
      <c r="B828" s="22">
        <v>2579292</v>
      </c>
      <c r="C828" s="22"/>
      <c r="D828" s="22" t="s">
        <v>1382</v>
      </c>
      <c r="E828" s="22" t="s">
        <v>1132</v>
      </c>
      <c r="F828" s="22" t="s">
        <v>2359</v>
      </c>
      <c r="G828" s="23">
        <v>47</v>
      </c>
      <c r="H828" s="24"/>
      <c r="I828" s="24" t="s">
        <v>15</v>
      </c>
      <c r="J828" s="24"/>
      <c r="K828" s="24"/>
      <c r="L828" s="25"/>
    </row>
    <row r="829" spans="1:12" ht="14.4" hidden="1">
      <c r="A829" s="22" t="s">
        <v>1389</v>
      </c>
      <c r="B829" s="22">
        <v>2358288</v>
      </c>
      <c r="C829" s="22"/>
      <c r="D829" s="22"/>
      <c r="E829" s="22" t="s">
        <v>195</v>
      </c>
      <c r="F829" s="22" t="s">
        <v>1442</v>
      </c>
      <c r="G829" s="23">
        <v>2</v>
      </c>
      <c r="H829" s="24" t="s">
        <v>15</v>
      </c>
      <c r="I829" s="24" t="s">
        <v>15</v>
      </c>
      <c r="J829" s="24" t="s">
        <v>15</v>
      </c>
      <c r="K829" s="24" t="s">
        <v>15</v>
      </c>
      <c r="L829" s="25" t="s">
        <v>19</v>
      </c>
    </row>
    <row r="830" spans="1:12" ht="14.4" hidden="1">
      <c r="A830" s="22" t="s">
        <v>1389</v>
      </c>
      <c r="B830" s="22">
        <v>2434888</v>
      </c>
      <c r="C830" s="22"/>
      <c r="D830" s="22"/>
      <c r="E830" s="22" t="s">
        <v>800</v>
      </c>
      <c r="F830" s="22" t="s">
        <v>1921</v>
      </c>
      <c r="G830" s="23">
        <v>2</v>
      </c>
      <c r="H830" s="24" t="s">
        <v>15</v>
      </c>
      <c r="I830" s="24" t="s">
        <v>15</v>
      </c>
      <c r="J830" s="24" t="s">
        <v>15</v>
      </c>
      <c r="K830" s="24"/>
      <c r="L830" s="25"/>
    </row>
    <row r="831" spans="1:12" ht="14.4" hidden="1">
      <c r="A831" s="22" t="s">
        <v>1389</v>
      </c>
      <c r="B831" s="22">
        <v>2511473</v>
      </c>
      <c r="C831" s="22"/>
      <c r="D831" s="22"/>
      <c r="E831" s="22" t="s">
        <v>622</v>
      </c>
      <c r="F831" s="22" t="s">
        <v>1451</v>
      </c>
      <c r="G831" s="23">
        <v>2</v>
      </c>
      <c r="H831" s="24" t="s">
        <v>15</v>
      </c>
      <c r="I831" s="24" t="s">
        <v>15</v>
      </c>
      <c r="J831" s="24" t="s">
        <v>15</v>
      </c>
      <c r="K831" s="24" t="s">
        <v>15</v>
      </c>
      <c r="L831" s="25" t="s">
        <v>19</v>
      </c>
    </row>
    <row r="832" spans="1:12" ht="14.4" hidden="1">
      <c r="A832" s="22" t="s">
        <v>1389</v>
      </c>
      <c r="B832" s="22">
        <v>3198329</v>
      </c>
      <c r="C832" s="22"/>
      <c r="D832" s="22"/>
      <c r="E832" s="22" t="s">
        <v>838</v>
      </c>
      <c r="F832" s="22" t="s">
        <v>2024</v>
      </c>
      <c r="G832" s="23">
        <v>2</v>
      </c>
      <c r="H832" s="24" t="s">
        <v>15</v>
      </c>
      <c r="I832" s="24" t="s">
        <v>15</v>
      </c>
      <c r="J832" s="24" t="s">
        <v>15</v>
      </c>
      <c r="K832" s="24"/>
      <c r="L832" s="25"/>
    </row>
    <row r="833" spans="1:12" ht="14.4" hidden="1">
      <c r="A833" s="22" t="s">
        <v>1389</v>
      </c>
      <c r="B833" s="22">
        <v>99962186</v>
      </c>
      <c r="C833" s="22"/>
      <c r="D833" s="22"/>
      <c r="E833" s="22" t="s">
        <v>689</v>
      </c>
      <c r="F833" s="22" t="s">
        <v>1625</v>
      </c>
      <c r="G833" s="23">
        <v>2</v>
      </c>
      <c r="H833" s="24" t="s">
        <v>15</v>
      </c>
      <c r="I833" s="24" t="s">
        <v>15</v>
      </c>
      <c r="J833" s="24" t="s">
        <v>15</v>
      </c>
      <c r="K833" s="24" t="s">
        <v>15</v>
      </c>
      <c r="L833" s="25" t="s">
        <v>19</v>
      </c>
    </row>
    <row r="834" spans="1:12" ht="14.4" hidden="1">
      <c r="A834" s="22" t="s">
        <v>1389</v>
      </c>
      <c r="B834" s="22">
        <v>99962203</v>
      </c>
      <c r="C834" s="22"/>
      <c r="D834" s="22"/>
      <c r="E834" s="22" t="s">
        <v>860</v>
      </c>
      <c r="F834" s="22" t="s">
        <v>2080</v>
      </c>
      <c r="G834" s="23">
        <v>2</v>
      </c>
      <c r="H834" s="24" t="s">
        <v>15</v>
      </c>
      <c r="I834" s="24" t="s">
        <v>15</v>
      </c>
      <c r="J834" s="24" t="s">
        <v>15</v>
      </c>
      <c r="K834" s="24"/>
      <c r="L834" s="25"/>
    </row>
    <row r="835" spans="1:12" ht="14.4" hidden="1">
      <c r="A835" s="22" t="s">
        <v>1389</v>
      </c>
      <c r="B835" s="22">
        <v>99965049</v>
      </c>
      <c r="C835" s="22"/>
      <c r="D835" s="22"/>
      <c r="E835" s="22" t="s">
        <v>691</v>
      </c>
      <c r="F835" s="22" t="s">
        <v>1628</v>
      </c>
      <c r="G835" s="23">
        <v>2</v>
      </c>
      <c r="H835" s="24" t="s">
        <v>15</v>
      </c>
      <c r="I835" s="24" t="s">
        <v>15</v>
      </c>
      <c r="J835" s="24" t="s">
        <v>15</v>
      </c>
      <c r="K835" s="24" t="s">
        <v>15</v>
      </c>
      <c r="L835" s="25" t="s">
        <v>18</v>
      </c>
    </row>
    <row r="836" spans="1:12" ht="14.4" hidden="1">
      <c r="A836" s="22" t="s">
        <v>1389</v>
      </c>
      <c r="B836" s="22">
        <v>999104421</v>
      </c>
      <c r="C836" s="22"/>
      <c r="D836" s="22"/>
      <c r="E836" s="22" t="s">
        <v>498</v>
      </c>
      <c r="F836" s="22" t="s">
        <v>1653</v>
      </c>
      <c r="G836" s="23">
        <v>2</v>
      </c>
      <c r="H836" s="24" t="s">
        <v>15</v>
      </c>
      <c r="I836" s="24" t="s">
        <v>15</v>
      </c>
      <c r="J836" s="24" t="s">
        <v>15</v>
      </c>
      <c r="K836" s="24" t="s">
        <v>15</v>
      </c>
      <c r="L836" s="25" t="s">
        <v>17</v>
      </c>
    </row>
    <row r="837" spans="1:12" ht="14.4" hidden="1">
      <c r="A837" s="22" t="s">
        <v>1389</v>
      </c>
      <c r="B837" s="22">
        <v>999104454</v>
      </c>
      <c r="C837" s="22"/>
      <c r="D837" s="22"/>
      <c r="E837" s="22" t="s">
        <v>866</v>
      </c>
      <c r="F837" s="22" t="s">
        <v>2094</v>
      </c>
      <c r="G837" s="23">
        <v>2</v>
      </c>
      <c r="H837" s="24" t="s">
        <v>15</v>
      </c>
      <c r="I837" s="24" t="s">
        <v>15</v>
      </c>
      <c r="J837" s="24" t="s">
        <v>15</v>
      </c>
      <c r="K837" s="24"/>
      <c r="L837" s="25"/>
    </row>
    <row r="838" spans="1:12" ht="14.4" hidden="1">
      <c r="A838" s="22" t="s">
        <v>1389</v>
      </c>
      <c r="B838" s="22">
        <v>999112867</v>
      </c>
      <c r="C838" s="22"/>
      <c r="D838" s="22"/>
      <c r="E838" s="22" t="s">
        <v>702</v>
      </c>
      <c r="F838" s="22" t="s">
        <v>1654</v>
      </c>
      <c r="G838" s="23">
        <v>2</v>
      </c>
      <c r="H838" s="24" t="s">
        <v>15</v>
      </c>
      <c r="I838" s="24" t="s">
        <v>15</v>
      </c>
      <c r="J838" s="24" t="s">
        <v>15</v>
      </c>
      <c r="K838" s="24" t="s">
        <v>15</v>
      </c>
      <c r="L838" s="25" t="s">
        <v>25</v>
      </c>
    </row>
    <row r="839" spans="1:12" ht="14.4" hidden="1">
      <c r="A839" s="22" t="s">
        <v>1389</v>
      </c>
      <c r="B839" s="22">
        <v>999123231</v>
      </c>
      <c r="C839" s="22"/>
      <c r="D839" s="22"/>
      <c r="E839" s="22" t="s">
        <v>706</v>
      </c>
      <c r="F839" s="22" t="s">
        <v>1660</v>
      </c>
      <c r="G839" s="23">
        <v>2</v>
      </c>
      <c r="H839" s="24" t="s">
        <v>15</v>
      </c>
      <c r="I839" s="24" t="s">
        <v>15</v>
      </c>
      <c r="J839" s="24" t="s">
        <v>15</v>
      </c>
      <c r="K839" s="24" t="s">
        <v>15</v>
      </c>
      <c r="L839" s="25" t="s">
        <v>19</v>
      </c>
    </row>
    <row r="840" spans="1:12" ht="14.4" hidden="1">
      <c r="A840" s="22" t="s">
        <v>1389</v>
      </c>
      <c r="B840" s="22">
        <v>999123305</v>
      </c>
      <c r="C840" s="22"/>
      <c r="D840" s="22"/>
      <c r="E840" s="22" t="s">
        <v>599</v>
      </c>
      <c r="F840" s="22" t="s">
        <v>1661</v>
      </c>
      <c r="G840" s="23">
        <v>2</v>
      </c>
      <c r="H840" s="24" t="s">
        <v>15</v>
      </c>
      <c r="I840" s="24" t="s">
        <v>15</v>
      </c>
      <c r="J840" s="24" t="s">
        <v>15</v>
      </c>
      <c r="K840" s="24" t="s">
        <v>15</v>
      </c>
      <c r="L840" s="25" t="s">
        <v>83</v>
      </c>
    </row>
    <row r="841" spans="1:12" ht="14.4" hidden="1">
      <c r="A841" s="22" t="s">
        <v>1389</v>
      </c>
      <c r="B841" s="22">
        <v>999146454</v>
      </c>
      <c r="C841" s="22"/>
      <c r="D841" s="22"/>
      <c r="E841" s="22" t="s">
        <v>719</v>
      </c>
      <c r="F841" s="22" t="s">
        <v>1698</v>
      </c>
      <c r="G841" s="23">
        <v>2</v>
      </c>
      <c r="H841" s="24" t="s">
        <v>15</v>
      </c>
      <c r="I841" s="24" t="s">
        <v>15</v>
      </c>
      <c r="J841" s="24" t="s">
        <v>15</v>
      </c>
      <c r="K841" s="24" t="s">
        <v>15</v>
      </c>
      <c r="L841" s="25" t="s">
        <v>19</v>
      </c>
    </row>
    <row r="842" spans="1:12" ht="14.4" hidden="1">
      <c r="A842" s="22" t="s">
        <v>1389</v>
      </c>
      <c r="B842" s="22">
        <v>999205798</v>
      </c>
      <c r="C842" s="22"/>
      <c r="D842" s="22"/>
      <c r="E842" s="22" t="s">
        <v>740</v>
      </c>
      <c r="F842" s="22" t="s">
        <v>1745</v>
      </c>
      <c r="G842" s="23">
        <v>2</v>
      </c>
      <c r="H842" s="24" t="s">
        <v>15</v>
      </c>
      <c r="I842" s="24" t="s">
        <v>15</v>
      </c>
      <c r="J842" s="24" t="s">
        <v>15</v>
      </c>
      <c r="K842" s="24" t="s">
        <v>15</v>
      </c>
      <c r="L842" s="25" t="s">
        <v>56</v>
      </c>
    </row>
    <row r="843" spans="1:12" ht="14.4" hidden="1">
      <c r="A843" s="22" t="s">
        <v>1389</v>
      </c>
      <c r="B843" s="22">
        <v>3363</v>
      </c>
      <c r="C843" s="22"/>
      <c r="D843" s="22"/>
      <c r="E843" s="22" t="s">
        <v>20</v>
      </c>
      <c r="F843" s="22" t="s">
        <v>2190</v>
      </c>
      <c r="G843" s="26">
        <v>3</v>
      </c>
      <c r="H843" s="24" t="s">
        <v>15</v>
      </c>
      <c r="I843" s="24" t="s">
        <v>16</v>
      </c>
      <c r="J843" s="24" t="s">
        <v>15</v>
      </c>
      <c r="K843" s="24"/>
      <c r="L843" s="25"/>
    </row>
    <row r="844" spans="1:12" ht="14.4" hidden="1">
      <c r="A844" s="22" t="s">
        <v>1389</v>
      </c>
      <c r="B844" s="22">
        <v>3113147</v>
      </c>
      <c r="C844" s="22"/>
      <c r="D844" s="22"/>
      <c r="E844" s="22" t="s">
        <v>364</v>
      </c>
      <c r="F844" s="22" t="s">
        <v>2007</v>
      </c>
      <c r="G844" s="26">
        <v>3</v>
      </c>
      <c r="H844" s="24" t="s">
        <v>15</v>
      </c>
      <c r="I844" s="24" t="s">
        <v>15</v>
      </c>
      <c r="J844" s="24" t="s">
        <v>15</v>
      </c>
      <c r="K844" s="24"/>
      <c r="L844" s="25"/>
    </row>
    <row r="845" spans="1:12" ht="14.4" hidden="1">
      <c r="A845" s="22" t="s">
        <v>1389</v>
      </c>
      <c r="B845" s="22">
        <v>99927642</v>
      </c>
      <c r="C845" s="22"/>
      <c r="D845" s="22"/>
      <c r="E845" s="22" t="s">
        <v>654</v>
      </c>
      <c r="F845" s="22" t="s">
        <v>1548</v>
      </c>
      <c r="G845" s="26">
        <v>3</v>
      </c>
      <c r="H845" s="24" t="s">
        <v>15</v>
      </c>
      <c r="I845" s="24" t="s">
        <v>15</v>
      </c>
      <c r="J845" s="24" t="s">
        <v>15</v>
      </c>
      <c r="K845" s="24" t="s">
        <v>15</v>
      </c>
      <c r="L845" s="25" t="s">
        <v>19</v>
      </c>
    </row>
    <row r="846" spans="1:12" ht="14.4" hidden="1">
      <c r="A846" s="22" t="s">
        <v>1389</v>
      </c>
      <c r="B846" s="22">
        <v>99927716</v>
      </c>
      <c r="C846" s="22"/>
      <c r="D846" s="22"/>
      <c r="E846" s="22" t="s">
        <v>442</v>
      </c>
      <c r="F846" s="22" t="s">
        <v>2043</v>
      </c>
      <c r="G846" s="26">
        <v>3</v>
      </c>
      <c r="H846" s="24" t="s">
        <v>15</v>
      </c>
      <c r="I846" s="24" t="s">
        <v>15</v>
      </c>
      <c r="J846" s="24" t="s">
        <v>15</v>
      </c>
      <c r="K846" s="24"/>
      <c r="L846" s="25"/>
    </row>
    <row r="847" spans="1:12" ht="14.4" hidden="1">
      <c r="A847" s="22" t="s">
        <v>1389</v>
      </c>
      <c r="B847" s="22">
        <v>99963178</v>
      </c>
      <c r="C847" s="22"/>
      <c r="D847" s="22"/>
      <c r="E847" s="22" t="s">
        <v>137</v>
      </c>
      <c r="F847" s="22" t="s">
        <v>2255</v>
      </c>
      <c r="G847" s="26">
        <v>3</v>
      </c>
      <c r="H847" s="24" t="s">
        <v>15</v>
      </c>
      <c r="I847" s="24" t="s">
        <v>16</v>
      </c>
      <c r="J847" s="24" t="s">
        <v>15</v>
      </c>
      <c r="K847" s="24"/>
      <c r="L847" s="25"/>
    </row>
    <row r="848" spans="1:12" ht="14.4" hidden="1">
      <c r="A848" s="22" t="s">
        <v>1389</v>
      </c>
      <c r="B848" s="22">
        <v>99967876</v>
      </c>
      <c r="C848" s="22"/>
      <c r="D848" s="22"/>
      <c r="E848" s="22" t="s">
        <v>528</v>
      </c>
      <c r="F848" s="22" t="s">
        <v>1632</v>
      </c>
      <c r="G848" s="26">
        <v>3</v>
      </c>
      <c r="H848" s="24" t="s">
        <v>15</v>
      </c>
      <c r="I848" s="24" t="s">
        <v>16</v>
      </c>
      <c r="J848" s="24" t="s">
        <v>15</v>
      </c>
      <c r="K848" s="24" t="s">
        <v>15</v>
      </c>
      <c r="L848" s="25" t="s">
        <v>19</v>
      </c>
    </row>
    <row r="849" spans="1:12" ht="14.4" hidden="1">
      <c r="A849" s="22" t="s">
        <v>1389</v>
      </c>
      <c r="B849" s="22">
        <v>999149372</v>
      </c>
      <c r="C849" s="22"/>
      <c r="D849" s="22"/>
      <c r="E849" s="22" t="s">
        <v>721</v>
      </c>
      <c r="F849" s="22" t="s">
        <v>1700</v>
      </c>
      <c r="G849" s="26">
        <v>3</v>
      </c>
      <c r="H849" s="24" t="s">
        <v>15</v>
      </c>
      <c r="I849" s="24" t="s">
        <v>15</v>
      </c>
      <c r="J849" s="24" t="s">
        <v>15</v>
      </c>
      <c r="K849" s="24" t="s">
        <v>15</v>
      </c>
      <c r="L849" s="25" t="s">
        <v>19</v>
      </c>
    </row>
    <row r="850" spans="1:12" ht="14.4" hidden="1">
      <c r="A850" s="22" t="s">
        <v>1389</v>
      </c>
      <c r="B850" s="22">
        <v>999167329</v>
      </c>
      <c r="C850" s="22"/>
      <c r="D850" s="22"/>
      <c r="E850" s="22" t="s">
        <v>726</v>
      </c>
      <c r="F850" s="22" t="s">
        <v>1708</v>
      </c>
      <c r="G850" s="26">
        <v>3</v>
      </c>
      <c r="H850" s="24" t="s">
        <v>15</v>
      </c>
      <c r="I850" s="24" t="s">
        <v>16</v>
      </c>
      <c r="J850" s="24" t="s">
        <v>15</v>
      </c>
      <c r="K850" s="24" t="s">
        <v>15</v>
      </c>
      <c r="L850" s="25" t="s">
        <v>22</v>
      </c>
    </row>
    <row r="851" spans="1:12" ht="14.4" hidden="1">
      <c r="A851" s="22" t="s">
        <v>1389</v>
      </c>
      <c r="B851" s="22">
        <v>999199303</v>
      </c>
      <c r="C851" s="22"/>
      <c r="D851" s="22"/>
      <c r="E851" s="22" t="s">
        <v>231</v>
      </c>
      <c r="F851" s="22" t="s">
        <v>1735</v>
      </c>
      <c r="G851" s="26">
        <v>3</v>
      </c>
      <c r="H851" s="24" t="s">
        <v>15</v>
      </c>
      <c r="I851" s="24" t="s">
        <v>16</v>
      </c>
      <c r="J851" s="24" t="s">
        <v>15</v>
      </c>
      <c r="K851" s="24" t="s">
        <v>15</v>
      </c>
      <c r="L851" s="25" t="s">
        <v>19</v>
      </c>
    </row>
    <row r="852" spans="1:12" ht="14.4" hidden="1">
      <c r="A852" s="22" t="s">
        <v>1389</v>
      </c>
      <c r="B852" s="22">
        <v>999199529</v>
      </c>
      <c r="C852" s="22"/>
      <c r="D852" s="22"/>
      <c r="E852" s="22" t="s">
        <v>737</v>
      </c>
      <c r="F852" s="22" t="s">
        <v>1737</v>
      </c>
      <c r="G852" s="26">
        <v>3</v>
      </c>
      <c r="H852" s="24" t="s">
        <v>15</v>
      </c>
      <c r="I852" s="24" t="s">
        <v>16</v>
      </c>
      <c r="J852" s="24" t="s">
        <v>15</v>
      </c>
      <c r="K852" s="24" t="s">
        <v>15</v>
      </c>
      <c r="L852" s="25" t="s">
        <v>17</v>
      </c>
    </row>
    <row r="853" spans="1:12" ht="14.4" hidden="1">
      <c r="A853" s="22" t="s">
        <v>1389</v>
      </c>
      <c r="B853" s="22">
        <v>999228504</v>
      </c>
      <c r="C853" s="22"/>
      <c r="D853" s="22"/>
      <c r="E853" s="22" t="s">
        <v>749</v>
      </c>
      <c r="F853" s="22" t="s">
        <v>1773</v>
      </c>
      <c r="G853" s="26">
        <v>3</v>
      </c>
      <c r="H853" s="24" t="s">
        <v>15</v>
      </c>
      <c r="I853" s="24" t="s">
        <v>16</v>
      </c>
      <c r="J853" s="24" t="s">
        <v>15</v>
      </c>
      <c r="K853" s="24" t="s">
        <v>15</v>
      </c>
      <c r="L853" s="25" t="s">
        <v>24</v>
      </c>
    </row>
    <row r="854" spans="1:12" ht="14.4" hidden="1">
      <c r="A854" s="22" t="s">
        <v>1389</v>
      </c>
      <c r="B854" s="22">
        <v>999242799</v>
      </c>
      <c r="C854" s="22"/>
      <c r="D854" s="22"/>
      <c r="E854" s="22" t="s">
        <v>557</v>
      </c>
      <c r="F854" s="22" t="s">
        <v>1776</v>
      </c>
      <c r="G854" s="26">
        <v>3</v>
      </c>
      <c r="H854" s="24" t="s">
        <v>15</v>
      </c>
      <c r="I854" s="24" t="s">
        <v>16</v>
      </c>
      <c r="J854" s="24" t="s">
        <v>15</v>
      </c>
      <c r="K854" s="24" t="s">
        <v>15</v>
      </c>
      <c r="L854" s="25" t="s">
        <v>19</v>
      </c>
    </row>
    <row r="855" spans="1:12" ht="14.4" hidden="1">
      <c r="A855" s="22" t="s">
        <v>1389</v>
      </c>
      <c r="B855" s="22">
        <v>999258482</v>
      </c>
      <c r="C855" s="22"/>
      <c r="D855" s="22"/>
      <c r="E855" s="22" t="s">
        <v>757</v>
      </c>
      <c r="F855" s="22" t="s">
        <v>1794</v>
      </c>
      <c r="G855" s="26">
        <v>3</v>
      </c>
      <c r="H855" s="24" t="s">
        <v>15</v>
      </c>
      <c r="I855" s="24" t="s">
        <v>16</v>
      </c>
      <c r="J855" s="24" t="s">
        <v>15</v>
      </c>
      <c r="K855" s="24" t="s">
        <v>15</v>
      </c>
      <c r="L855" s="25" t="s">
        <v>59</v>
      </c>
    </row>
    <row r="856" spans="1:12" ht="14.4" hidden="1">
      <c r="A856" s="22" t="s">
        <v>1389</v>
      </c>
      <c r="B856" s="22">
        <v>999258662</v>
      </c>
      <c r="C856" s="22"/>
      <c r="D856" s="22"/>
      <c r="E856" s="22" t="s">
        <v>73</v>
      </c>
      <c r="F856" s="22" t="s">
        <v>1795</v>
      </c>
      <c r="G856" s="26">
        <v>3</v>
      </c>
      <c r="H856" s="24" t="s">
        <v>15</v>
      </c>
      <c r="I856" s="24" t="s">
        <v>16</v>
      </c>
      <c r="J856" s="24" t="s">
        <v>15</v>
      </c>
      <c r="K856" s="24" t="s">
        <v>15</v>
      </c>
      <c r="L856" s="25" t="s">
        <v>18</v>
      </c>
    </row>
    <row r="857" spans="1:12" ht="14.4" hidden="1">
      <c r="A857" s="22" t="s">
        <v>1389</v>
      </c>
      <c r="B857" s="22">
        <v>999258692</v>
      </c>
      <c r="C857" s="22"/>
      <c r="D857" s="22"/>
      <c r="E857" s="22" t="s">
        <v>758</v>
      </c>
      <c r="F857" s="22" t="s">
        <v>1796</v>
      </c>
      <c r="G857" s="26">
        <v>3</v>
      </c>
      <c r="H857" s="24" t="s">
        <v>15</v>
      </c>
      <c r="I857" s="24" t="s">
        <v>16</v>
      </c>
      <c r="J857" s="24" t="s">
        <v>15</v>
      </c>
      <c r="K857" s="24" t="s">
        <v>15</v>
      </c>
      <c r="L857" s="25" t="s">
        <v>18</v>
      </c>
    </row>
    <row r="858" spans="1:12" ht="14.4" hidden="1">
      <c r="A858" s="22" t="s">
        <v>1389</v>
      </c>
      <c r="B858" s="22">
        <v>999315903</v>
      </c>
      <c r="C858" s="22"/>
      <c r="D858" s="22"/>
      <c r="E858" s="22" t="s">
        <v>108</v>
      </c>
      <c r="F858" s="22" t="s">
        <v>1817</v>
      </c>
      <c r="G858" s="26">
        <v>3</v>
      </c>
      <c r="H858" s="24" t="s">
        <v>15</v>
      </c>
      <c r="I858" s="24" t="s">
        <v>16</v>
      </c>
      <c r="J858" s="24" t="s">
        <v>15</v>
      </c>
      <c r="K858" s="24" t="s">
        <v>15</v>
      </c>
      <c r="L858" s="25" t="s">
        <v>21</v>
      </c>
    </row>
    <row r="859" spans="1:12" ht="14.4" hidden="1">
      <c r="A859" s="22" t="s">
        <v>1389</v>
      </c>
      <c r="B859" s="22">
        <v>3190277</v>
      </c>
      <c r="C859" s="22"/>
      <c r="D859" s="22" t="s">
        <v>1389</v>
      </c>
      <c r="E859" s="22" t="s">
        <v>329</v>
      </c>
      <c r="F859" s="22" t="s">
        <v>2445</v>
      </c>
      <c r="G859" s="23">
        <v>3</v>
      </c>
      <c r="H859" s="24"/>
      <c r="I859" s="24" t="s">
        <v>15</v>
      </c>
      <c r="J859" s="24"/>
      <c r="K859" s="24"/>
      <c r="L859" s="25"/>
    </row>
    <row r="860" spans="1:12" ht="14.4" hidden="1">
      <c r="A860" s="22" t="s">
        <v>1389</v>
      </c>
      <c r="B860" s="22">
        <v>99969169</v>
      </c>
      <c r="C860" s="22"/>
      <c r="D860" s="22" t="s">
        <v>1389</v>
      </c>
      <c r="E860" s="22" t="s">
        <v>200</v>
      </c>
      <c r="F860" s="22" t="s">
        <v>2483</v>
      </c>
      <c r="G860" s="23">
        <v>3</v>
      </c>
      <c r="H860" s="24"/>
      <c r="I860" s="24" t="s">
        <v>15</v>
      </c>
      <c r="J860" s="24"/>
      <c r="K860" s="24"/>
      <c r="L860" s="25"/>
    </row>
    <row r="861" spans="1:12" ht="14.4" hidden="1">
      <c r="A861" s="22" t="s">
        <v>1389</v>
      </c>
      <c r="B861" s="22">
        <v>5364</v>
      </c>
      <c r="C861" s="22"/>
      <c r="D861" s="22"/>
      <c r="E861" s="22" t="s">
        <v>168</v>
      </c>
      <c r="F861" s="22" t="s">
        <v>1857</v>
      </c>
      <c r="G861" s="23">
        <v>4</v>
      </c>
      <c r="H861" s="24" t="s">
        <v>15</v>
      </c>
      <c r="I861" s="24" t="s">
        <v>15</v>
      </c>
      <c r="J861" s="24" t="s">
        <v>15</v>
      </c>
      <c r="K861" s="24"/>
      <c r="L861" s="25"/>
    </row>
    <row r="862" spans="1:12" ht="14.4" hidden="1">
      <c r="A862" s="22" t="s">
        <v>1389</v>
      </c>
      <c r="B862" s="22">
        <v>506707</v>
      </c>
      <c r="C862" s="22"/>
      <c r="D862" s="22"/>
      <c r="E862" s="22" t="s">
        <v>69</v>
      </c>
      <c r="F862" s="22" t="s">
        <v>1418</v>
      </c>
      <c r="G862" s="23">
        <v>4</v>
      </c>
      <c r="H862" s="24" t="s">
        <v>15</v>
      </c>
      <c r="I862" s="24" t="s">
        <v>15</v>
      </c>
      <c r="J862" s="24" t="s">
        <v>15</v>
      </c>
      <c r="K862" s="24" t="s">
        <v>15</v>
      </c>
      <c r="L862" s="25" t="s">
        <v>19</v>
      </c>
    </row>
    <row r="863" spans="1:12" ht="14.4" hidden="1">
      <c r="A863" s="22" t="s">
        <v>1389</v>
      </c>
      <c r="B863" s="22">
        <v>2007768</v>
      </c>
      <c r="C863" s="22"/>
      <c r="D863" s="22"/>
      <c r="E863" s="22" t="s">
        <v>23</v>
      </c>
      <c r="F863" s="22" t="s">
        <v>1420</v>
      </c>
      <c r="G863" s="23">
        <v>4</v>
      </c>
      <c r="H863" s="24" t="s">
        <v>15</v>
      </c>
      <c r="I863" s="24" t="s">
        <v>15</v>
      </c>
      <c r="J863" s="24" t="s">
        <v>15</v>
      </c>
      <c r="K863" s="24" t="s">
        <v>15</v>
      </c>
      <c r="L863" s="25" t="s">
        <v>19</v>
      </c>
    </row>
    <row r="864" spans="1:12" ht="14.4" hidden="1">
      <c r="A864" s="22" t="s">
        <v>1389</v>
      </c>
      <c r="B864" s="22">
        <v>2697628</v>
      </c>
      <c r="C864" s="22"/>
      <c r="D864" s="22"/>
      <c r="E864" s="22" t="s">
        <v>31</v>
      </c>
      <c r="F864" s="22" t="s">
        <v>1940</v>
      </c>
      <c r="G864" s="23">
        <v>4</v>
      </c>
      <c r="H864" s="24" t="s">
        <v>15</v>
      </c>
      <c r="I864" s="24" t="s">
        <v>15</v>
      </c>
      <c r="J864" s="24" t="s">
        <v>15</v>
      </c>
      <c r="K864" s="24"/>
      <c r="L864" s="25"/>
    </row>
    <row r="865" spans="1:12" ht="14.4" hidden="1">
      <c r="A865" s="22" t="s">
        <v>1389</v>
      </c>
      <c r="B865" s="22">
        <v>99913373</v>
      </c>
      <c r="C865" s="22"/>
      <c r="D865" s="22"/>
      <c r="E865" s="22" t="s">
        <v>527</v>
      </c>
      <c r="F865" s="22" t="s">
        <v>2226</v>
      </c>
      <c r="G865" s="23">
        <v>4</v>
      </c>
      <c r="H865" s="24" t="s">
        <v>15</v>
      </c>
      <c r="I865" s="24" t="s">
        <v>16</v>
      </c>
      <c r="J865" s="24" t="s">
        <v>15</v>
      </c>
      <c r="K865" s="24"/>
      <c r="L865" s="25"/>
    </row>
    <row r="866" spans="1:12" ht="14.4" hidden="1">
      <c r="A866" s="22" t="s">
        <v>1389</v>
      </c>
      <c r="B866" s="22">
        <v>99913406</v>
      </c>
      <c r="C866" s="22"/>
      <c r="D866" s="22"/>
      <c r="E866" s="22" t="s">
        <v>640</v>
      </c>
      <c r="F866" s="22" t="s">
        <v>1511</v>
      </c>
      <c r="G866" s="23">
        <v>4</v>
      </c>
      <c r="H866" s="24" t="s">
        <v>15</v>
      </c>
      <c r="I866" s="24" t="s">
        <v>15</v>
      </c>
      <c r="J866" s="24" t="s">
        <v>15</v>
      </c>
      <c r="K866" s="24" t="s">
        <v>15</v>
      </c>
      <c r="L866" s="25" t="s">
        <v>21</v>
      </c>
    </row>
    <row r="867" spans="1:12" ht="14.4" hidden="1">
      <c r="A867" s="22" t="s">
        <v>1389</v>
      </c>
      <c r="B867" s="22">
        <v>99986237</v>
      </c>
      <c r="C867" s="22"/>
      <c r="D867" s="22"/>
      <c r="E867" s="22" t="s">
        <v>189</v>
      </c>
      <c r="F867" s="22" t="s">
        <v>1645</v>
      </c>
      <c r="G867" s="23">
        <v>4</v>
      </c>
      <c r="H867" s="24" t="s">
        <v>15</v>
      </c>
      <c r="I867" s="24" t="s">
        <v>15</v>
      </c>
      <c r="J867" s="24" t="s">
        <v>15</v>
      </c>
      <c r="K867" s="24" t="s">
        <v>15</v>
      </c>
      <c r="L867" s="25" t="s">
        <v>19</v>
      </c>
    </row>
    <row r="868" spans="1:12" ht="14.4" hidden="1">
      <c r="A868" s="22" t="s">
        <v>1389</v>
      </c>
      <c r="B868" s="22">
        <v>99987642</v>
      </c>
      <c r="C868" s="22"/>
      <c r="D868" s="22"/>
      <c r="E868" s="22" t="s">
        <v>362</v>
      </c>
      <c r="F868" s="22" t="s">
        <v>2090</v>
      </c>
      <c r="G868" s="23">
        <v>4</v>
      </c>
      <c r="H868" s="24" t="s">
        <v>15</v>
      </c>
      <c r="I868" s="24" t="s">
        <v>15</v>
      </c>
      <c r="J868" s="24" t="s">
        <v>15</v>
      </c>
      <c r="K868" s="24"/>
      <c r="L868" s="25"/>
    </row>
    <row r="869" spans="1:12" ht="14.4" hidden="1">
      <c r="A869" s="22" t="s">
        <v>1389</v>
      </c>
      <c r="B869" s="22">
        <v>99987701</v>
      </c>
      <c r="C869" s="22"/>
      <c r="D869" s="22"/>
      <c r="E869" s="22" t="s">
        <v>513</v>
      </c>
      <c r="F869" s="22" t="s">
        <v>2258</v>
      </c>
      <c r="G869" s="23">
        <v>4</v>
      </c>
      <c r="H869" s="24" t="s">
        <v>15</v>
      </c>
      <c r="I869" s="24" t="s">
        <v>16</v>
      </c>
      <c r="J869" s="24" t="s">
        <v>15</v>
      </c>
      <c r="K869" s="24"/>
      <c r="L869" s="25"/>
    </row>
    <row r="870" spans="1:12" ht="14.4" hidden="1">
      <c r="A870" s="22" t="s">
        <v>1389</v>
      </c>
      <c r="B870" s="22">
        <v>99994559</v>
      </c>
      <c r="C870" s="22"/>
      <c r="D870" s="22"/>
      <c r="E870" s="22" t="s">
        <v>543</v>
      </c>
      <c r="F870" s="22" t="s">
        <v>2093</v>
      </c>
      <c r="G870" s="23">
        <v>4</v>
      </c>
      <c r="H870" s="24" t="s">
        <v>15</v>
      </c>
      <c r="I870" s="24" t="s">
        <v>15</v>
      </c>
      <c r="J870" s="24" t="s">
        <v>15</v>
      </c>
      <c r="K870" s="24"/>
      <c r="L870" s="25"/>
    </row>
    <row r="871" spans="1:12" ht="14.4" hidden="1">
      <c r="A871" s="22" t="s">
        <v>1389</v>
      </c>
      <c r="B871" s="22">
        <v>99996450</v>
      </c>
      <c r="C871" s="22"/>
      <c r="D871" s="22"/>
      <c r="E871" s="22" t="s">
        <v>413</v>
      </c>
      <c r="F871" s="22" t="s">
        <v>1649</v>
      </c>
      <c r="G871" s="23">
        <v>4</v>
      </c>
      <c r="H871" s="24" t="s">
        <v>15</v>
      </c>
      <c r="I871" s="24" t="s">
        <v>16</v>
      </c>
      <c r="J871" s="24" t="s">
        <v>15</v>
      </c>
      <c r="K871" s="24" t="s">
        <v>15</v>
      </c>
      <c r="L871" s="25" t="s">
        <v>19</v>
      </c>
    </row>
    <row r="872" spans="1:12" ht="14.4" hidden="1">
      <c r="A872" s="22" t="s">
        <v>1389</v>
      </c>
      <c r="B872" s="22">
        <v>999127683</v>
      </c>
      <c r="C872" s="22"/>
      <c r="D872" s="22"/>
      <c r="E872" s="22" t="s">
        <v>707</v>
      </c>
      <c r="F872" s="22" t="s">
        <v>1664</v>
      </c>
      <c r="G872" s="23">
        <v>4</v>
      </c>
      <c r="H872" s="24" t="s">
        <v>15</v>
      </c>
      <c r="I872" s="24" t="s">
        <v>16</v>
      </c>
      <c r="J872" s="24" t="s">
        <v>15</v>
      </c>
      <c r="K872" s="24" t="s">
        <v>15</v>
      </c>
      <c r="L872" s="25" t="s">
        <v>56</v>
      </c>
    </row>
    <row r="873" spans="1:12" ht="14.4" hidden="1">
      <c r="A873" s="22" t="s">
        <v>1389</v>
      </c>
      <c r="B873" s="22">
        <v>999136788</v>
      </c>
      <c r="C873" s="22"/>
      <c r="D873" s="22"/>
      <c r="E873" s="22" t="s">
        <v>193</v>
      </c>
      <c r="F873" s="22" t="s">
        <v>1674</v>
      </c>
      <c r="G873" s="23">
        <v>4</v>
      </c>
      <c r="H873" s="24" t="s">
        <v>15</v>
      </c>
      <c r="I873" s="24" t="s">
        <v>16</v>
      </c>
      <c r="J873" s="24" t="s">
        <v>15</v>
      </c>
      <c r="K873" s="24" t="s">
        <v>15</v>
      </c>
      <c r="L873" s="25" t="s">
        <v>22</v>
      </c>
    </row>
    <row r="874" spans="1:12" ht="14.4" hidden="1">
      <c r="A874" s="22" t="s">
        <v>1389</v>
      </c>
      <c r="B874" s="22">
        <v>999136902</v>
      </c>
      <c r="C874" s="22"/>
      <c r="D874" s="22"/>
      <c r="E874" s="22" t="s">
        <v>396</v>
      </c>
      <c r="F874" s="22" t="s">
        <v>1676</v>
      </c>
      <c r="G874" s="23">
        <v>4</v>
      </c>
      <c r="H874" s="24" t="s">
        <v>15</v>
      </c>
      <c r="I874" s="24" t="s">
        <v>16</v>
      </c>
      <c r="J874" s="24" t="s">
        <v>15</v>
      </c>
      <c r="K874" s="24" t="s">
        <v>15</v>
      </c>
      <c r="L874" s="25" t="s">
        <v>19</v>
      </c>
    </row>
    <row r="875" spans="1:12" ht="14.4" hidden="1">
      <c r="A875" s="22" t="s">
        <v>1389</v>
      </c>
      <c r="B875" s="22">
        <v>999137013</v>
      </c>
      <c r="C875" s="22"/>
      <c r="D875" s="22"/>
      <c r="E875" s="22" t="s">
        <v>263</v>
      </c>
      <c r="F875" s="22" t="s">
        <v>2108</v>
      </c>
      <c r="G875" s="23">
        <v>4</v>
      </c>
      <c r="H875" s="24" t="s">
        <v>15</v>
      </c>
      <c r="I875" s="24" t="s">
        <v>15</v>
      </c>
      <c r="J875" s="24" t="s">
        <v>15</v>
      </c>
      <c r="K875" s="24"/>
      <c r="L875" s="25"/>
    </row>
    <row r="876" spans="1:12" ht="14.4" hidden="1">
      <c r="A876" s="22" t="s">
        <v>1389</v>
      </c>
      <c r="B876" s="22">
        <v>999137572</v>
      </c>
      <c r="C876" s="22"/>
      <c r="D876" s="22"/>
      <c r="E876" s="22" t="s">
        <v>157</v>
      </c>
      <c r="F876" s="22" t="s">
        <v>2266</v>
      </c>
      <c r="G876" s="23">
        <v>4</v>
      </c>
      <c r="H876" s="24" t="s">
        <v>15</v>
      </c>
      <c r="I876" s="24" t="s">
        <v>16</v>
      </c>
      <c r="J876" s="24" t="s">
        <v>15</v>
      </c>
      <c r="K876" s="24"/>
      <c r="L876" s="25"/>
    </row>
    <row r="877" spans="1:12" ht="14.4" hidden="1">
      <c r="A877" s="22" t="s">
        <v>1389</v>
      </c>
      <c r="B877" s="22">
        <v>999191452</v>
      </c>
      <c r="C877" s="22"/>
      <c r="D877" s="22"/>
      <c r="E877" s="22" t="s">
        <v>734</v>
      </c>
      <c r="F877" s="22" t="s">
        <v>1730</v>
      </c>
      <c r="G877" s="23">
        <v>4</v>
      </c>
      <c r="H877" s="24" t="s">
        <v>15</v>
      </c>
      <c r="I877" s="24" t="s">
        <v>16</v>
      </c>
      <c r="J877" s="24" t="s">
        <v>15</v>
      </c>
      <c r="K877" s="24" t="s">
        <v>15</v>
      </c>
      <c r="L877" s="25" t="s">
        <v>22</v>
      </c>
    </row>
    <row r="878" spans="1:12" ht="14.4" hidden="1">
      <c r="A878" s="22" t="s">
        <v>1389</v>
      </c>
      <c r="B878" s="22">
        <v>999193786</v>
      </c>
      <c r="C878" s="22"/>
      <c r="D878" s="22"/>
      <c r="E878" s="22" t="s">
        <v>1343</v>
      </c>
      <c r="F878" s="22" t="s">
        <v>2273</v>
      </c>
      <c r="G878" s="23">
        <v>4</v>
      </c>
      <c r="H878" s="24" t="s">
        <v>15</v>
      </c>
      <c r="I878" s="24" t="s">
        <v>16</v>
      </c>
      <c r="J878" s="24" t="s">
        <v>15</v>
      </c>
      <c r="K878" s="24"/>
      <c r="L878" s="25"/>
    </row>
    <row r="879" spans="1:12" ht="14.4" hidden="1">
      <c r="A879" s="22" t="s">
        <v>1389</v>
      </c>
      <c r="B879" s="22">
        <v>999211345</v>
      </c>
      <c r="C879" s="22"/>
      <c r="D879" s="22"/>
      <c r="E879" s="22" t="s">
        <v>463</v>
      </c>
      <c r="F879" s="22" t="s">
        <v>1756</v>
      </c>
      <c r="G879" s="23">
        <v>4</v>
      </c>
      <c r="H879" s="24" t="s">
        <v>15</v>
      </c>
      <c r="I879" s="24" t="s">
        <v>16</v>
      </c>
      <c r="J879" s="24" t="s">
        <v>15</v>
      </c>
      <c r="K879" s="24" t="s">
        <v>15</v>
      </c>
      <c r="L879" s="25" t="s">
        <v>22</v>
      </c>
    </row>
    <row r="880" spans="1:12" ht="14.4" hidden="1">
      <c r="A880" s="22" t="s">
        <v>1389</v>
      </c>
      <c r="B880" s="22">
        <v>99930071</v>
      </c>
      <c r="C880" s="22"/>
      <c r="D880" s="22"/>
      <c r="E880" s="22" t="s">
        <v>846</v>
      </c>
      <c r="F880" s="22" t="s">
        <v>2046</v>
      </c>
      <c r="G880" s="26">
        <v>5</v>
      </c>
      <c r="H880" s="24" t="s">
        <v>15</v>
      </c>
      <c r="I880" s="24" t="s">
        <v>15</v>
      </c>
      <c r="J880" s="24" t="s">
        <v>15</v>
      </c>
      <c r="K880" s="24"/>
      <c r="L880" s="25"/>
    </row>
    <row r="881" spans="1:12" ht="14.4" hidden="1">
      <c r="A881" s="22" t="s">
        <v>1389</v>
      </c>
      <c r="B881" s="22">
        <v>99931442</v>
      </c>
      <c r="C881" s="22"/>
      <c r="D881" s="22"/>
      <c r="E881" s="22" t="s">
        <v>658</v>
      </c>
      <c r="F881" s="22" t="s">
        <v>1561</v>
      </c>
      <c r="G881" s="26">
        <v>5</v>
      </c>
      <c r="H881" s="24" t="s">
        <v>15</v>
      </c>
      <c r="I881" s="24" t="s">
        <v>15</v>
      </c>
      <c r="J881" s="24" t="s">
        <v>15</v>
      </c>
      <c r="K881" s="24" t="s">
        <v>15</v>
      </c>
      <c r="L881" s="25" t="s">
        <v>22</v>
      </c>
    </row>
    <row r="882" spans="1:12" ht="14.4" hidden="1">
      <c r="A882" s="22" t="s">
        <v>1389</v>
      </c>
      <c r="B882" s="22">
        <v>99966667</v>
      </c>
      <c r="C882" s="22"/>
      <c r="D882" s="22"/>
      <c r="E882" s="22" t="s">
        <v>692</v>
      </c>
      <c r="F882" s="22" t="s">
        <v>1629</v>
      </c>
      <c r="G882" s="26">
        <v>5</v>
      </c>
      <c r="H882" s="24" t="s">
        <v>15</v>
      </c>
      <c r="I882" s="24" t="s">
        <v>15</v>
      </c>
      <c r="J882" s="24" t="s">
        <v>15</v>
      </c>
      <c r="K882" s="24" t="s">
        <v>15</v>
      </c>
      <c r="L882" s="25" t="s">
        <v>59</v>
      </c>
    </row>
    <row r="883" spans="1:12" ht="14.4" hidden="1">
      <c r="A883" s="22" t="s">
        <v>1389</v>
      </c>
      <c r="B883" s="22">
        <v>999122086</v>
      </c>
      <c r="C883" s="22"/>
      <c r="D883" s="22"/>
      <c r="E883" s="22" t="s">
        <v>705</v>
      </c>
      <c r="F883" s="22" t="s">
        <v>1658</v>
      </c>
      <c r="G883" s="26">
        <v>5</v>
      </c>
      <c r="H883" s="24" t="s">
        <v>15</v>
      </c>
      <c r="I883" s="24" t="s">
        <v>15</v>
      </c>
      <c r="J883" s="24" t="s">
        <v>15</v>
      </c>
      <c r="K883" s="24" t="s">
        <v>15</v>
      </c>
      <c r="L883" s="25" t="s">
        <v>22</v>
      </c>
    </row>
    <row r="884" spans="1:12" ht="14.4" hidden="1">
      <c r="A884" s="22" t="s">
        <v>1389</v>
      </c>
      <c r="B884" s="22">
        <v>999122449</v>
      </c>
      <c r="C884" s="22"/>
      <c r="D884" s="22"/>
      <c r="E884" s="22" t="s">
        <v>464</v>
      </c>
      <c r="F884" s="22" t="s">
        <v>1659</v>
      </c>
      <c r="G884" s="26">
        <v>5</v>
      </c>
      <c r="H884" s="24" t="s">
        <v>15</v>
      </c>
      <c r="I884" s="24" t="s">
        <v>15</v>
      </c>
      <c r="J884" s="24" t="s">
        <v>15</v>
      </c>
      <c r="K884" s="24" t="s">
        <v>15</v>
      </c>
      <c r="L884" s="25" t="s">
        <v>19</v>
      </c>
    </row>
    <row r="885" spans="1:12" ht="14.4" hidden="1">
      <c r="A885" s="22" t="s">
        <v>1389</v>
      </c>
      <c r="B885" s="22">
        <v>999132285</v>
      </c>
      <c r="C885" s="22"/>
      <c r="D885" s="22"/>
      <c r="E885" s="22" t="s">
        <v>462</v>
      </c>
      <c r="F885" s="22" t="s">
        <v>1665</v>
      </c>
      <c r="G885" s="26">
        <v>5</v>
      </c>
      <c r="H885" s="24" t="s">
        <v>15</v>
      </c>
      <c r="I885" s="24" t="s">
        <v>16</v>
      </c>
      <c r="J885" s="24" t="s">
        <v>15</v>
      </c>
      <c r="K885" s="24" t="s">
        <v>15</v>
      </c>
      <c r="L885" s="25" t="s">
        <v>22</v>
      </c>
    </row>
    <row r="886" spans="1:12" ht="14.4" hidden="1">
      <c r="A886" s="22" t="s">
        <v>1389</v>
      </c>
      <c r="B886" s="22">
        <v>999133841</v>
      </c>
      <c r="C886" s="22"/>
      <c r="D886" s="22"/>
      <c r="E886" s="22" t="s">
        <v>868</v>
      </c>
      <c r="F886" s="22" t="s">
        <v>2098</v>
      </c>
      <c r="G886" s="26">
        <v>5</v>
      </c>
      <c r="H886" s="24" t="s">
        <v>15</v>
      </c>
      <c r="I886" s="24" t="s">
        <v>15</v>
      </c>
      <c r="J886" s="24" t="s">
        <v>15</v>
      </c>
      <c r="K886" s="24"/>
      <c r="L886" s="25"/>
    </row>
    <row r="887" spans="1:12" ht="14.4" hidden="1">
      <c r="A887" s="22" t="s">
        <v>1389</v>
      </c>
      <c r="B887" s="22">
        <v>999134232</v>
      </c>
      <c r="C887" s="22"/>
      <c r="D887" s="22"/>
      <c r="E887" s="22" t="s">
        <v>502</v>
      </c>
      <c r="F887" s="22" t="s">
        <v>1666</v>
      </c>
      <c r="G887" s="26">
        <v>5</v>
      </c>
      <c r="H887" s="24" t="s">
        <v>15</v>
      </c>
      <c r="I887" s="24" t="s">
        <v>15</v>
      </c>
      <c r="J887" s="24" t="s">
        <v>15</v>
      </c>
      <c r="K887" s="24" t="s">
        <v>15</v>
      </c>
      <c r="L887" s="25" t="s">
        <v>54</v>
      </c>
    </row>
    <row r="888" spans="1:12" ht="14.4" hidden="1">
      <c r="A888" s="22" t="s">
        <v>1389</v>
      </c>
      <c r="B888" s="22">
        <v>999171695</v>
      </c>
      <c r="C888" s="22"/>
      <c r="D888" s="22"/>
      <c r="E888" s="22" t="s">
        <v>169</v>
      </c>
      <c r="F888" s="22" t="s">
        <v>2119</v>
      </c>
      <c r="G888" s="26">
        <v>5</v>
      </c>
      <c r="H888" s="24" t="s">
        <v>15</v>
      </c>
      <c r="I888" s="24" t="s">
        <v>15</v>
      </c>
      <c r="J888" s="24" t="s">
        <v>15</v>
      </c>
      <c r="K888" s="24"/>
      <c r="L888" s="25"/>
    </row>
    <row r="889" spans="1:12" ht="14.4" hidden="1">
      <c r="A889" s="22" t="s">
        <v>1389</v>
      </c>
      <c r="B889" s="22">
        <v>999171753</v>
      </c>
      <c r="C889" s="22"/>
      <c r="D889" s="22"/>
      <c r="E889" s="22" t="s">
        <v>728</v>
      </c>
      <c r="F889" s="22" t="s">
        <v>1713</v>
      </c>
      <c r="G889" s="26">
        <v>5</v>
      </c>
      <c r="H889" s="24" t="s">
        <v>15</v>
      </c>
      <c r="I889" s="24" t="s">
        <v>15</v>
      </c>
      <c r="J889" s="24" t="s">
        <v>15</v>
      </c>
      <c r="K889" s="24" t="s">
        <v>15</v>
      </c>
      <c r="L889" s="25" t="s">
        <v>19</v>
      </c>
    </row>
    <row r="890" spans="1:12" ht="14.4" hidden="1">
      <c r="A890" s="22" t="s">
        <v>1389</v>
      </c>
      <c r="B890" s="22">
        <v>999186714</v>
      </c>
      <c r="C890" s="22"/>
      <c r="D890" s="22"/>
      <c r="E890" s="22" t="s">
        <v>876</v>
      </c>
      <c r="F890" s="22" t="s">
        <v>2122</v>
      </c>
      <c r="G890" s="26">
        <v>5</v>
      </c>
      <c r="H890" s="24" t="s">
        <v>15</v>
      </c>
      <c r="I890" s="24" t="s">
        <v>15</v>
      </c>
      <c r="J890" s="24" t="s">
        <v>15</v>
      </c>
      <c r="K890" s="24"/>
      <c r="L890" s="25"/>
    </row>
    <row r="891" spans="1:12" ht="14.4" hidden="1">
      <c r="A891" s="22" t="s">
        <v>1389</v>
      </c>
      <c r="B891" s="22">
        <v>999253969</v>
      </c>
      <c r="C891" s="22"/>
      <c r="D891" s="22"/>
      <c r="E891" s="22" t="s">
        <v>595</v>
      </c>
      <c r="F891" s="22" t="s">
        <v>1787</v>
      </c>
      <c r="G891" s="26">
        <v>5</v>
      </c>
      <c r="H891" s="24" t="s">
        <v>15</v>
      </c>
      <c r="I891" s="24" t="s">
        <v>15</v>
      </c>
      <c r="J891" s="24" t="s">
        <v>15</v>
      </c>
      <c r="K891" s="24" t="s">
        <v>15</v>
      </c>
      <c r="L891" s="25" t="s">
        <v>17</v>
      </c>
    </row>
    <row r="892" spans="1:12" ht="14.4" hidden="1">
      <c r="A892" s="22" t="s">
        <v>1389</v>
      </c>
      <c r="B892" s="22">
        <v>999325718</v>
      </c>
      <c r="C892" s="22"/>
      <c r="D892" s="22"/>
      <c r="E892" s="22" t="s">
        <v>171</v>
      </c>
      <c r="F892" s="22" t="s">
        <v>1819</v>
      </c>
      <c r="G892" s="26">
        <v>5</v>
      </c>
      <c r="H892" s="24" t="s">
        <v>15</v>
      </c>
      <c r="I892" s="24" t="s">
        <v>16</v>
      </c>
      <c r="J892" s="24" t="s">
        <v>15</v>
      </c>
      <c r="K892" s="24" t="s">
        <v>15</v>
      </c>
      <c r="L892" s="25" t="s">
        <v>71</v>
      </c>
    </row>
    <row r="893" spans="1:12" ht="14.4" hidden="1">
      <c r="A893" s="22" t="s">
        <v>1389</v>
      </c>
      <c r="B893" s="22">
        <v>2405186</v>
      </c>
      <c r="C893" s="22"/>
      <c r="D893" s="22" t="s">
        <v>1389</v>
      </c>
      <c r="E893" s="22" t="s">
        <v>97</v>
      </c>
      <c r="F893" s="22" t="s">
        <v>2345</v>
      </c>
      <c r="G893" s="23">
        <v>5</v>
      </c>
      <c r="H893" s="24"/>
      <c r="I893" s="24" t="s">
        <v>15</v>
      </c>
      <c r="J893" s="24"/>
      <c r="K893" s="24"/>
      <c r="L893" s="25"/>
    </row>
    <row r="894" spans="1:12" ht="14.4" hidden="1">
      <c r="A894" s="22" t="s">
        <v>1389</v>
      </c>
      <c r="B894" s="22">
        <v>5861</v>
      </c>
      <c r="C894" s="22"/>
      <c r="D894" s="22"/>
      <c r="E894" s="22" t="s">
        <v>787</v>
      </c>
      <c r="F894" s="22" t="s">
        <v>1864</v>
      </c>
      <c r="G894" s="23">
        <v>6</v>
      </c>
      <c r="H894" s="24" t="s">
        <v>15</v>
      </c>
      <c r="I894" s="24" t="s">
        <v>15</v>
      </c>
      <c r="J894" s="24" t="s">
        <v>15</v>
      </c>
      <c r="K894" s="24"/>
      <c r="L894" s="25"/>
    </row>
    <row r="895" spans="1:12" ht="14.4" hidden="1">
      <c r="A895" s="22" t="s">
        <v>1389</v>
      </c>
      <c r="B895" s="22">
        <v>5867</v>
      </c>
      <c r="C895" s="22"/>
      <c r="D895" s="22"/>
      <c r="E895" s="22" t="s">
        <v>363</v>
      </c>
      <c r="F895" s="22" t="s">
        <v>1865</v>
      </c>
      <c r="G895" s="23">
        <v>6</v>
      </c>
      <c r="H895" s="24" t="s">
        <v>15</v>
      </c>
      <c r="I895" s="24" t="s">
        <v>15</v>
      </c>
      <c r="J895" s="24" t="s">
        <v>15</v>
      </c>
      <c r="K895" s="24"/>
      <c r="L895" s="25"/>
    </row>
    <row r="896" spans="1:12" ht="14.4" hidden="1">
      <c r="A896" s="22" t="s">
        <v>1389</v>
      </c>
      <c r="B896" s="22">
        <v>5873</v>
      </c>
      <c r="C896" s="22"/>
      <c r="D896" s="22"/>
      <c r="E896" s="22" t="s">
        <v>788</v>
      </c>
      <c r="F896" s="22" t="s">
        <v>1866</v>
      </c>
      <c r="G896" s="23">
        <v>6</v>
      </c>
      <c r="H896" s="24" t="s">
        <v>15</v>
      </c>
      <c r="I896" s="24" t="s">
        <v>15</v>
      </c>
      <c r="J896" s="24" t="s">
        <v>15</v>
      </c>
      <c r="K896" s="24"/>
      <c r="L896" s="25"/>
    </row>
    <row r="897" spans="1:12" ht="14.4" hidden="1">
      <c r="A897" s="22" t="s">
        <v>1389</v>
      </c>
      <c r="B897" s="22">
        <v>5874</v>
      </c>
      <c r="C897" s="22"/>
      <c r="D897" s="22"/>
      <c r="E897" s="22" t="s">
        <v>606</v>
      </c>
      <c r="F897" s="22" t="s">
        <v>1388</v>
      </c>
      <c r="G897" s="23">
        <v>6</v>
      </c>
      <c r="H897" s="24" t="s">
        <v>15</v>
      </c>
      <c r="I897" s="24" t="s">
        <v>15</v>
      </c>
      <c r="J897" s="24" t="s">
        <v>15</v>
      </c>
      <c r="K897" s="24" t="s">
        <v>15</v>
      </c>
      <c r="L897" s="25" t="s">
        <v>21</v>
      </c>
    </row>
    <row r="898" spans="1:12" ht="14.4" hidden="1">
      <c r="A898" s="22" t="s">
        <v>1389</v>
      </c>
      <c r="B898" s="22">
        <v>2158734</v>
      </c>
      <c r="C898" s="22"/>
      <c r="D898" s="22"/>
      <c r="E898" s="22" t="s">
        <v>41</v>
      </c>
      <c r="F898" s="22" t="s">
        <v>1899</v>
      </c>
      <c r="G898" s="23">
        <v>6</v>
      </c>
      <c r="H898" s="24" t="s">
        <v>15</v>
      </c>
      <c r="I898" s="24" t="s">
        <v>15</v>
      </c>
      <c r="J898" s="24" t="s">
        <v>15</v>
      </c>
      <c r="K898" s="24"/>
      <c r="L898" s="25"/>
    </row>
    <row r="899" spans="1:12" ht="14.4" hidden="1">
      <c r="A899" s="22" t="s">
        <v>1389</v>
      </c>
      <c r="B899" s="22">
        <v>2158761</v>
      </c>
      <c r="C899" s="22"/>
      <c r="D899" s="22"/>
      <c r="E899" s="22" t="s">
        <v>525</v>
      </c>
      <c r="F899" s="22" t="s">
        <v>1434</v>
      </c>
      <c r="G899" s="23">
        <v>6</v>
      </c>
      <c r="H899" s="24" t="s">
        <v>15</v>
      </c>
      <c r="I899" s="24" t="s">
        <v>15</v>
      </c>
      <c r="J899" s="24" t="s">
        <v>15</v>
      </c>
      <c r="K899" s="24" t="s">
        <v>15</v>
      </c>
      <c r="L899" s="25" t="s">
        <v>17</v>
      </c>
    </row>
    <row r="900" spans="1:12" ht="14.4" hidden="1">
      <c r="A900" s="22" t="s">
        <v>1389</v>
      </c>
      <c r="B900" s="22">
        <v>2849507</v>
      </c>
      <c r="C900" s="22"/>
      <c r="D900" s="22"/>
      <c r="E900" s="22" t="s">
        <v>216</v>
      </c>
      <c r="F900" s="22" t="s">
        <v>1466</v>
      </c>
      <c r="G900" s="23">
        <v>6</v>
      </c>
      <c r="H900" s="24" t="s">
        <v>15</v>
      </c>
      <c r="I900" s="24" t="s">
        <v>15</v>
      </c>
      <c r="J900" s="24" t="s">
        <v>15</v>
      </c>
      <c r="K900" s="24" t="s">
        <v>15</v>
      </c>
      <c r="L900" s="25" t="s">
        <v>22</v>
      </c>
    </row>
    <row r="901" spans="1:12" ht="14.4" hidden="1">
      <c r="A901" s="22" t="s">
        <v>1389</v>
      </c>
      <c r="B901" s="22">
        <v>3113114</v>
      </c>
      <c r="C901" s="22"/>
      <c r="D901" s="22"/>
      <c r="E901" s="22" t="s">
        <v>637</v>
      </c>
      <c r="F901" s="22" t="s">
        <v>1495</v>
      </c>
      <c r="G901" s="23">
        <v>6</v>
      </c>
      <c r="H901" s="24" t="s">
        <v>15</v>
      </c>
      <c r="I901" s="24" t="s">
        <v>15</v>
      </c>
      <c r="J901" s="24" t="s">
        <v>15</v>
      </c>
      <c r="K901" s="24" t="s">
        <v>15</v>
      </c>
      <c r="L901" s="25" t="s">
        <v>21</v>
      </c>
    </row>
    <row r="902" spans="1:12" ht="14.4" hidden="1">
      <c r="A902" s="22" t="s">
        <v>1389</v>
      </c>
      <c r="B902" s="22">
        <v>99911734</v>
      </c>
      <c r="C902" s="22"/>
      <c r="D902" s="22"/>
      <c r="E902" s="22" t="s">
        <v>356</v>
      </c>
      <c r="F902" s="22" t="s">
        <v>2025</v>
      </c>
      <c r="G902" s="23">
        <v>6</v>
      </c>
      <c r="H902" s="24" t="s">
        <v>15</v>
      </c>
      <c r="I902" s="24" t="s">
        <v>15</v>
      </c>
      <c r="J902" s="24" t="s">
        <v>15</v>
      </c>
      <c r="K902" s="24"/>
      <c r="L902" s="25"/>
    </row>
    <row r="903" spans="1:12" ht="14.4" hidden="1">
      <c r="A903" s="22" t="s">
        <v>1389</v>
      </c>
      <c r="B903" s="22">
        <v>99952576</v>
      </c>
      <c r="C903" s="22"/>
      <c r="D903" s="22"/>
      <c r="E903" s="22" t="s">
        <v>685</v>
      </c>
      <c r="F903" s="22" t="s">
        <v>1619</v>
      </c>
      <c r="G903" s="23">
        <v>6</v>
      </c>
      <c r="H903" s="24" t="s">
        <v>15</v>
      </c>
      <c r="I903" s="24" t="s">
        <v>16</v>
      </c>
      <c r="J903" s="24" t="s">
        <v>15</v>
      </c>
      <c r="K903" s="24" t="s">
        <v>15</v>
      </c>
      <c r="L903" s="25" t="s">
        <v>25</v>
      </c>
    </row>
    <row r="904" spans="1:12" ht="14.4" hidden="1">
      <c r="A904" s="22" t="s">
        <v>1389</v>
      </c>
      <c r="B904" s="22">
        <v>99954387</v>
      </c>
      <c r="C904" s="22"/>
      <c r="D904" s="22"/>
      <c r="E904" s="22" t="s">
        <v>187</v>
      </c>
      <c r="F904" s="22" t="s">
        <v>1621</v>
      </c>
      <c r="G904" s="23">
        <v>6</v>
      </c>
      <c r="H904" s="24" t="s">
        <v>15</v>
      </c>
      <c r="I904" s="24" t="s">
        <v>16</v>
      </c>
      <c r="J904" s="24" t="s">
        <v>15</v>
      </c>
      <c r="K904" s="24" t="s">
        <v>15</v>
      </c>
      <c r="L904" s="25" t="s">
        <v>71</v>
      </c>
    </row>
    <row r="905" spans="1:12" ht="14.4" hidden="1">
      <c r="A905" s="22" t="s">
        <v>1389</v>
      </c>
      <c r="B905" s="22">
        <v>99966852</v>
      </c>
      <c r="C905" s="22"/>
      <c r="D905" s="22"/>
      <c r="E905" s="22" t="s">
        <v>693</v>
      </c>
      <c r="F905" s="22" t="s">
        <v>1630</v>
      </c>
      <c r="G905" s="23">
        <v>6</v>
      </c>
      <c r="H905" s="24" t="s">
        <v>15</v>
      </c>
      <c r="I905" s="24" t="s">
        <v>16</v>
      </c>
      <c r="J905" s="24" t="s">
        <v>15</v>
      </c>
      <c r="K905" s="24" t="s">
        <v>15</v>
      </c>
      <c r="L905" s="25" t="s">
        <v>25</v>
      </c>
    </row>
    <row r="906" spans="1:12" ht="14.4" hidden="1">
      <c r="A906" s="22" t="s">
        <v>1389</v>
      </c>
      <c r="B906" s="22">
        <v>99967810</v>
      </c>
      <c r="C906" s="22"/>
      <c r="D906" s="22"/>
      <c r="E906" s="22" t="s">
        <v>282</v>
      </c>
      <c r="F906" s="22" t="s">
        <v>1631</v>
      </c>
      <c r="G906" s="23">
        <v>6</v>
      </c>
      <c r="H906" s="24" t="s">
        <v>15</v>
      </c>
      <c r="I906" s="24" t="s">
        <v>15</v>
      </c>
      <c r="J906" s="24" t="s">
        <v>15</v>
      </c>
      <c r="K906" s="24" t="s">
        <v>15</v>
      </c>
      <c r="L906" s="25" t="s">
        <v>19</v>
      </c>
    </row>
    <row r="907" spans="1:12" ht="14.4" hidden="1">
      <c r="A907" s="22" t="s">
        <v>1389</v>
      </c>
      <c r="B907" s="22">
        <v>99969906</v>
      </c>
      <c r="C907" s="22"/>
      <c r="D907" s="22"/>
      <c r="E907" s="22" t="s">
        <v>1320</v>
      </c>
      <c r="F907" s="22" t="s">
        <v>2257</v>
      </c>
      <c r="G907" s="23">
        <v>6</v>
      </c>
      <c r="H907" s="24"/>
      <c r="I907" s="24" t="s">
        <v>16</v>
      </c>
      <c r="J907" s="24"/>
      <c r="K907" s="24"/>
      <c r="L907" s="25"/>
    </row>
    <row r="908" spans="1:12" ht="14.4" hidden="1">
      <c r="A908" s="22" t="s">
        <v>1389</v>
      </c>
      <c r="B908" s="22">
        <v>99984291</v>
      </c>
      <c r="C908" s="22"/>
      <c r="D908" s="22"/>
      <c r="E908" s="22" t="s">
        <v>864</v>
      </c>
      <c r="F908" s="22" t="s">
        <v>2087</v>
      </c>
      <c r="G908" s="23">
        <v>6</v>
      </c>
      <c r="H908" s="24" t="s">
        <v>15</v>
      </c>
      <c r="I908" s="24" t="s">
        <v>15</v>
      </c>
      <c r="J908" s="24" t="s">
        <v>15</v>
      </c>
      <c r="K908" s="24"/>
      <c r="L908" s="25"/>
    </row>
    <row r="909" spans="1:12" ht="14.4" hidden="1">
      <c r="A909" s="22" t="s">
        <v>1389</v>
      </c>
      <c r="B909" s="22">
        <v>999132032</v>
      </c>
      <c r="C909" s="22"/>
      <c r="D909" s="22"/>
      <c r="E909" s="22" t="s">
        <v>867</v>
      </c>
      <c r="F909" s="22" t="s">
        <v>2097</v>
      </c>
      <c r="G909" s="23">
        <v>6</v>
      </c>
      <c r="H909" s="24" t="s">
        <v>15</v>
      </c>
      <c r="I909" s="24" t="s">
        <v>15</v>
      </c>
      <c r="J909" s="24" t="s">
        <v>15</v>
      </c>
      <c r="K909" s="24"/>
      <c r="L909" s="25"/>
    </row>
    <row r="910" spans="1:12" ht="14.4" hidden="1">
      <c r="A910" s="22" t="s">
        <v>1389</v>
      </c>
      <c r="B910" s="22">
        <v>999173968</v>
      </c>
      <c r="C910" s="22"/>
      <c r="D910" s="22"/>
      <c r="E910" s="22" t="s">
        <v>729</v>
      </c>
      <c r="F910" s="22" t="s">
        <v>1716</v>
      </c>
      <c r="G910" s="23">
        <v>6</v>
      </c>
      <c r="H910" s="24" t="s">
        <v>15</v>
      </c>
      <c r="I910" s="24" t="s">
        <v>16</v>
      </c>
      <c r="J910" s="24" t="s">
        <v>15</v>
      </c>
      <c r="K910" s="24" t="s">
        <v>15</v>
      </c>
      <c r="L910" s="25" t="s">
        <v>19</v>
      </c>
    </row>
    <row r="911" spans="1:12" ht="14.4" hidden="1">
      <c r="A911" s="22" t="s">
        <v>1389</v>
      </c>
      <c r="B911" s="22">
        <v>999211337</v>
      </c>
      <c r="C911" s="22"/>
      <c r="D911" s="22"/>
      <c r="E911" s="22" t="s">
        <v>81</v>
      </c>
      <c r="F911" s="22" t="s">
        <v>1755</v>
      </c>
      <c r="G911" s="23">
        <v>6</v>
      </c>
      <c r="H911" s="24" t="s">
        <v>15</v>
      </c>
      <c r="I911" s="24" t="s">
        <v>15</v>
      </c>
      <c r="J911" s="24" t="s">
        <v>15</v>
      </c>
      <c r="K911" s="24" t="s">
        <v>15</v>
      </c>
      <c r="L911" s="25" t="s">
        <v>19</v>
      </c>
    </row>
    <row r="912" spans="1:12" ht="14.4" hidden="1">
      <c r="A912" s="22" t="s">
        <v>1389</v>
      </c>
      <c r="B912" s="22">
        <v>999245020</v>
      </c>
      <c r="C912" s="22"/>
      <c r="D912" s="22"/>
      <c r="E912" s="22" t="s">
        <v>295</v>
      </c>
      <c r="F912" s="22" t="s">
        <v>2281</v>
      </c>
      <c r="G912" s="23">
        <v>6</v>
      </c>
      <c r="H912" s="24" t="s">
        <v>15</v>
      </c>
      <c r="I912" s="24" t="s">
        <v>16</v>
      </c>
      <c r="J912" s="24" t="s">
        <v>15</v>
      </c>
      <c r="K912" s="24"/>
      <c r="L912" s="25"/>
    </row>
    <row r="913" spans="1:12" ht="14.4" hidden="1">
      <c r="A913" s="22" t="s">
        <v>1389</v>
      </c>
      <c r="B913" s="22">
        <v>999258711</v>
      </c>
      <c r="C913" s="22"/>
      <c r="D913" s="22"/>
      <c r="E913" s="22" t="s">
        <v>314</v>
      </c>
      <c r="F913" s="22" t="s">
        <v>1797</v>
      </c>
      <c r="G913" s="23">
        <v>6</v>
      </c>
      <c r="H913" s="24" t="s">
        <v>15</v>
      </c>
      <c r="I913" s="24" t="s">
        <v>16</v>
      </c>
      <c r="J913" s="24" t="s">
        <v>15</v>
      </c>
      <c r="K913" s="24" t="s">
        <v>15</v>
      </c>
      <c r="L913" s="25" t="s">
        <v>22</v>
      </c>
    </row>
    <row r="914" spans="1:12" ht="14.4" hidden="1">
      <c r="A914" s="22" t="s">
        <v>1389</v>
      </c>
      <c r="B914" s="22">
        <v>999302144</v>
      </c>
      <c r="C914" s="22"/>
      <c r="D914" s="22"/>
      <c r="E914" s="22" t="s">
        <v>73</v>
      </c>
      <c r="F914" s="22" t="s">
        <v>2291</v>
      </c>
      <c r="G914" s="23">
        <v>6</v>
      </c>
      <c r="H914" s="24" t="s">
        <v>15</v>
      </c>
      <c r="I914" s="24" t="s">
        <v>16</v>
      </c>
      <c r="J914" s="24" t="s">
        <v>15</v>
      </c>
      <c r="K914" s="24"/>
      <c r="L914" s="25"/>
    </row>
    <row r="915" spans="1:12" ht="14.4" hidden="1">
      <c r="A915" s="22" t="s">
        <v>1389</v>
      </c>
      <c r="B915" s="22">
        <v>2720600</v>
      </c>
      <c r="C915" s="22"/>
      <c r="D915" s="22" t="s">
        <v>1389</v>
      </c>
      <c r="E915" s="22" t="s">
        <v>247</v>
      </c>
      <c r="F915" s="22" t="s">
        <v>2375</v>
      </c>
      <c r="G915" s="23">
        <v>6</v>
      </c>
      <c r="H915" s="24"/>
      <c r="I915" s="24" t="s">
        <v>15</v>
      </c>
      <c r="J915" s="24"/>
      <c r="K915" s="24"/>
      <c r="L915" s="25"/>
    </row>
    <row r="916" spans="1:12" ht="14.4" hidden="1">
      <c r="A916" s="22" t="s">
        <v>1389</v>
      </c>
      <c r="B916" s="22">
        <v>3011990</v>
      </c>
      <c r="C916" s="22"/>
      <c r="D916" s="22" t="s">
        <v>1389</v>
      </c>
      <c r="E916" s="22" t="s">
        <v>484</v>
      </c>
      <c r="F916" s="22" t="s">
        <v>2405</v>
      </c>
      <c r="G916" s="23">
        <v>6</v>
      </c>
      <c r="H916" s="24"/>
      <c r="I916" s="24" t="s">
        <v>15</v>
      </c>
      <c r="J916" s="24"/>
      <c r="K916" s="24"/>
      <c r="L916" s="25"/>
    </row>
    <row r="917" spans="1:12" ht="14.4" hidden="1">
      <c r="A917" s="22" t="s">
        <v>1389</v>
      </c>
      <c r="B917" s="22">
        <v>506740</v>
      </c>
      <c r="C917" s="22"/>
      <c r="D917" s="22"/>
      <c r="E917" s="22" t="s">
        <v>194</v>
      </c>
      <c r="F917" s="22" t="s">
        <v>1419</v>
      </c>
      <c r="G917" s="26">
        <v>7</v>
      </c>
      <c r="H917" s="24" t="s">
        <v>15</v>
      </c>
      <c r="I917" s="24" t="s">
        <v>16</v>
      </c>
      <c r="J917" s="24" t="s">
        <v>15</v>
      </c>
      <c r="K917" s="24" t="s">
        <v>15</v>
      </c>
      <c r="L917" s="25" t="s">
        <v>54</v>
      </c>
    </row>
    <row r="918" spans="1:12" ht="14.4" hidden="1">
      <c r="A918" s="22" t="s">
        <v>1389</v>
      </c>
      <c r="B918" s="22">
        <v>506766</v>
      </c>
      <c r="C918" s="22"/>
      <c r="D918" s="22"/>
      <c r="E918" s="22" t="s">
        <v>101</v>
      </c>
      <c r="F918" s="22" t="s">
        <v>1888</v>
      </c>
      <c r="G918" s="26">
        <v>7</v>
      </c>
      <c r="H918" s="24" t="s">
        <v>15</v>
      </c>
      <c r="I918" s="24" t="s">
        <v>15</v>
      </c>
      <c r="J918" s="24" t="s">
        <v>15</v>
      </c>
      <c r="K918" s="24"/>
      <c r="L918" s="25"/>
    </row>
    <row r="919" spans="1:12" ht="14.4" hidden="1">
      <c r="A919" s="22" t="s">
        <v>1389</v>
      </c>
      <c r="B919" s="22">
        <v>2060100</v>
      </c>
      <c r="C919" s="22"/>
      <c r="D919" s="22"/>
      <c r="E919" s="22" t="s">
        <v>378</v>
      </c>
      <c r="F919" s="22" t="s">
        <v>1423</v>
      </c>
      <c r="G919" s="26">
        <v>7</v>
      </c>
      <c r="H919" s="24" t="s">
        <v>15</v>
      </c>
      <c r="I919" s="24" t="s">
        <v>15</v>
      </c>
      <c r="J919" s="24" t="s">
        <v>15</v>
      </c>
      <c r="K919" s="24" t="s">
        <v>15</v>
      </c>
      <c r="L919" s="25" t="s">
        <v>21</v>
      </c>
    </row>
    <row r="920" spans="1:12" ht="14.4" hidden="1">
      <c r="A920" s="22" t="s">
        <v>1389</v>
      </c>
      <c r="B920" s="22">
        <v>2146490</v>
      </c>
      <c r="C920" s="22"/>
      <c r="D920" s="22"/>
      <c r="E920" s="22" t="s">
        <v>534</v>
      </c>
      <c r="F920" s="22" t="s">
        <v>1424</v>
      </c>
      <c r="G920" s="26">
        <v>7</v>
      </c>
      <c r="H920" s="24" t="s">
        <v>15</v>
      </c>
      <c r="I920" s="24" t="s">
        <v>15</v>
      </c>
      <c r="J920" s="24" t="s">
        <v>15</v>
      </c>
      <c r="K920" s="24" t="s">
        <v>15</v>
      </c>
      <c r="L920" s="25" t="s">
        <v>19</v>
      </c>
    </row>
    <row r="921" spans="1:12" ht="14.4" hidden="1">
      <c r="A921" s="22" t="s">
        <v>1389</v>
      </c>
      <c r="B921" s="22">
        <v>2489239</v>
      </c>
      <c r="C921" s="22"/>
      <c r="D921" s="22"/>
      <c r="E921" s="22" t="s">
        <v>620</v>
      </c>
      <c r="F921" s="22" t="s">
        <v>1448</v>
      </c>
      <c r="G921" s="26">
        <v>7</v>
      </c>
      <c r="H921" s="24" t="s">
        <v>15</v>
      </c>
      <c r="I921" s="24" t="s">
        <v>16</v>
      </c>
      <c r="J921" s="24" t="s">
        <v>15</v>
      </c>
      <c r="K921" s="24" t="s">
        <v>15</v>
      </c>
      <c r="L921" s="25" t="s">
        <v>22</v>
      </c>
    </row>
    <row r="922" spans="1:12" ht="14.4" hidden="1">
      <c r="A922" s="22" t="s">
        <v>1389</v>
      </c>
      <c r="B922" s="22">
        <v>2731798</v>
      </c>
      <c r="C922" s="22"/>
      <c r="D922" s="22"/>
      <c r="E922" s="22" t="s">
        <v>201</v>
      </c>
      <c r="F922" s="22" t="s">
        <v>1460</v>
      </c>
      <c r="G922" s="26">
        <v>7</v>
      </c>
      <c r="H922" s="24" t="s">
        <v>15</v>
      </c>
      <c r="I922" s="24" t="s">
        <v>15</v>
      </c>
      <c r="J922" s="24" t="s">
        <v>15</v>
      </c>
      <c r="K922" s="24" t="s">
        <v>15</v>
      </c>
      <c r="L922" s="25" t="s">
        <v>19</v>
      </c>
    </row>
    <row r="923" spans="1:12" ht="14.4" hidden="1">
      <c r="A923" s="22" t="s">
        <v>1389</v>
      </c>
      <c r="B923" s="22">
        <v>3042116</v>
      </c>
      <c r="C923" s="22"/>
      <c r="D923" s="22"/>
      <c r="E923" s="22" t="s">
        <v>319</v>
      </c>
      <c r="F923" s="22" t="s">
        <v>1481</v>
      </c>
      <c r="G923" s="26">
        <v>7</v>
      </c>
      <c r="H923" s="24" t="s">
        <v>15</v>
      </c>
      <c r="I923" s="24" t="s">
        <v>16</v>
      </c>
      <c r="J923" s="24" t="s">
        <v>15</v>
      </c>
      <c r="K923" s="24" t="s">
        <v>15</v>
      </c>
      <c r="L923" s="25" t="s">
        <v>21</v>
      </c>
    </row>
    <row r="924" spans="1:12" ht="14.4" hidden="1">
      <c r="A924" s="22" t="s">
        <v>1389</v>
      </c>
      <c r="B924" s="22">
        <v>3053202</v>
      </c>
      <c r="C924" s="22"/>
      <c r="D924" s="22"/>
      <c r="E924" s="22" t="s">
        <v>112</v>
      </c>
      <c r="F924" s="22" t="s">
        <v>1487</v>
      </c>
      <c r="G924" s="26">
        <v>7</v>
      </c>
      <c r="H924" s="24" t="s">
        <v>15</v>
      </c>
      <c r="I924" s="24" t="s">
        <v>15</v>
      </c>
      <c r="J924" s="24" t="s">
        <v>15</v>
      </c>
      <c r="K924" s="24" t="s">
        <v>15</v>
      </c>
      <c r="L924" s="25" t="s">
        <v>17</v>
      </c>
    </row>
    <row r="925" spans="1:12" ht="14.4" hidden="1">
      <c r="A925" s="22" t="s">
        <v>1389</v>
      </c>
      <c r="B925" s="22">
        <v>3190158</v>
      </c>
      <c r="C925" s="22"/>
      <c r="D925" s="22"/>
      <c r="E925" s="22" t="s">
        <v>132</v>
      </c>
      <c r="F925" s="22" t="s">
        <v>1504</v>
      </c>
      <c r="G925" s="26">
        <v>7</v>
      </c>
      <c r="H925" s="24" t="s">
        <v>15</v>
      </c>
      <c r="I925" s="24" t="s">
        <v>16</v>
      </c>
      <c r="J925" s="24" t="s">
        <v>15</v>
      </c>
      <c r="K925" s="24" t="s">
        <v>15</v>
      </c>
      <c r="L925" s="25" t="s">
        <v>21</v>
      </c>
    </row>
    <row r="926" spans="1:12" ht="14.4" hidden="1">
      <c r="A926" s="22" t="s">
        <v>1389</v>
      </c>
      <c r="B926" s="22">
        <v>3190213</v>
      </c>
      <c r="C926" s="22"/>
      <c r="D926" s="22"/>
      <c r="E926" s="22" t="s">
        <v>414</v>
      </c>
      <c r="F926" s="22" t="s">
        <v>1505</v>
      </c>
      <c r="G926" s="26">
        <v>7</v>
      </c>
      <c r="H926" s="24" t="s">
        <v>15</v>
      </c>
      <c r="I926" s="24" t="s">
        <v>16</v>
      </c>
      <c r="J926" s="24" t="s">
        <v>15</v>
      </c>
      <c r="K926" s="24" t="s">
        <v>15</v>
      </c>
      <c r="L926" s="25" t="s">
        <v>22</v>
      </c>
    </row>
    <row r="927" spans="1:12" ht="14.4" hidden="1">
      <c r="A927" s="22" t="s">
        <v>1389</v>
      </c>
      <c r="B927" s="22">
        <v>99917653</v>
      </c>
      <c r="C927" s="22"/>
      <c r="D927" s="22"/>
      <c r="E927" s="22" t="s">
        <v>643</v>
      </c>
      <c r="F927" s="22" t="s">
        <v>1520</v>
      </c>
      <c r="G927" s="26">
        <v>7</v>
      </c>
      <c r="H927" s="24" t="s">
        <v>15</v>
      </c>
      <c r="I927" s="24" t="s">
        <v>16</v>
      </c>
      <c r="J927" s="24" t="s">
        <v>15</v>
      </c>
      <c r="K927" s="24" t="s">
        <v>15</v>
      </c>
      <c r="L927" s="25" t="s">
        <v>17</v>
      </c>
    </row>
    <row r="928" spans="1:12" ht="14.4" hidden="1">
      <c r="A928" s="22" t="s">
        <v>1389</v>
      </c>
      <c r="B928" s="22">
        <v>99955208</v>
      </c>
      <c r="C928" s="22"/>
      <c r="D928" s="22"/>
      <c r="E928" s="22" t="s">
        <v>859</v>
      </c>
      <c r="F928" s="22" t="s">
        <v>2077</v>
      </c>
      <c r="G928" s="26">
        <v>7</v>
      </c>
      <c r="H928" s="24" t="s">
        <v>15</v>
      </c>
      <c r="I928" s="24" t="s">
        <v>15</v>
      </c>
      <c r="J928" s="24" t="s">
        <v>15</v>
      </c>
      <c r="K928" s="24"/>
      <c r="L928" s="25"/>
    </row>
    <row r="929" spans="1:12" ht="14.4" hidden="1">
      <c r="A929" s="22" t="s">
        <v>1389</v>
      </c>
      <c r="B929" s="22">
        <v>99955308</v>
      </c>
      <c r="C929" s="22"/>
      <c r="D929" s="22"/>
      <c r="E929" s="22" t="s">
        <v>565</v>
      </c>
      <c r="F929" s="22" t="s">
        <v>2078</v>
      </c>
      <c r="G929" s="26">
        <v>7</v>
      </c>
      <c r="H929" s="24" t="s">
        <v>15</v>
      </c>
      <c r="I929" s="24" t="s">
        <v>15</v>
      </c>
      <c r="J929" s="24" t="s">
        <v>15</v>
      </c>
      <c r="K929" s="24"/>
      <c r="L929" s="25"/>
    </row>
    <row r="930" spans="1:12" ht="14.4" hidden="1">
      <c r="A930" s="22" t="s">
        <v>1389</v>
      </c>
      <c r="B930" s="22">
        <v>99962599</v>
      </c>
      <c r="C930" s="22"/>
      <c r="D930" s="22"/>
      <c r="E930" s="22" t="s">
        <v>690</v>
      </c>
      <c r="F930" s="22" t="s">
        <v>1626</v>
      </c>
      <c r="G930" s="26">
        <v>7</v>
      </c>
      <c r="H930" s="24" t="s">
        <v>15</v>
      </c>
      <c r="I930" s="24" t="s">
        <v>15</v>
      </c>
      <c r="J930" s="24" t="s">
        <v>15</v>
      </c>
      <c r="K930" s="24" t="s">
        <v>15</v>
      </c>
      <c r="L930" s="25" t="s">
        <v>18</v>
      </c>
    </row>
    <row r="931" spans="1:12" ht="14.4" hidden="1">
      <c r="A931" s="22" t="s">
        <v>1389</v>
      </c>
      <c r="B931" s="22">
        <v>99962751</v>
      </c>
      <c r="C931" s="22"/>
      <c r="D931" s="22"/>
      <c r="E931" s="22" t="s">
        <v>528</v>
      </c>
      <c r="F931" s="22" t="s">
        <v>1627</v>
      </c>
      <c r="G931" s="26">
        <v>7</v>
      </c>
      <c r="H931" s="24" t="s">
        <v>15</v>
      </c>
      <c r="I931" s="24" t="s">
        <v>16</v>
      </c>
      <c r="J931" s="24" t="s">
        <v>15</v>
      </c>
      <c r="K931" s="24" t="s">
        <v>15</v>
      </c>
      <c r="L931" s="25" t="s">
        <v>25</v>
      </c>
    </row>
    <row r="932" spans="1:12" ht="14.4" hidden="1">
      <c r="A932" s="22" t="s">
        <v>1389</v>
      </c>
      <c r="B932" s="22">
        <v>99991185</v>
      </c>
      <c r="C932" s="22"/>
      <c r="D932" s="22"/>
      <c r="E932" s="22" t="s">
        <v>698</v>
      </c>
      <c r="F932" s="22" t="s">
        <v>1646</v>
      </c>
      <c r="G932" s="26">
        <v>7</v>
      </c>
      <c r="H932" s="24" t="s">
        <v>15</v>
      </c>
      <c r="I932" s="24" t="s">
        <v>16</v>
      </c>
      <c r="J932" s="24" t="s">
        <v>15</v>
      </c>
      <c r="K932" s="24" t="s">
        <v>15</v>
      </c>
      <c r="L932" s="25" t="s">
        <v>19</v>
      </c>
    </row>
    <row r="933" spans="1:12" ht="14.4" hidden="1">
      <c r="A933" s="22" t="s">
        <v>1389</v>
      </c>
      <c r="B933" s="22">
        <v>99997401</v>
      </c>
      <c r="C933" s="22"/>
      <c r="D933" s="22"/>
      <c r="E933" s="22" t="s">
        <v>370</v>
      </c>
      <c r="F933" s="22" t="s">
        <v>1651</v>
      </c>
      <c r="G933" s="26">
        <v>7</v>
      </c>
      <c r="H933" s="24" t="s">
        <v>15</v>
      </c>
      <c r="I933" s="24" t="s">
        <v>16</v>
      </c>
      <c r="J933" s="24" t="s">
        <v>15</v>
      </c>
      <c r="K933" s="24" t="s">
        <v>15</v>
      </c>
      <c r="L933" s="25" t="s">
        <v>19</v>
      </c>
    </row>
    <row r="934" spans="1:12" ht="14.4" hidden="1">
      <c r="A934" s="22" t="s">
        <v>1389</v>
      </c>
      <c r="B934" s="22">
        <v>2334726</v>
      </c>
      <c r="C934" s="22"/>
      <c r="D934" s="22" t="s">
        <v>1389</v>
      </c>
      <c r="E934" s="22" t="s">
        <v>451</v>
      </c>
      <c r="F934" s="22" t="s">
        <v>2334</v>
      </c>
      <c r="G934" s="23">
        <v>7</v>
      </c>
      <c r="H934" s="24"/>
      <c r="I934" s="24" t="s">
        <v>15</v>
      </c>
      <c r="J934" s="24"/>
      <c r="K934" s="24"/>
      <c r="L934" s="25"/>
    </row>
    <row r="935" spans="1:12" ht="14.4" hidden="1">
      <c r="A935" s="22" t="s">
        <v>1389</v>
      </c>
      <c r="B935" s="22">
        <v>3087604</v>
      </c>
      <c r="C935" s="22"/>
      <c r="D935" s="22" t="s">
        <v>1389</v>
      </c>
      <c r="E935" s="22" t="s">
        <v>779</v>
      </c>
      <c r="F935" s="22" t="s">
        <v>2436</v>
      </c>
      <c r="G935" s="23">
        <v>25</v>
      </c>
      <c r="H935" s="24"/>
      <c r="I935" s="24" t="s">
        <v>15</v>
      </c>
      <c r="J935" s="24"/>
      <c r="K935" s="24"/>
      <c r="L935" s="25"/>
    </row>
    <row r="936" spans="1:12" ht="14.4" hidden="1">
      <c r="A936" s="22" t="s">
        <v>1389</v>
      </c>
      <c r="B936" s="22">
        <v>999748039</v>
      </c>
      <c r="C936" s="22"/>
      <c r="D936" s="22"/>
      <c r="E936" s="22" t="s">
        <v>898</v>
      </c>
      <c r="F936" s="22" t="s">
        <v>2184</v>
      </c>
      <c r="G936" s="26">
        <v>36</v>
      </c>
      <c r="H936" s="24" t="s">
        <v>15</v>
      </c>
      <c r="I936" s="24" t="s">
        <v>15</v>
      </c>
      <c r="J936" s="24" t="s">
        <v>15</v>
      </c>
      <c r="K936" s="24"/>
      <c r="L936" s="25"/>
    </row>
    <row r="937" spans="1:12" ht="14.4" hidden="1">
      <c r="A937" s="22" t="s">
        <v>1389</v>
      </c>
      <c r="B937" s="22">
        <v>3055710</v>
      </c>
      <c r="C937" s="22"/>
      <c r="D937" s="22" t="s">
        <v>1389</v>
      </c>
      <c r="E937" s="22" t="s">
        <v>1240</v>
      </c>
      <c r="F937" s="22" t="s">
        <v>2428</v>
      </c>
      <c r="G937" s="23">
        <v>36</v>
      </c>
      <c r="H937" s="24"/>
      <c r="I937" s="24" t="s">
        <v>15</v>
      </c>
      <c r="J937" s="24"/>
      <c r="K937" s="24"/>
      <c r="L937" s="25"/>
    </row>
    <row r="938" spans="1:12" ht="14.4" hidden="1">
      <c r="A938" s="22" t="s">
        <v>1389</v>
      </c>
      <c r="B938" s="22">
        <v>2731799</v>
      </c>
      <c r="C938" s="22"/>
      <c r="D938" s="22" t="s">
        <v>1389</v>
      </c>
      <c r="E938" s="22" t="s">
        <v>199</v>
      </c>
      <c r="F938" s="22" t="s">
        <v>2381</v>
      </c>
      <c r="G938" s="23">
        <v>47</v>
      </c>
      <c r="H938" s="24"/>
      <c r="I938" s="24" t="s">
        <v>15</v>
      </c>
      <c r="J938" s="24"/>
      <c r="K938" s="24"/>
      <c r="L938" s="25"/>
    </row>
    <row r="939" spans="1:12" ht="14.4" hidden="1">
      <c r="A939" s="22" t="s">
        <v>1413</v>
      </c>
      <c r="B939" s="22">
        <v>2675957</v>
      </c>
      <c r="C939" s="22"/>
      <c r="D939" s="22"/>
      <c r="E939" s="22" t="s">
        <v>90</v>
      </c>
      <c r="F939" s="22" t="s">
        <v>2206</v>
      </c>
      <c r="G939" s="23">
        <v>2</v>
      </c>
      <c r="H939" s="24" t="s">
        <v>15</v>
      </c>
      <c r="I939" s="24" t="s">
        <v>16</v>
      </c>
      <c r="J939" s="24" t="s">
        <v>15</v>
      </c>
      <c r="K939" s="24"/>
      <c r="L939" s="25"/>
    </row>
    <row r="940" spans="1:12" ht="14.4" hidden="1">
      <c r="A940" s="22" t="s">
        <v>1413</v>
      </c>
      <c r="B940" s="22">
        <v>2675969</v>
      </c>
      <c r="C940" s="22"/>
      <c r="D940" s="22"/>
      <c r="E940" s="22" t="s">
        <v>97</v>
      </c>
      <c r="F940" s="22" t="s">
        <v>1934</v>
      </c>
      <c r="G940" s="23">
        <v>2</v>
      </c>
      <c r="H940" s="24" t="s">
        <v>15</v>
      </c>
      <c r="I940" s="24" t="s">
        <v>15</v>
      </c>
      <c r="J940" s="24" t="s">
        <v>15</v>
      </c>
      <c r="K940" s="24"/>
      <c r="L940" s="25"/>
    </row>
    <row r="941" spans="1:12" ht="14.4" hidden="1">
      <c r="A941" s="22" t="s">
        <v>1413</v>
      </c>
      <c r="B941" s="22">
        <v>3191756</v>
      </c>
      <c r="C941" s="22"/>
      <c r="D941" s="22"/>
      <c r="E941" s="22" t="s">
        <v>548</v>
      </c>
      <c r="F941" s="22" t="s">
        <v>2021</v>
      </c>
      <c r="G941" s="23">
        <v>2</v>
      </c>
      <c r="H941" s="24" t="s">
        <v>15</v>
      </c>
      <c r="I941" s="24" t="s">
        <v>15</v>
      </c>
      <c r="J941" s="24" t="s">
        <v>15</v>
      </c>
      <c r="K941" s="24"/>
      <c r="L941" s="25"/>
    </row>
    <row r="942" spans="1:12" ht="14.4" hidden="1">
      <c r="A942" s="22" t="s">
        <v>1413</v>
      </c>
      <c r="B942" s="22">
        <v>99940604</v>
      </c>
      <c r="C942" s="22"/>
      <c r="D942" s="22"/>
      <c r="E942" s="22" t="s">
        <v>858</v>
      </c>
      <c r="F942" s="22" t="s">
        <v>2069</v>
      </c>
      <c r="G942" s="23">
        <v>2</v>
      </c>
      <c r="H942" s="24" t="s">
        <v>15</v>
      </c>
      <c r="I942" s="24" t="s">
        <v>15</v>
      </c>
      <c r="J942" s="24" t="s">
        <v>15</v>
      </c>
      <c r="K942" s="24"/>
      <c r="L942" s="25"/>
    </row>
    <row r="943" spans="1:12" ht="14.4" hidden="1">
      <c r="A943" s="22" t="s">
        <v>1413</v>
      </c>
      <c r="B943" s="22">
        <v>99940695</v>
      </c>
      <c r="C943" s="22"/>
      <c r="D943" s="22"/>
      <c r="E943" s="22" t="s">
        <v>674</v>
      </c>
      <c r="F943" s="22" t="s">
        <v>1596</v>
      </c>
      <c r="G943" s="23">
        <v>2</v>
      </c>
      <c r="H943" s="24" t="s">
        <v>15</v>
      </c>
      <c r="I943" s="24" t="s">
        <v>15</v>
      </c>
      <c r="J943" s="24" t="s">
        <v>15</v>
      </c>
      <c r="K943" s="24" t="s">
        <v>15</v>
      </c>
      <c r="L943" s="25" t="s">
        <v>71</v>
      </c>
    </row>
    <row r="944" spans="1:12" ht="14.4" hidden="1">
      <c r="A944" s="22" t="s">
        <v>1413</v>
      </c>
      <c r="B944" s="22">
        <v>99949330</v>
      </c>
      <c r="C944" s="22"/>
      <c r="D944" s="22"/>
      <c r="E944" s="22" t="s">
        <v>682</v>
      </c>
      <c r="F944" s="22" t="s">
        <v>1614</v>
      </c>
      <c r="G944" s="23">
        <v>2</v>
      </c>
      <c r="H944" s="24" t="s">
        <v>15</v>
      </c>
      <c r="I944" s="24" t="s">
        <v>15</v>
      </c>
      <c r="J944" s="24" t="s">
        <v>15</v>
      </c>
      <c r="K944" s="24" t="s">
        <v>15</v>
      </c>
      <c r="L944" s="25" t="s">
        <v>19</v>
      </c>
    </row>
    <row r="945" spans="1:12" ht="14.4" hidden="1">
      <c r="A945" s="22" t="s">
        <v>1413</v>
      </c>
      <c r="B945" s="22">
        <v>999106447</v>
      </c>
      <c r="C945" s="22"/>
      <c r="D945" s="22"/>
      <c r="E945" s="22" t="s">
        <v>1328</v>
      </c>
      <c r="F945" s="22" t="s">
        <v>2261</v>
      </c>
      <c r="G945" s="23">
        <v>2</v>
      </c>
      <c r="H945" s="24"/>
      <c r="I945" s="24" t="s">
        <v>16</v>
      </c>
      <c r="J945" s="24"/>
      <c r="K945" s="24"/>
      <c r="L945" s="25"/>
    </row>
    <row r="946" spans="1:12" ht="14.4" hidden="1">
      <c r="A946" s="22" t="s">
        <v>1413</v>
      </c>
      <c r="B946" s="22">
        <v>999116498</v>
      </c>
      <c r="C946" s="22"/>
      <c r="D946" s="22"/>
      <c r="E946" s="22" t="s">
        <v>704</v>
      </c>
      <c r="F946" s="22" t="s">
        <v>1656</v>
      </c>
      <c r="G946" s="23">
        <v>2</v>
      </c>
      <c r="H946" s="24" t="s">
        <v>15</v>
      </c>
      <c r="I946" s="24" t="s">
        <v>15</v>
      </c>
      <c r="J946" s="24" t="s">
        <v>15</v>
      </c>
      <c r="K946" s="24" t="s">
        <v>15</v>
      </c>
      <c r="L946" s="25" t="s">
        <v>70</v>
      </c>
    </row>
    <row r="947" spans="1:12" ht="14.4" hidden="1">
      <c r="A947" s="22" t="s">
        <v>1413</v>
      </c>
      <c r="B947" s="22">
        <v>999349529</v>
      </c>
      <c r="C947" s="22"/>
      <c r="D947" s="22"/>
      <c r="E947" s="22" t="s">
        <v>1355</v>
      </c>
      <c r="F947" s="22" t="s">
        <v>2295</v>
      </c>
      <c r="G947" s="23">
        <v>2</v>
      </c>
      <c r="H947" s="24" t="s">
        <v>15</v>
      </c>
      <c r="I947" s="24" t="s">
        <v>16</v>
      </c>
      <c r="J947" s="24" t="s">
        <v>15</v>
      </c>
      <c r="K947" s="24"/>
      <c r="L947" s="25"/>
    </row>
    <row r="948" spans="1:12" ht="14.4" hidden="1">
      <c r="A948" s="22" t="s">
        <v>1413</v>
      </c>
      <c r="B948" s="22">
        <v>999349570</v>
      </c>
      <c r="C948" s="22"/>
      <c r="D948" s="22"/>
      <c r="E948" s="22" t="s">
        <v>771</v>
      </c>
      <c r="F948" s="22" t="s">
        <v>1824</v>
      </c>
      <c r="G948" s="23">
        <v>2</v>
      </c>
      <c r="H948" s="24" t="s">
        <v>15</v>
      </c>
      <c r="I948" s="24" t="s">
        <v>15</v>
      </c>
      <c r="J948" s="24" t="s">
        <v>15</v>
      </c>
      <c r="K948" s="24" t="s">
        <v>15</v>
      </c>
      <c r="L948" s="25" t="s">
        <v>56</v>
      </c>
    </row>
    <row r="949" spans="1:12" ht="14.4" hidden="1">
      <c r="A949" s="22" t="s">
        <v>1413</v>
      </c>
      <c r="B949" s="22">
        <v>999752733</v>
      </c>
      <c r="C949" s="22"/>
      <c r="D949" s="22"/>
      <c r="E949" s="22" t="s">
        <v>417</v>
      </c>
      <c r="F949" s="22" t="s">
        <v>2187</v>
      </c>
      <c r="G949" s="23">
        <v>2</v>
      </c>
      <c r="H949" s="24" t="s">
        <v>15</v>
      </c>
      <c r="I949" s="24" t="s">
        <v>15</v>
      </c>
      <c r="J949" s="24" t="s">
        <v>15</v>
      </c>
      <c r="K949" s="24"/>
      <c r="L949" s="25"/>
    </row>
    <row r="950" spans="1:12" ht="14.4" hidden="1">
      <c r="A950" s="22" t="s">
        <v>1413</v>
      </c>
      <c r="B950" s="22">
        <v>57090</v>
      </c>
      <c r="C950" s="22"/>
      <c r="D950" s="22"/>
      <c r="E950" s="22" t="s">
        <v>1029</v>
      </c>
      <c r="F950" s="22" t="s">
        <v>2194</v>
      </c>
      <c r="G950" s="26">
        <v>3</v>
      </c>
      <c r="H950" s="24"/>
      <c r="I950" s="24" t="s">
        <v>16</v>
      </c>
      <c r="J950" s="24"/>
      <c r="K950" s="24"/>
      <c r="L950" s="25"/>
    </row>
    <row r="951" spans="1:12" ht="14.4" hidden="1">
      <c r="A951" s="22" t="s">
        <v>1413</v>
      </c>
      <c r="B951" s="22">
        <v>99927345</v>
      </c>
      <c r="C951" s="22"/>
      <c r="D951" s="22"/>
      <c r="E951" s="22" t="s">
        <v>843</v>
      </c>
      <c r="F951" s="22" t="s">
        <v>2041</v>
      </c>
      <c r="G951" s="26">
        <v>3</v>
      </c>
      <c r="H951" s="24" t="s">
        <v>15</v>
      </c>
      <c r="I951" s="24" t="s">
        <v>15</v>
      </c>
      <c r="J951" s="24" t="s">
        <v>15</v>
      </c>
      <c r="K951" s="24"/>
      <c r="L951" s="25"/>
    </row>
    <row r="952" spans="1:12" ht="14.4" hidden="1">
      <c r="A952" s="22" t="s">
        <v>1413</v>
      </c>
      <c r="B952" s="22">
        <v>99931739</v>
      </c>
      <c r="C952" s="22"/>
      <c r="D952" s="22"/>
      <c r="E952" s="22" t="s">
        <v>659</v>
      </c>
      <c r="F952" s="22" t="s">
        <v>1563</v>
      </c>
      <c r="G952" s="26">
        <v>3</v>
      </c>
      <c r="H952" s="24" t="s">
        <v>15</v>
      </c>
      <c r="I952" s="24" t="s">
        <v>15</v>
      </c>
      <c r="J952" s="24" t="s">
        <v>15</v>
      </c>
      <c r="K952" s="24" t="s">
        <v>15</v>
      </c>
      <c r="L952" s="25" t="s">
        <v>24</v>
      </c>
    </row>
    <row r="953" spans="1:12" ht="14.4" hidden="1">
      <c r="A953" s="22" t="s">
        <v>1413</v>
      </c>
      <c r="B953" s="22">
        <v>999115847</v>
      </c>
      <c r="C953" s="22"/>
      <c r="D953" s="22"/>
      <c r="E953" s="22" t="s">
        <v>703</v>
      </c>
      <c r="F953" s="22" t="s">
        <v>1655</v>
      </c>
      <c r="G953" s="26">
        <v>3</v>
      </c>
      <c r="H953" s="24" t="s">
        <v>15</v>
      </c>
      <c r="I953" s="24" t="s">
        <v>15</v>
      </c>
      <c r="J953" s="24" t="s">
        <v>15</v>
      </c>
      <c r="K953" s="24" t="s">
        <v>15</v>
      </c>
      <c r="L953" s="25" t="s">
        <v>19</v>
      </c>
    </row>
    <row r="954" spans="1:12" ht="14.4" hidden="1">
      <c r="A954" s="22" t="s">
        <v>1413</v>
      </c>
      <c r="B954" s="22">
        <v>999671772</v>
      </c>
      <c r="C954" s="22"/>
      <c r="D954" s="22"/>
      <c r="E954" s="22" t="s">
        <v>541</v>
      </c>
      <c r="F954" s="22" t="s">
        <v>1839</v>
      </c>
      <c r="G954" s="26">
        <v>3</v>
      </c>
      <c r="H954" s="24" t="s">
        <v>15</v>
      </c>
      <c r="I954" s="24" t="s">
        <v>15</v>
      </c>
      <c r="J954" s="24" t="s">
        <v>15</v>
      </c>
      <c r="K954" s="24" t="s">
        <v>15</v>
      </c>
      <c r="L954" s="25" t="s">
        <v>22</v>
      </c>
    </row>
    <row r="955" spans="1:12" ht="14.4" hidden="1">
      <c r="A955" s="22" t="s">
        <v>1413</v>
      </c>
      <c r="B955" s="22">
        <v>2458106</v>
      </c>
      <c r="C955" s="22"/>
      <c r="D955" s="22" t="s">
        <v>1413</v>
      </c>
      <c r="E955" s="22" t="s">
        <v>260</v>
      </c>
      <c r="F955" s="22" t="s">
        <v>2351</v>
      </c>
      <c r="G955" s="23">
        <v>3</v>
      </c>
      <c r="H955" s="24"/>
      <c r="I955" s="24" t="s">
        <v>15</v>
      </c>
      <c r="J955" s="24"/>
      <c r="K955" s="24"/>
      <c r="L955" s="25"/>
    </row>
    <row r="956" spans="1:12" ht="14.4" hidden="1">
      <c r="A956" s="22" t="s">
        <v>1413</v>
      </c>
      <c r="B956" s="22">
        <v>999380246</v>
      </c>
      <c r="C956" s="22"/>
      <c r="D956" s="22" t="s">
        <v>1413</v>
      </c>
      <c r="E956" s="22" t="s">
        <v>573</v>
      </c>
      <c r="F956" s="22" t="s">
        <v>2478</v>
      </c>
      <c r="G956" s="23">
        <v>3</v>
      </c>
      <c r="H956" s="24"/>
      <c r="I956" s="24" t="s">
        <v>15</v>
      </c>
      <c r="J956" s="24"/>
      <c r="K956" s="24"/>
      <c r="L956" s="25"/>
    </row>
    <row r="957" spans="1:12" ht="14.4" hidden="1">
      <c r="A957" s="22" t="s">
        <v>1413</v>
      </c>
      <c r="B957" s="22">
        <v>3073851</v>
      </c>
      <c r="C957" s="22"/>
      <c r="D957" s="22"/>
      <c r="E957" s="22" t="s">
        <v>830</v>
      </c>
      <c r="F957" s="22" t="s">
        <v>1999</v>
      </c>
      <c r="G957" s="23">
        <v>4</v>
      </c>
      <c r="H957" s="24" t="s">
        <v>15</v>
      </c>
      <c r="I957" s="24" t="s">
        <v>15</v>
      </c>
      <c r="J957" s="24" t="s">
        <v>15</v>
      </c>
      <c r="K957" s="24"/>
      <c r="L957" s="25"/>
    </row>
    <row r="958" spans="1:12" ht="14.4" hidden="1">
      <c r="A958" s="22" t="s">
        <v>1413</v>
      </c>
      <c r="B958" s="22">
        <v>99930878</v>
      </c>
      <c r="C958" s="22"/>
      <c r="D958" s="22"/>
      <c r="E958" s="22" t="s">
        <v>657</v>
      </c>
      <c r="F958" s="22" t="s">
        <v>1558</v>
      </c>
      <c r="G958" s="23">
        <v>4</v>
      </c>
      <c r="H958" s="24" t="s">
        <v>15</v>
      </c>
      <c r="I958" s="24" t="s">
        <v>15</v>
      </c>
      <c r="J958" s="24" t="s">
        <v>15</v>
      </c>
      <c r="K958" s="24" t="s">
        <v>15</v>
      </c>
      <c r="L958" s="25" t="s">
        <v>19</v>
      </c>
    </row>
    <row r="959" spans="1:12" ht="14.4" hidden="1">
      <c r="A959" s="22" t="s">
        <v>1413</v>
      </c>
      <c r="B959" s="22">
        <v>99931471</v>
      </c>
      <c r="C959" s="22"/>
      <c r="D959" s="22"/>
      <c r="E959" s="22" t="s">
        <v>92</v>
      </c>
      <c r="F959" s="22" t="s">
        <v>1562</v>
      </c>
      <c r="G959" s="23">
        <v>4</v>
      </c>
      <c r="H959" s="24" t="s">
        <v>15</v>
      </c>
      <c r="I959" s="24" t="s">
        <v>15</v>
      </c>
      <c r="J959" s="24" t="s">
        <v>15</v>
      </c>
      <c r="K959" s="24" t="s">
        <v>15</v>
      </c>
      <c r="L959" s="25" t="s">
        <v>56</v>
      </c>
    </row>
    <row r="960" spans="1:12" ht="14.4" hidden="1">
      <c r="A960" s="22" t="s">
        <v>1413</v>
      </c>
      <c r="B960" s="22">
        <v>99941229</v>
      </c>
      <c r="C960" s="22"/>
      <c r="D960" s="22"/>
      <c r="E960" s="22" t="s">
        <v>1311</v>
      </c>
      <c r="F960" s="22" t="s">
        <v>2248</v>
      </c>
      <c r="G960" s="23">
        <v>4</v>
      </c>
      <c r="H960" s="24" t="s">
        <v>15</v>
      </c>
      <c r="I960" s="24" t="s">
        <v>16</v>
      </c>
      <c r="J960" s="24" t="s">
        <v>15</v>
      </c>
      <c r="K960" s="24"/>
      <c r="L960" s="25"/>
    </row>
    <row r="961" spans="1:12" ht="14.4" hidden="1">
      <c r="A961" s="22" t="s">
        <v>1413</v>
      </c>
      <c r="B961" s="22">
        <v>99941235</v>
      </c>
      <c r="C961" s="22"/>
      <c r="D961" s="22"/>
      <c r="E961" s="22" t="s">
        <v>466</v>
      </c>
      <c r="F961" s="22" t="s">
        <v>1601</v>
      </c>
      <c r="G961" s="23">
        <v>4</v>
      </c>
      <c r="H961" s="24" t="s">
        <v>15</v>
      </c>
      <c r="I961" s="24" t="s">
        <v>15</v>
      </c>
      <c r="J961" s="24" t="s">
        <v>15</v>
      </c>
      <c r="K961" s="24" t="s">
        <v>15</v>
      </c>
      <c r="L961" s="25" t="s">
        <v>59</v>
      </c>
    </row>
    <row r="962" spans="1:12" ht="14.4" hidden="1">
      <c r="A962" s="22" t="s">
        <v>1413</v>
      </c>
      <c r="B962" s="22">
        <v>999137835</v>
      </c>
      <c r="C962" s="22"/>
      <c r="D962" s="22"/>
      <c r="E962" s="22" t="s">
        <v>715</v>
      </c>
      <c r="F962" s="22" t="s">
        <v>1689</v>
      </c>
      <c r="G962" s="23">
        <v>4</v>
      </c>
      <c r="H962" s="24" t="s">
        <v>15</v>
      </c>
      <c r="I962" s="24" t="s">
        <v>15</v>
      </c>
      <c r="J962" s="24" t="s">
        <v>15</v>
      </c>
      <c r="K962" s="24" t="s">
        <v>15</v>
      </c>
      <c r="L962" s="25" t="s">
        <v>25</v>
      </c>
    </row>
    <row r="963" spans="1:12" ht="14.4" hidden="1">
      <c r="A963" s="22" t="s">
        <v>1413</v>
      </c>
      <c r="B963" s="22">
        <v>999137971</v>
      </c>
      <c r="C963" s="22"/>
      <c r="D963" s="22"/>
      <c r="E963" s="22" t="s">
        <v>716</v>
      </c>
      <c r="F963" s="22" t="s">
        <v>1693</v>
      </c>
      <c r="G963" s="23">
        <v>4</v>
      </c>
      <c r="H963" s="24" t="s">
        <v>15</v>
      </c>
      <c r="I963" s="24" t="s">
        <v>15</v>
      </c>
      <c r="J963" s="24" t="s">
        <v>15</v>
      </c>
      <c r="K963" s="24" t="s">
        <v>15</v>
      </c>
      <c r="L963" s="25" t="s">
        <v>17</v>
      </c>
    </row>
    <row r="964" spans="1:12" ht="14.4" hidden="1">
      <c r="A964" s="22" t="s">
        <v>1413</v>
      </c>
      <c r="B964" s="22">
        <v>999193476</v>
      </c>
      <c r="C964" s="22"/>
      <c r="D964" s="22"/>
      <c r="E964" s="22" t="s">
        <v>736</v>
      </c>
      <c r="F964" s="22" t="s">
        <v>1733</v>
      </c>
      <c r="G964" s="23">
        <v>4</v>
      </c>
      <c r="H964" s="24" t="s">
        <v>15</v>
      </c>
      <c r="I964" s="24" t="s">
        <v>15</v>
      </c>
      <c r="J964" s="24" t="s">
        <v>15</v>
      </c>
      <c r="K964" s="24" t="s">
        <v>15</v>
      </c>
      <c r="L964" s="25" t="s">
        <v>71</v>
      </c>
    </row>
    <row r="965" spans="1:12" ht="14.4" hidden="1">
      <c r="A965" s="22" t="s">
        <v>1413</v>
      </c>
      <c r="B965" s="22">
        <v>999742174</v>
      </c>
      <c r="C965" s="22"/>
      <c r="D965" s="22"/>
      <c r="E965" s="22" t="s">
        <v>379</v>
      </c>
      <c r="F965" s="22" t="s">
        <v>1842</v>
      </c>
      <c r="G965" s="23">
        <v>4</v>
      </c>
      <c r="H965" s="24" t="s">
        <v>15</v>
      </c>
      <c r="I965" s="24" t="s">
        <v>15</v>
      </c>
      <c r="J965" s="24" t="s">
        <v>15</v>
      </c>
      <c r="K965" s="24" t="s">
        <v>15</v>
      </c>
      <c r="L965" s="25" t="s">
        <v>22</v>
      </c>
    </row>
    <row r="966" spans="1:12" ht="14.4" hidden="1">
      <c r="A966" s="22" t="s">
        <v>1413</v>
      </c>
      <c r="B966" s="22">
        <v>2158740</v>
      </c>
      <c r="C966" s="22"/>
      <c r="D966" s="22" t="s">
        <v>1413</v>
      </c>
      <c r="E966" s="22" t="s">
        <v>585</v>
      </c>
      <c r="F966" s="22" t="s">
        <v>2328</v>
      </c>
      <c r="G966" s="23">
        <v>4</v>
      </c>
      <c r="H966" s="24"/>
      <c r="I966" s="24" t="s">
        <v>15</v>
      </c>
      <c r="J966" s="24"/>
      <c r="K966" s="24"/>
      <c r="L966" s="25"/>
    </row>
    <row r="967" spans="1:12" ht="14.4" hidden="1">
      <c r="A967" s="22" t="s">
        <v>1413</v>
      </c>
      <c r="B967" s="22">
        <v>3046465</v>
      </c>
      <c r="C967" s="22"/>
      <c r="D967" s="22" t="s">
        <v>1413</v>
      </c>
      <c r="E967" s="22" t="s">
        <v>1224</v>
      </c>
      <c r="F967" s="22" t="s">
        <v>2417</v>
      </c>
      <c r="G967" s="23">
        <v>4</v>
      </c>
      <c r="H967" s="24"/>
      <c r="I967" s="24" t="s">
        <v>15</v>
      </c>
      <c r="J967" s="24"/>
      <c r="K967" s="24"/>
      <c r="L967" s="25"/>
    </row>
    <row r="968" spans="1:12" ht="14.4" hidden="1">
      <c r="A968" s="22" t="s">
        <v>1413</v>
      </c>
      <c r="B968" s="22">
        <v>3050112</v>
      </c>
      <c r="C968" s="22"/>
      <c r="D968" s="22" t="s">
        <v>1413</v>
      </c>
      <c r="E968" s="22" t="s">
        <v>230</v>
      </c>
      <c r="F968" s="22" t="s">
        <v>2421</v>
      </c>
      <c r="G968" s="23">
        <v>4</v>
      </c>
      <c r="H968" s="24"/>
      <c r="I968" s="24" t="s">
        <v>15</v>
      </c>
      <c r="J968" s="24"/>
      <c r="K968" s="24"/>
      <c r="L968" s="25"/>
    </row>
    <row r="969" spans="1:12" ht="14.4" hidden="1">
      <c r="A969" s="22" t="s">
        <v>1413</v>
      </c>
      <c r="B969" s="22">
        <v>57174</v>
      </c>
      <c r="C969" s="22"/>
      <c r="D969" s="22"/>
      <c r="E969" s="22" t="s">
        <v>571</v>
      </c>
      <c r="F969" s="22" t="s">
        <v>1412</v>
      </c>
      <c r="G969" s="26">
        <v>5</v>
      </c>
      <c r="H969" s="24" t="s">
        <v>15</v>
      </c>
      <c r="I969" s="24" t="s">
        <v>15</v>
      </c>
      <c r="J969" s="24" t="s">
        <v>15</v>
      </c>
      <c r="K969" s="24" t="s">
        <v>15</v>
      </c>
      <c r="L969" s="25" t="s">
        <v>25</v>
      </c>
    </row>
    <row r="970" spans="1:12" ht="14.4" hidden="1">
      <c r="A970" s="22" t="s">
        <v>1413</v>
      </c>
      <c r="B970" s="22">
        <v>2174455</v>
      </c>
      <c r="C970" s="22"/>
      <c r="D970" s="22"/>
      <c r="E970" s="22" t="s">
        <v>45</v>
      </c>
      <c r="F970" s="22" t="s">
        <v>2201</v>
      </c>
      <c r="G970" s="26">
        <v>5</v>
      </c>
      <c r="H970" s="24"/>
      <c r="I970" s="24" t="s">
        <v>16</v>
      </c>
      <c r="J970" s="24"/>
      <c r="K970" s="24"/>
      <c r="L970" s="25"/>
    </row>
    <row r="971" spans="1:12" ht="14.4" hidden="1">
      <c r="A971" s="22" t="s">
        <v>1413</v>
      </c>
      <c r="B971" s="22">
        <v>2520638</v>
      </c>
      <c r="C971" s="22"/>
      <c r="D971" s="22"/>
      <c r="E971" s="22" t="s">
        <v>55</v>
      </c>
      <c r="F971" s="22" t="s">
        <v>1453</v>
      </c>
      <c r="G971" s="26">
        <v>5</v>
      </c>
      <c r="H971" s="24" t="s">
        <v>15</v>
      </c>
      <c r="I971" s="24" t="s">
        <v>15</v>
      </c>
      <c r="J971" s="24" t="s">
        <v>15</v>
      </c>
      <c r="K971" s="24" t="s">
        <v>15</v>
      </c>
      <c r="L971" s="25" t="s">
        <v>21</v>
      </c>
    </row>
    <row r="972" spans="1:12" ht="14.4" hidden="1">
      <c r="A972" s="22" t="s">
        <v>1413</v>
      </c>
      <c r="B972" s="22">
        <v>3167699</v>
      </c>
      <c r="C972" s="22"/>
      <c r="D972" s="22"/>
      <c r="E972" s="22" t="s">
        <v>1265</v>
      </c>
      <c r="F972" s="22" t="s">
        <v>2222</v>
      </c>
      <c r="G972" s="26">
        <v>5</v>
      </c>
      <c r="H972" s="24" t="s">
        <v>15</v>
      </c>
      <c r="I972" s="24" t="s">
        <v>16</v>
      </c>
      <c r="J972" s="24" t="s">
        <v>15</v>
      </c>
      <c r="K972" s="24"/>
      <c r="L972" s="25"/>
    </row>
    <row r="973" spans="1:12" ht="14.4" hidden="1">
      <c r="A973" s="22" t="s">
        <v>1413</v>
      </c>
      <c r="B973" s="22">
        <v>999115978</v>
      </c>
      <c r="C973" s="22"/>
      <c r="D973" s="22"/>
      <c r="E973" s="22" t="s">
        <v>200</v>
      </c>
      <c r="F973" s="22" t="s">
        <v>2095</v>
      </c>
      <c r="G973" s="26">
        <v>5</v>
      </c>
      <c r="H973" s="24" t="s">
        <v>15</v>
      </c>
      <c r="I973" s="24" t="s">
        <v>15</v>
      </c>
      <c r="J973" s="24" t="s">
        <v>15</v>
      </c>
      <c r="K973" s="24"/>
      <c r="L973" s="25"/>
    </row>
    <row r="974" spans="1:12" ht="14.4" hidden="1">
      <c r="A974" s="22" t="s">
        <v>1413</v>
      </c>
      <c r="B974" s="22">
        <v>999308518</v>
      </c>
      <c r="C974" s="22"/>
      <c r="D974" s="22"/>
      <c r="E974" s="22" t="s">
        <v>765</v>
      </c>
      <c r="F974" s="22" t="s">
        <v>1812</v>
      </c>
      <c r="G974" s="26">
        <v>5</v>
      </c>
      <c r="H974" s="24" t="s">
        <v>15</v>
      </c>
      <c r="I974" s="24" t="s">
        <v>15</v>
      </c>
      <c r="J974" s="24" t="s">
        <v>15</v>
      </c>
      <c r="K974" s="24" t="s">
        <v>15</v>
      </c>
      <c r="L974" s="25" t="s">
        <v>24</v>
      </c>
    </row>
    <row r="975" spans="1:12" ht="14.4" hidden="1">
      <c r="A975" s="22" t="s">
        <v>1413</v>
      </c>
      <c r="B975" s="22">
        <v>999314397</v>
      </c>
      <c r="C975" s="22"/>
      <c r="D975" s="22"/>
      <c r="E975" s="22" t="s">
        <v>767</v>
      </c>
      <c r="F975" s="22" t="s">
        <v>1815</v>
      </c>
      <c r="G975" s="26">
        <v>5</v>
      </c>
      <c r="H975" s="24" t="s">
        <v>15</v>
      </c>
      <c r="I975" s="24" t="s">
        <v>15</v>
      </c>
      <c r="J975" s="24" t="s">
        <v>15</v>
      </c>
      <c r="K975" s="24" t="s">
        <v>15</v>
      </c>
      <c r="L975" s="25" t="s">
        <v>19</v>
      </c>
    </row>
    <row r="976" spans="1:12" ht="14.4" hidden="1">
      <c r="A976" s="22" t="s">
        <v>1413</v>
      </c>
      <c r="B976" s="22">
        <v>999314408</v>
      </c>
      <c r="C976" s="22"/>
      <c r="D976" s="22"/>
      <c r="E976" s="22" t="s">
        <v>891</v>
      </c>
      <c r="F976" s="22" t="s">
        <v>2163</v>
      </c>
      <c r="G976" s="26">
        <v>5</v>
      </c>
      <c r="H976" s="24" t="s">
        <v>15</v>
      </c>
      <c r="I976" s="24" t="s">
        <v>15</v>
      </c>
      <c r="J976" s="24" t="s">
        <v>15</v>
      </c>
      <c r="K976" s="24"/>
      <c r="L976" s="25"/>
    </row>
    <row r="977" spans="1:12" ht="14.4" hidden="1">
      <c r="A977" s="22" t="s">
        <v>1413</v>
      </c>
      <c r="B977" s="22">
        <v>999386721</v>
      </c>
      <c r="C977" s="22"/>
      <c r="D977" s="22"/>
      <c r="E977" s="22" t="s">
        <v>776</v>
      </c>
      <c r="F977" s="22" t="s">
        <v>1835</v>
      </c>
      <c r="G977" s="26">
        <v>5</v>
      </c>
      <c r="H977" s="24" t="s">
        <v>15</v>
      </c>
      <c r="I977" s="24" t="s">
        <v>15</v>
      </c>
      <c r="J977" s="24" t="s">
        <v>15</v>
      </c>
      <c r="K977" s="24" t="s">
        <v>15</v>
      </c>
      <c r="L977" s="25" t="s">
        <v>22</v>
      </c>
    </row>
    <row r="978" spans="1:12" ht="14.4" hidden="1">
      <c r="A978" s="22" t="s">
        <v>1413</v>
      </c>
      <c r="B978" s="22">
        <v>2387100</v>
      </c>
      <c r="C978" s="22"/>
      <c r="D978" s="22" t="s">
        <v>1413</v>
      </c>
      <c r="E978" s="22" t="s">
        <v>214</v>
      </c>
      <c r="F978" s="22" t="s">
        <v>2342</v>
      </c>
      <c r="G978" s="23">
        <v>5</v>
      </c>
      <c r="H978" s="24"/>
      <c r="I978" s="24" t="s">
        <v>15</v>
      </c>
      <c r="J978" s="24"/>
      <c r="K978" s="24"/>
      <c r="L978" s="25"/>
    </row>
    <row r="979" spans="1:12" ht="14.4" hidden="1">
      <c r="A979" s="22" t="s">
        <v>1413</v>
      </c>
      <c r="B979" s="22">
        <v>57577</v>
      </c>
      <c r="C979" s="22"/>
      <c r="D979" s="22"/>
      <c r="E979" s="22" t="s">
        <v>614</v>
      </c>
      <c r="F979" s="22" t="s">
        <v>1414</v>
      </c>
      <c r="G979" s="23">
        <v>6</v>
      </c>
      <c r="H979" s="24" t="s">
        <v>15</v>
      </c>
      <c r="I979" s="24" t="s">
        <v>15</v>
      </c>
      <c r="J979" s="24" t="s">
        <v>15</v>
      </c>
      <c r="K979" s="24" t="s">
        <v>15</v>
      </c>
      <c r="L979" s="25" t="s">
        <v>19</v>
      </c>
    </row>
    <row r="980" spans="1:12" ht="14.4" hidden="1">
      <c r="A980" s="22" t="s">
        <v>1413</v>
      </c>
      <c r="B980" s="22">
        <v>3054503</v>
      </c>
      <c r="C980" s="22"/>
      <c r="D980" s="22"/>
      <c r="E980" s="22" t="s">
        <v>828</v>
      </c>
      <c r="F980" s="22" t="s">
        <v>1991</v>
      </c>
      <c r="G980" s="23">
        <v>6</v>
      </c>
      <c r="H980" s="24" t="s">
        <v>15</v>
      </c>
      <c r="I980" s="24" t="s">
        <v>15</v>
      </c>
      <c r="J980" s="24" t="s">
        <v>15</v>
      </c>
      <c r="K980" s="24"/>
      <c r="L980" s="25"/>
    </row>
    <row r="981" spans="1:12" ht="14.4" hidden="1">
      <c r="A981" s="22" t="s">
        <v>1413</v>
      </c>
      <c r="B981" s="22">
        <v>3145940</v>
      </c>
      <c r="C981" s="22"/>
      <c r="D981" s="22"/>
      <c r="E981" s="22" t="s">
        <v>1264</v>
      </c>
      <c r="F981" s="22" t="s">
        <v>2221</v>
      </c>
      <c r="G981" s="23">
        <v>6</v>
      </c>
      <c r="H981" s="24" t="s">
        <v>15</v>
      </c>
      <c r="I981" s="24" t="s">
        <v>16</v>
      </c>
      <c r="J981" s="24" t="s">
        <v>15</v>
      </c>
      <c r="K981" s="24"/>
      <c r="L981" s="25"/>
    </row>
    <row r="982" spans="1:12" ht="14.4" hidden="1">
      <c r="A982" s="22" t="s">
        <v>1413</v>
      </c>
      <c r="B982" s="22">
        <v>3168251</v>
      </c>
      <c r="C982" s="22"/>
      <c r="D982" s="22"/>
      <c r="E982" s="22" t="s">
        <v>404</v>
      </c>
      <c r="F982" s="22" t="s">
        <v>2013</v>
      </c>
      <c r="G982" s="23">
        <v>6</v>
      </c>
      <c r="H982" s="24" t="s">
        <v>15</v>
      </c>
      <c r="I982" s="24" t="s">
        <v>15</v>
      </c>
      <c r="J982" s="24" t="s">
        <v>15</v>
      </c>
      <c r="K982" s="24"/>
      <c r="L982" s="25"/>
    </row>
    <row r="983" spans="1:12" ht="14.4" hidden="1">
      <c r="A983" s="22" t="s">
        <v>1413</v>
      </c>
      <c r="B983" s="22">
        <v>99927434</v>
      </c>
      <c r="C983" s="22"/>
      <c r="D983" s="22"/>
      <c r="E983" s="22" t="s">
        <v>844</v>
      </c>
      <c r="F983" s="22" t="s">
        <v>2042</v>
      </c>
      <c r="G983" s="23">
        <v>6</v>
      </c>
      <c r="H983" s="24" t="s">
        <v>15</v>
      </c>
      <c r="I983" s="24" t="s">
        <v>15</v>
      </c>
      <c r="J983" s="24" t="s">
        <v>15</v>
      </c>
      <c r="K983" s="24"/>
      <c r="L983" s="25"/>
    </row>
    <row r="984" spans="1:12" ht="14.4" hidden="1">
      <c r="A984" s="22" t="s">
        <v>1413</v>
      </c>
      <c r="B984" s="22">
        <v>999752433</v>
      </c>
      <c r="C984" s="22"/>
      <c r="D984" s="22"/>
      <c r="E984" s="22" t="s">
        <v>86</v>
      </c>
      <c r="F984" s="22" t="s">
        <v>1845</v>
      </c>
      <c r="G984" s="23">
        <v>6</v>
      </c>
      <c r="H984" s="24" t="s">
        <v>15</v>
      </c>
      <c r="I984" s="24" t="s">
        <v>15</v>
      </c>
      <c r="J984" s="24" t="s">
        <v>15</v>
      </c>
      <c r="K984" s="24" t="s">
        <v>15</v>
      </c>
      <c r="L984" s="25" t="s">
        <v>19</v>
      </c>
    </row>
    <row r="985" spans="1:12" ht="14.4" hidden="1">
      <c r="A985" s="22" t="s">
        <v>1413</v>
      </c>
      <c r="B985" s="22">
        <v>999757338</v>
      </c>
      <c r="C985" s="22"/>
      <c r="D985" s="22"/>
      <c r="E985" s="22" t="s">
        <v>119</v>
      </c>
      <c r="F985" s="22" t="s">
        <v>2189</v>
      </c>
      <c r="G985" s="23">
        <v>6</v>
      </c>
      <c r="H985" s="24" t="s">
        <v>15</v>
      </c>
      <c r="I985" s="24" t="s">
        <v>15</v>
      </c>
      <c r="J985" s="24" t="s">
        <v>15</v>
      </c>
      <c r="K985" s="24"/>
      <c r="L985" s="25"/>
    </row>
    <row r="986" spans="1:12" ht="14.4" hidden="1">
      <c r="A986" s="22" t="s">
        <v>1413</v>
      </c>
      <c r="B986" s="22">
        <v>2155865</v>
      </c>
      <c r="C986" s="22"/>
      <c r="D986" s="22"/>
      <c r="E986" s="22" t="s">
        <v>228</v>
      </c>
      <c r="F986" s="22" t="s">
        <v>1426</v>
      </c>
      <c r="G986" s="26">
        <v>7</v>
      </c>
      <c r="H986" s="24" t="s">
        <v>15</v>
      </c>
      <c r="I986" s="24" t="s">
        <v>15</v>
      </c>
      <c r="J986" s="24" t="s">
        <v>15</v>
      </c>
      <c r="K986" s="24" t="s">
        <v>15</v>
      </c>
      <c r="L986" s="25" t="s">
        <v>24</v>
      </c>
    </row>
    <row r="987" spans="1:12" ht="14.4" hidden="1">
      <c r="A987" s="22" t="s">
        <v>1413</v>
      </c>
      <c r="B987" s="22">
        <v>2652339</v>
      </c>
      <c r="C987" s="22"/>
      <c r="D987" s="22"/>
      <c r="E987" s="22" t="s">
        <v>1138</v>
      </c>
      <c r="F987" s="22" t="s">
        <v>2205</v>
      </c>
      <c r="G987" s="26">
        <v>7</v>
      </c>
      <c r="H987" s="24" t="s">
        <v>15</v>
      </c>
      <c r="I987" s="24" t="s">
        <v>16</v>
      </c>
      <c r="J987" s="24" t="s">
        <v>15</v>
      </c>
      <c r="K987" s="24"/>
      <c r="L987" s="25"/>
    </row>
    <row r="988" spans="1:12" ht="14.4" hidden="1">
      <c r="A988" s="22" t="s">
        <v>1413</v>
      </c>
      <c r="B988" s="22">
        <v>3022368</v>
      </c>
      <c r="C988" s="22"/>
      <c r="D988" s="22"/>
      <c r="E988" s="22" t="s">
        <v>629</v>
      </c>
      <c r="F988" s="22" t="s">
        <v>1479</v>
      </c>
      <c r="G988" s="26">
        <v>7</v>
      </c>
      <c r="H988" s="24" t="s">
        <v>15</v>
      </c>
      <c r="I988" s="24" t="s">
        <v>15</v>
      </c>
      <c r="J988" s="24" t="s">
        <v>15</v>
      </c>
      <c r="K988" s="24" t="s">
        <v>15</v>
      </c>
      <c r="L988" s="25" t="s">
        <v>19</v>
      </c>
    </row>
    <row r="989" spans="1:12" ht="14.4" hidden="1">
      <c r="A989" s="22" t="s">
        <v>1413</v>
      </c>
      <c r="B989" s="22">
        <v>3049508</v>
      </c>
      <c r="C989" s="22"/>
      <c r="D989" s="22"/>
      <c r="E989" s="22" t="s">
        <v>301</v>
      </c>
      <c r="F989" s="22" t="s">
        <v>1981</v>
      </c>
      <c r="G989" s="26">
        <v>7</v>
      </c>
      <c r="H989" s="24" t="s">
        <v>15</v>
      </c>
      <c r="I989" s="24" t="s">
        <v>15</v>
      </c>
      <c r="J989" s="24" t="s">
        <v>15</v>
      </c>
      <c r="K989" s="24"/>
      <c r="L989" s="25"/>
    </row>
    <row r="990" spans="1:12" ht="14.4" hidden="1">
      <c r="A990" s="22" t="s">
        <v>1413</v>
      </c>
      <c r="B990" s="22">
        <v>99918188</v>
      </c>
      <c r="C990" s="22"/>
      <c r="D990" s="22"/>
      <c r="E990" s="22" t="s">
        <v>842</v>
      </c>
      <c r="F990" s="22" t="s">
        <v>2030</v>
      </c>
      <c r="G990" s="26">
        <v>7</v>
      </c>
      <c r="H990" s="24" t="s">
        <v>15</v>
      </c>
      <c r="I990" s="24" t="s">
        <v>15</v>
      </c>
      <c r="J990" s="24" t="s">
        <v>15</v>
      </c>
      <c r="K990" s="24"/>
      <c r="L990" s="25"/>
    </row>
    <row r="991" spans="1:12" ht="14.4" hidden="1">
      <c r="A991" s="22" t="s">
        <v>1413</v>
      </c>
      <c r="B991" s="22">
        <v>99921290</v>
      </c>
      <c r="C991" s="22"/>
      <c r="D991" s="22"/>
      <c r="E991" s="22" t="s">
        <v>255</v>
      </c>
      <c r="F991" s="22" t="s">
        <v>1524</v>
      </c>
      <c r="G991" s="26">
        <v>7</v>
      </c>
      <c r="H991" s="24" t="s">
        <v>15</v>
      </c>
      <c r="I991" s="24" t="s">
        <v>15</v>
      </c>
      <c r="J991" s="24" t="s">
        <v>15</v>
      </c>
      <c r="K991" s="24" t="s">
        <v>15</v>
      </c>
      <c r="L991" s="25" t="s">
        <v>56</v>
      </c>
    </row>
    <row r="992" spans="1:12" ht="14.4" hidden="1">
      <c r="A992" s="22" t="s">
        <v>1413</v>
      </c>
      <c r="B992" s="22">
        <v>99924299</v>
      </c>
      <c r="C992" s="22"/>
      <c r="D992" s="22"/>
      <c r="E992" s="22" t="s">
        <v>647</v>
      </c>
      <c r="F992" s="22" t="s">
        <v>1533</v>
      </c>
      <c r="G992" s="26">
        <v>7</v>
      </c>
      <c r="H992" s="24" t="s">
        <v>15</v>
      </c>
      <c r="I992" s="24" t="s">
        <v>15</v>
      </c>
      <c r="J992" s="24" t="s">
        <v>15</v>
      </c>
      <c r="K992" s="24" t="s">
        <v>15</v>
      </c>
      <c r="L992" s="25" t="s">
        <v>19</v>
      </c>
    </row>
    <row r="993" spans="1:12" ht="14.4" hidden="1">
      <c r="A993" s="22" t="s">
        <v>1413</v>
      </c>
      <c r="B993" s="22">
        <v>99934541</v>
      </c>
      <c r="C993" s="22"/>
      <c r="D993" s="22"/>
      <c r="E993" s="22" t="s">
        <v>1304</v>
      </c>
      <c r="F993" s="22" t="s">
        <v>2240</v>
      </c>
      <c r="G993" s="26">
        <v>7</v>
      </c>
      <c r="H993" s="24"/>
      <c r="I993" s="24" t="s">
        <v>15</v>
      </c>
      <c r="J993" s="24"/>
      <c r="K993" s="24"/>
      <c r="L993" s="25"/>
    </row>
    <row r="994" spans="1:12" ht="14.4" hidden="1">
      <c r="A994" s="22" t="s">
        <v>1413</v>
      </c>
      <c r="B994" s="22">
        <v>99939065</v>
      </c>
      <c r="C994" s="22"/>
      <c r="D994" s="22"/>
      <c r="E994" s="22" t="s">
        <v>1310</v>
      </c>
      <c r="F994" s="22" t="s">
        <v>2245</v>
      </c>
      <c r="G994" s="26">
        <v>7</v>
      </c>
      <c r="H994" s="24"/>
      <c r="I994" s="24" t="s">
        <v>16</v>
      </c>
      <c r="J994" s="24"/>
      <c r="K994" s="24"/>
      <c r="L994" s="25"/>
    </row>
    <row r="995" spans="1:12" ht="14.4" hidden="1">
      <c r="A995" s="22" t="s">
        <v>1413</v>
      </c>
      <c r="B995" s="22">
        <v>99940700</v>
      </c>
      <c r="C995" s="22"/>
      <c r="D995" s="22"/>
      <c r="E995" s="22" t="s">
        <v>186</v>
      </c>
      <c r="F995" s="22" t="s">
        <v>1597</v>
      </c>
      <c r="G995" s="26">
        <v>7</v>
      </c>
      <c r="H995" s="24" t="s">
        <v>15</v>
      </c>
      <c r="I995" s="24" t="s">
        <v>15</v>
      </c>
      <c r="J995" s="24" t="s">
        <v>15</v>
      </c>
      <c r="K995" s="24" t="s">
        <v>15</v>
      </c>
      <c r="L995" s="25" t="s">
        <v>21</v>
      </c>
    </row>
    <row r="996" spans="1:12" ht="14.4" hidden="1">
      <c r="A996" s="22" t="s">
        <v>1413</v>
      </c>
      <c r="B996" s="22">
        <v>99941222</v>
      </c>
      <c r="C996" s="22"/>
      <c r="D996" s="22"/>
      <c r="E996" s="22" t="s">
        <v>676</v>
      </c>
      <c r="F996" s="22" t="s">
        <v>1600</v>
      </c>
      <c r="G996" s="26">
        <v>7</v>
      </c>
      <c r="H996" s="24" t="s">
        <v>15</v>
      </c>
      <c r="I996" s="24" t="s">
        <v>15</v>
      </c>
      <c r="J996" s="24" t="s">
        <v>15</v>
      </c>
      <c r="K996" s="24" t="s">
        <v>15</v>
      </c>
      <c r="L996" s="25" t="s">
        <v>71</v>
      </c>
    </row>
    <row r="997" spans="1:12" ht="14.4" hidden="1">
      <c r="A997" s="22" t="s">
        <v>1413</v>
      </c>
      <c r="B997" s="22">
        <v>999744904</v>
      </c>
      <c r="C997" s="22"/>
      <c r="D997" s="22"/>
      <c r="E997" s="22" t="s">
        <v>392</v>
      </c>
      <c r="F997" s="22" t="s">
        <v>2183</v>
      </c>
      <c r="G997" s="26">
        <v>7</v>
      </c>
      <c r="H997" s="24" t="s">
        <v>15</v>
      </c>
      <c r="I997" s="24" t="s">
        <v>15</v>
      </c>
      <c r="J997" s="24" t="s">
        <v>15</v>
      </c>
      <c r="K997" s="24"/>
      <c r="L997" s="25"/>
    </row>
    <row r="998" spans="1:12" ht="14.4" hidden="1">
      <c r="A998" s="22" t="s">
        <v>1413</v>
      </c>
      <c r="B998" s="22">
        <v>999753359</v>
      </c>
      <c r="C998" s="22"/>
      <c r="D998" s="22"/>
      <c r="E998" s="22" t="s">
        <v>542</v>
      </c>
      <c r="F998" s="22" t="s">
        <v>1846</v>
      </c>
      <c r="G998" s="26">
        <v>7</v>
      </c>
      <c r="H998" s="24" t="s">
        <v>15</v>
      </c>
      <c r="I998" s="24" t="s">
        <v>15</v>
      </c>
      <c r="J998" s="24" t="s">
        <v>15</v>
      </c>
      <c r="K998" s="24" t="s">
        <v>15</v>
      </c>
      <c r="L998" s="25" t="s">
        <v>17</v>
      </c>
    </row>
    <row r="999" spans="1:12" ht="14.4" hidden="1">
      <c r="A999" s="22" t="s">
        <v>1413</v>
      </c>
      <c r="B999" s="22">
        <v>999754665</v>
      </c>
      <c r="C999" s="22"/>
      <c r="D999" s="22"/>
      <c r="E999" s="22" t="s">
        <v>246</v>
      </c>
      <c r="F999" s="22" t="s">
        <v>2302</v>
      </c>
      <c r="G999" s="26">
        <v>7</v>
      </c>
      <c r="H999" s="24"/>
      <c r="I999" s="24" t="s">
        <v>16</v>
      </c>
      <c r="J999" s="24"/>
      <c r="K999" s="24"/>
      <c r="L999" s="25"/>
    </row>
    <row r="1000" spans="1:12" ht="14.4" hidden="1">
      <c r="A1000" s="22" t="s">
        <v>1413</v>
      </c>
      <c r="B1000" s="22">
        <v>2156050</v>
      </c>
      <c r="C1000" s="22"/>
      <c r="D1000" s="22" t="s">
        <v>1413</v>
      </c>
      <c r="E1000" s="22" t="s">
        <v>1075</v>
      </c>
      <c r="F1000" s="22" t="s">
        <v>2320</v>
      </c>
      <c r="G1000" s="23">
        <v>7</v>
      </c>
      <c r="H1000" s="24"/>
      <c r="I1000" s="24" t="s">
        <v>15</v>
      </c>
      <c r="J1000" s="24"/>
      <c r="K1000" s="24"/>
      <c r="L1000" s="25"/>
    </row>
    <row r="1001" spans="1:12" ht="14.4" hidden="1">
      <c r="A1001" s="22" t="s">
        <v>1413</v>
      </c>
      <c r="B1001" s="22">
        <v>99924496</v>
      </c>
      <c r="C1001" s="22"/>
      <c r="D1001" s="22" t="s">
        <v>1413</v>
      </c>
      <c r="E1001" s="22" t="s">
        <v>1283</v>
      </c>
      <c r="F1001" s="22" t="s">
        <v>2461</v>
      </c>
      <c r="G1001" s="23">
        <v>7</v>
      </c>
      <c r="H1001" s="24"/>
      <c r="I1001" s="24" t="s">
        <v>15</v>
      </c>
      <c r="J1001" s="24"/>
      <c r="K1001" s="24"/>
      <c r="L1001" s="25"/>
    </row>
    <row r="1002" spans="1:12" ht="14.4" hidden="1">
      <c r="A1002" s="22" t="s">
        <v>1413</v>
      </c>
      <c r="B1002" s="22">
        <v>99979569</v>
      </c>
      <c r="C1002" s="22"/>
      <c r="D1002" s="22" t="s">
        <v>1413</v>
      </c>
      <c r="E1002" s="22" t="s">
        <v>1322</v>
      </c>
      <c r="F1002" s="22" t="s">
        <v>2484</v>
      </c>
      <c r="G1002" s="23">
        <v>7</v>
      </c>
      <c r="H1002" s="24"/>
      <c r="I1002" s="24" t="s">
        <v>15</v>
      </c>
      <c r="J1002" s="24"/>
      <c r="K1002" s="24"/>
      <c r="L1002" s="25"/>
    </row>
    <row r="1003" spans="1:12" ht="14.4" hidden="1">
      <c r="A1003" s="22" t="s">
        <v>1413</v>
      </c>
      <c r="B1003" s="22">
        <v>999222659</v>
      </c>
      <c r="C1003" s="22"/>
      <c r="D1003" s="22"/>
      <c r="E1003" s="22" t="s">
        <v>748</v>
      </c>
      <c r="F1003" s="22" t="s">
        <v>1770</v>
      </c>
      <c r="G1003" s="23">
        <v>25</v>
      </c>
      <c r="H1003" s="24" t="s">
        <v>15</v>
      </c>
      <c r="I1003" s="24" t="s">
        <v>15</v>
      </c>
      <c r="J1003" s="24" t="s">
        <v>15</v>
      </c>
      <c r="K1003" s="24" t="s">
        <v>15</v>
      </c>
      <c r="L1003" s="25" t="s">
        <v>22</v>
      </c>
    </row>
    <row r="1004" spans="1:12" ht="14.4" hidden="1">
      <c r="A1004" s="22" t="s">
        <v>1413</v>
      </c>
      <c r="B1004" s="22">
        <v>2390132</v>
      </c>
      <c r="C1004" s="22"/>
      <c r="D1004" s="22" t="s">
        <v>1413</v>
      </c>
      <c r="E1004" s="22" t="s">
        <v>421</v>
      </c>
      <c r="F1004" s="22" t="s">
        <v>2343</v>
      </c>
      <c r="G1004" s="23">
        <v>25</v>
      </c>
      <c r="H1004" s="24"/>
      <c r="I1004" s="24" t="s">
        <v>15</v>
      </c>
      <c r="J1004" s="24"/>
      <c r="K1004" s="24"/>
      <c r="L1004" s="25"/>
    </row>
    <row r="1005" spans="1:12" ht="14.4" hidden="1">
      <c r="A1005" s="22" t="s">
        <v>1413</v>
      </c>
      <c r="B1005" s="22">
        <v>2636212</v>
      </c>
      <c r="C1005" s="22"/>
      <c r="D1005" s="22" t="s">
        <v>1413</v>
      </c>
      <c r="E1005" s="22" t="s">
        <v>1137</v>
      </c>
      <c r="F1005" s="22" t="s">
        <v>2362</v>
      </c>
      <c r="G1005" s="23">
        <v>25</v>
      </c>
      <c r="H1005" s="24"/>
      <c r="I1005" s="24" t="s">
        <v>15</v>
      </c>
      <c r="J1005" s="24"/>
      <c r="K1005" s="24"/>
      <c r="L1005" s="25"/>
    </row>
    <row r="1006" spans="1:12" ht="14.4" hidden="1">
      <c r="A1006" s="22" t="s">
        <v>1413</v>
      </c>
      <c r="B1006" s="22">
        <v>99994483</v>
      </c>
      <c r="C1006" s="22"/>
      <c r="D1006" s="22" t="s">
        <v>1413</v>
      </c>
      <c r="E1006" s="22" t="s">
        <v>1327</v>
      </c>
      <c r="F1006" s="22" t="s">
        <v>2486</v>
      </c>
      <c r="G1006" s="23">
        <v>25</v>
      </c>
      <c r="H1006" s="24"/>
      <c r="I1006" s="24" t="s">
        <v>15</v>
      </c>
      <c r="J1006" s="24"/>
      <c r="K1006" s="24"/>
      <c r="L1006" s="25"/>
    </row>
    <row r="1007" spans="1:12" ht="14.4" hidden="1">
      <c r="A1007" s="22" t="s">
        <v>1413</v>
      </c>
      <c r="B1007" s="22">
        <v>2131025</v>
      </c>
      <c r="C1007" s="22"/>
      <c r="D1007" s="22" t="s">
        <v>1413</v>
      </c>
      <c r="E1007" s="22" t="s">
        <v>1059</v>
      </c>
      <c r="F1007" s="22" t="s">
        <v>2309</v>
      </c>
      <c r="G1007" s="23">
        <v>36</v>
      </c>
      <c r="H1007" s="24"/>
      <c r="I1007" s="24" t="s">
        <v>15</v>
      </c>
      <c r="J1007" s="24"/>
      <c r="K1007" s="24"/>
      <c r="L1007" s="25"/>
    </row>
    <row r="1008" spans="1:12" ht="14.4" hidden="1">
      <c r="A1008" s="22" t="s">
        <v>1413</v>
      </c>
      <c r="B1008" s="22">
        <v>2913139</v>
      </c>
      <c r="C1008" s="22"/>
      <c r="D1008" s="22" t="s">
        <v>1413</v>
      </c>
      <c r="E1008" s="22" t="s">
        <v>1197</v>
      </c>
      <c r="F1008" s="22" t="s">
        <v>2404</v>
      </c>
      <c r="G1008" s="23">
        <v>36</v>
      </c>
      <c r="H1008" s="24"/>
      <c r="I1008" s="24" t="s">
        <v>15</v>
      </c>
      <c r="J1008" s="24"/>
      <c r="K1008" s="24"/>
      <c r="L1008" s="25"/>
    </row>
    <row r="1009" spans="1:12" ht="14.4" hidden="1">
      <c r="A1009" s="22" t="s">
        <v>1413</v>
      </c>
      <c r="B1009" s="22">
        <v>3054506</v>
      </c>
      <c r="C1009" s="22"/>
      <c r="D1009" s="22" t="s">
        <v>1413</v>
      </c>
      <c r="E1009" s="22" t="s">
        <v>524</v>
      </c>
      <c r="F1009" s="22" t="s">
        <v>2425</v>
      </c>
      <c r="G1009" s="23">
        <v>36</v>
      </c>
      <c r="H1009" s="24"/>
      <c r="I1009" s="24" t="s">
        <v>15</v>
      </c>
      <c r="J1009" s="24"/>
      <c r="K1009" s="24"/>
      <c r="L1009" s="25"/>
    </row>
    <row r="1010" spans="1:12" ht="14.4" hidden="1">
      <c r="A1010" s="22" t="s">
        <v>1413</v>
      </c>
      <c r="B1010" s="22">
        <v>3054507</v>
      </c>
      <c r="C1010" s="22"/>
      <c r="D1010" s="22" t="s">
        <v>1413</v>
      </c>
      <c r="E1010" s="22" t="s">
        <v>162</v>
      </c>
      <c r="F1010" s="22" t="s">
        <v>2426</v>
      </c>
      <c r="G1010" s="23">
        <v>36</v>
      </c>
      <c r="H1010" s="24"/>
      <c r="I1010" s="24" t="s">
        <v>15</v>
      </c>
      <c r="J1010" s="24"/>
      <c r="K1010" s="24"/>
      <c r="L1010" s="25"/>
    </row>
    <row r="1011" spans="1:12" ht="14.4" hidden="1">
      <c r="A1011" s="22" t="s">
        <v>1413</v>
      </c>
      <c r="B1011" s="22">
        <v>3189254</v>
      </c>
      <c r="C1011" s="22"/>
      <c r="D1011" s="22" t="s">
        <v>1413</v>
      </c>
      <c r="E1011" s="22" t="s">
        <v>344</v>
      </c>
      <c r="F1011" s="22" t="s">
        <v>2444</v>
      </c>
      <c r="G1011" s="23">
        <v>36</v>
      </c>
      <c r="H1011" s="24"/>
      <c r="I1011" s="24" t="s">
        <v>15</v>
      </c>
      <c r="J1011" s="24"/>
      <c r="K1011" s="24"/>
      <c r="L1011" s="25"/>
    </row>
    <row r="1012" spans="1:12" ht="14.4" hidden="1">
      <c r="A1012" s="22" t="s">
        <v>1413</v>
      </c>
      <c r="B1012" s="22">
        <v>3184420</v>
      </c>
      <c r="C1012" s="22"/>
      <c r="D1012" s="22"/>
      <c r="E1012" s="22" t="s">
        <v>317</v>
      </c>
      <c r="F1012" s="22" t="s">
        <v>2019</v>
      </c>
      <c r="G1012" s="23">
        <v>47</v>
      </c>
      <c r="H1012" s="24" t="s">
        <v>15</v>
      </c>
      <c r="I1012" s="24" t="s">
        <v>15</v>
      </c>
      <c r="J1012" s="24" t="s">
        <v>15</v>
      </c>
      <c r="K1012" s="24"/>
      <c r="L1012" s="25"/>
    </row>
    <row r="1013" spans="1:12" ht="14.4" hidden="1">
      <c r="A1013" s="22" t="s">
        <v>1413</v>
      </c>
      <c r="B1013" s="22">
        <v>2720604</v>
      </c>
      <c r="C1013" s="22"/>
      <c r="D1013" s="22" t="s">
        <v>1413</v>
      </c>
      <c r="E1013" s="22" t="s">
        <v>65</v>
      </c>
      <c r="F1013" s="22" t="s">
        <v>2376</v>
      </c>
      <c r="G1013" s="23">
        <v>47</v>
      </c>
      <c r="H1013" s="24"/>
      <c r="I1013" s="24" t="s">
        <v>15</v>
      </c>
      <c r="J1013" s="24"/>
      <c r="K1013" s="24"/>
      <c r="L1013" s="25"/>
    </row>
    <row r="1014" spans="1:12" ht="14.4" hidden="1">
      <c r="A1014" s="22" t="s">
        <v>1413</v>
      </c>
      <c r="B1014" s="22">
        <v>99934407</v>
      </c>
      <c r="C1014" s="22"/>
      <c r="D1014" s="22" t="s">
        <v>1413</v>
      </c>
      <c r="E1014" s="22" t="s">
        <v>63</v>
      </c>
      <c r="F1014" s="22" t="s">
        <v>2474</v>
      </c>
      <c r="G1014" s="23">
        <v>47</v>
      </c>
      <c r="H1014" s="24"/>
      <c r="I1014" s="24" t="s">
        <v>15</v>
      </c>
      <c r="J1014" s="24"/>
      <c r="K1014" s="24"/>
      <c r="L1014" s="25"/>
    </row>
    <row r="1015" spans="1:12" ht="14.4" hidden="1">
      <c r="A1015" s="22" t="s">
        <v>1375</v>
      </c>
      <c r="B1015" s="22">
        <v>2386684</v>
      </c>
      <c r="C1015" s="22"/>
      <c r="D1015" s="22"/>
      <c r="E1015" s="22" t="s">
        <v>135</v>
      </c>
      <c r="F1015" s="22" t="s">
        <v>1444</v>
      </c>
      <c r="G1015" s="23">
        <v>2</v>
      </c>
      <c r="H1015" s="24" t="s">
        <v>15</v>
      </c>
      <c r="I1015" s="24" t="s">
        <v>15</v>
      </c>
      <c r="J1015" s="24" t="s">
        <v>15</v>
      </c>
      <c r="K1015" s="24" t="s">
        <v>15</v>
      </c>
      <c r="L1015" s="25" t="s">
        <v>71</v>
      </c>
    </row>
    <row r="1016" spans="1:12" ht="14.4" hidden="1">
      <c r="A1016" s="22" t="s">
        <v>1375</v>
      </c>
      <c r="B1016" s="22">
        <v>2718364</v>
      </c>
      <c r="C1016" s="22"/>
      <c r="D1016" s="22"/>
      <c r="E1016" s="22" t="s">
        <v>808</v>
      </c>
      <c r="F1016" s="22" t="s">
        <v>1941</v>
      </c>
      <c r="G1016" s="23">
        <v>2</v>
      </c>
      <c r="H1016" s="24" t="s">
        <v>15</v>
      </c>
      <c r="I1016" s="24" t="s">
        <v>15</v>
      </c>
      <c r="J1016" s="24" t="s">
        <v>15</v>
      </c>
      <c r="K1016" s="24"/>
      <c r="L1016" s="25"/>
    </row>
    <row r="1017" spans="1:12" ht="14.4" hidden="1">
      <c r="A1017" s="22" t="s">
        <v>1375</v>
      </c>
      <c r="B1017" s="22">
        <v>3050123</v>
      </c>
      <c r="C1017" s="22"/>
      <c r="D1017" s="22"/>
      <c r="E1017" s="22" t="s">
        <v>827</v>
      </c>
      <c r="F1017" s="22" t="s">
        <v>1985</v>
      </c>
      <c r="G1017" s="23">
        <v>2</v>
      </c>
      <c r="H1017" s="24" t="s">
        <v>15</v>
      </c>
      <c r="I1017" s="24" t="s">
        <v>15</v>
      </c>
      <c r="J1017" s="24" t="s">
        <v>15</v>
      </c>
      <c r="K1017" s="24"/>
      <c r="L1017" s="25"/>
    </row>
    <row r="1018" spans="1:12" ht="14.4" hidden="1">
      <c r="A1018" s="22" t="s">
        <v>1375</v>
      </c>
      <c r="B1018" s="22">
        <v>3064599</v>
      </c>
      <c r="C1018" s="22"/>
      <c r="D1018" s="22"/>
      <c r="E1018" s="22" t="s">
        <v>829</v>
      </c>
      <c r="F1018" s="22" t="s">
        <v>1998</v>
      </c>
      <c r="G1018" s="23">
        <v>2</v>
      </c>
      <c r="H1018" s="24" t="s">
        <v>15</v>
      </c>
      <c r="I1018" s="24" t="s">
        <v>15</v>
      </c>
      <c r="J1018" s="24" t="s">
        <v>15</v>
      </c>
      <c r="K1018" s="24"/>
      <c r="L1018" s="25"/>
    </row>
    <row r="1019" spans="1:12" ht="14.4" hidden="1">
      <c r="A1019" s="22" t="s">
        <v>1375</v>
      </c>
      <c r="B1019" s="22">
        <v>99921203</v>
      </c>
      <c r="C1019" s="22"/>
      <c r="D1019" s="22"/>
      <c r="E1019" s="22" t="s">
        <v>72</v>
      </c>
      <c r="F1019" s="22" t="s">
        <v>1523</v>
      </c>
      <c r="G1019" s="23">
        <v>2</v>
      </c>
      <c r="H1019" s="24" t="s">
        <v>15</v>
      </c>
      <c r="I1019" s="24" t="s">
        <v>15</v>
      </c>
      <c r="J1019" s="24" t="s">
        <v>15</v>
      </c>
      <c r="K1019" s="24" t="s">
        <v>15</v>
      </c>
      <c r="L1019" s="25" t="s">
        <v>54</v>
      </c>
    </row>
    <row r="1020" spans="1:12" ht="14.4" hidden="1">
      <c r="A1020" s="22" t="s">
        <v>1375</v>
      </c>
      <c r="B1020" s="22">
        <v>99932305</v>
      </c>
      <c r="C1020" s="22"/>
      <c r="D1020" s="22"/>
      <c r="E1020" s="22" t="s">
        <v>271</v>
      </c>
      <c r="F1020" s="22" t="s">
        <v>1564</v>
      </c>
      <c r="G1020" s="23">
        <v>2</v>
      </c>
      <c r="H1020" s="24" t="s">
        <v>15</v>
      </c>
      <c r="I1020" s="24" t="s">
        <v>15</v>
      </c>
      <c r="J1020" s="24" t="s">
        <v>15</v>
      </c>
      <c r="K1020" s="24" t="s">
        <v>15</v>
      </c>
      <c r="L1020" s="25" t="s">
        <v>25</v>
      </c>
    </row>
    <row r="1021" spans="1:12" ht="14.4" hidden="1">
      <c r="A1021" s="22" t="s">
        <v>1375</v>
      </c>
      <c r="B1021" s="22">
        <v>99945463</v>
      </c>
      <c r="C1021" s="22"/>
      <c r="D1021" s="22"/>
      <c r="E1021" s="22" t="s">
        <v>63</v>
      </c>
      <c r="F1021" s="22" t="s">
        <v>1607</v>
      </c>
      <c r="G1021" s="23">
        <v>2</v>
      </c>
      <c r="H1021" s="24" t="s">
        <v>15</v>
      </c>
      <c r="I1021" s="24" t="s">
        <v>16</v>
      </c>
      <c r="J1021" s="24" t="s">
        <v>15</v>
      </c>
      <c r="K1021" s="24" t="s">
        <v>15</v>
      </c>
      <c r="L1021" s="25" t="s">
        <v>17</v>
      </c>
    </row>
    <row r="1022" spans="1:12" ht="14.4" hidden="1">
      <c r="A1022" s="22" t="s">
        <v>1375</v>
      </c>
      <c r="B1022" s="22">
        <v>99989882</v>
      </c>
      <c r="C1022" s="22"/>
      <c r="D1022" s="22"/>
      <c r="E1022" s="22" t="s">
        <v>178</v>
      </c>
      <c r="F1022" s="22" t="s">
        <v>2092</v>
      </c>
      <c r="G1022" s="23">
        <v>2</v>
      </c>
      <c r="H1022" s="24" t="s">
        <v>15</v>
      </c>
      <c r="I1022" s="24" t="s">
        <v>15</v>
      </c>
      <c r="J1022" s="24" t="s">
        <v>15</v>
      </c>
      <c r="K1022" s="24"/>
      <c r="L1022" s="25"/>
    </row>
    <row r="1023" spans="1:12" ht="14.4" hidden="1">
      <c r="A1023" s="22" t="s">
        <v>1375</v>
      </c>
      <c r="B1023" s="22">
        <v>999136222</v>
      </c>
      <c r="C1023" s="22"/>
      <c r="D1023" s="22"/>
      <c r="E1023" s="22" t="s">
        <v>470</v>
      </c>
      <c r="F1023" s="22" t="s">
        <v>2263</v>
      </c>
      <c r="G1023" s="23">
        <v>2</v>
      </c>
      <c r="H1023" s="24"/>
      <c r="I1023" s="24" t="s">
        <v>16</v>
      </c>
      <c r="J1023" s="24"/>
      <c r="K1023" s="24"/>
      <c r="L1023" s="25"/>
    </row>
    <row r="1024" spans="1:12" ht="14.4" hidden="1">
      <c r="A1024" s="22" t="s">
        <v>1375</v>
      </c>
      <c r="B1024" s="22">
        <v>999136285</v>
      </c>
      <c r="C1024" s="22"/>
      <c r="D1024" s="22"/>
      <c r="E1024" s="22" t="s">
        <v>116</v>
      </c>
      <c r="F1024" s="22" t="s">
        <v>1670</v>
      </c>
      <c r="G1024" s="23">
        <v>2</v>
      </c>
      <c r="H1024" s="24" t="s">
        <v>15</v>
      </c>
      <c r="I1024" s="24" t="s">
        <v>15</v>
      </c>
      <c r="J1024" s="24" t="s">
        <v>15</v>
      </c>
      <c r="K1024" s="24" t="s">
        <v>15</v>
      </c>
      <c r="L1024" s="25" t="s">
        <v>56</v>
      </c>
    </row>
    <row r="1025" spans="1:12" ht="14.4" hidden="1">
      <c r="A1025" s="22" t="s">
        <v>1375</v>
      </c>
      <c r="B1025" s="22">
        <v>999136484</v>
      </c>
      <c r="C1025" s="22"/>
      <c r="D1025" s="22"/>
      <c r="E1025" s="22" t="s">
        <v>111</v>
      </c>
      <c r="F1025" s="22" t="s">
        <v>1671</v>
      </c>
      <c r="G1025" s="23">
        <v>2</v>
      </c>
      <c r="H1025" s="24" t="s">
        <v>15</v>
      </c>
      <c r="I1025" s="24" t="s">
        <v>15</v>
      </c>
      <c r="J1025" s="24" t="s">
        <v>15</v>
      </c>
      <c r="K1025" s="24" t="s">
        <v>15</v>
      </c>
      <c r="L1025" s="25" t="s">
        <v>19</v>
      </c>
    </row>
    <row r="1026" spans="1:12" ht="14.4" hidden="1">
      <c r="A1026" s="22" t="s">
        <v>1375</v>
      </c>
      <c r="B1026" s="22">
        <v>999136771</v>
      </c>
      <c r="C1026" s="22"/>
      <c r="D1026" s="22"/>
      <c r="E1026" s="22" t="s">
        <v>353</v>
      </c>
      <c r="F1026" s="22" t="s">
        <v>2107</v>
      </c>
      <c r="G1026" s="23">
        <v>2</v>
      </c>
      <c r="H1026" s="24" t="s">
        <v>15</v>
      </c>
      <c r="I1026" s="24" t="s">
        <v>15</v>
      </c>
      <c r="J1026" s="24" t="s">
        <v>15</v>
      </c>
      <c r="K1026" s="24"/>
      <c r="L1026" s="25"/>
    </row>
    <row r="1027" spans="1:12" ht="14.4" hidden="1">
      <c r="A1027" s="22" t="s">
        <v>1375</v>
      </c>
      <c r="B1027" s="22">
        <v>999272479</v>
      </c>
      <c r="C1027" s="22"/>
      <c r="D1027" s="22"/>
      <c r="E1027" s="22" t="s">
        <v>153</v>
      </c>
      <c r="F1027" s="22" t="s">
        <v>1802</v>
      </c>
      <c r="G1027" s="23">
        <v>2</v>
      </c>
      <c r="H1027" s="24" t="s">
        <v>15</v>
      </c>
      <c r="I1027" s="24" t="s">
        <v>15</v>
      </c>
      <c r="J1027" s="24" t="s">
        <v>15</v>
      </c>
      <c r="K1027" s="24" t="s">
        <v>15</v>
      </c>
      <c r="L1027" s="25" t="s">
        <v>19</v>
      </c>
    </row>
    <row r="1028" spans="1:12" ht="14.4" hidden="1">
      <c r="A1028" s="22" t="s">
        <v>1375</v>
      </c>
      <c r="B1028" s="22">
        <v>2383470</v>
      </c>
      <c r="C1028" s="22"/>
      <c r="D1028" s="22" t="s">
        <v>1375</v>
      </c>
      <c r="E1028" s="22" t="s">
        <v>209</v>
      </c>
      <c r="F1028" s="22" t="s">
        <v>2340</v>
      </c>
      <c r="G1028" s="23">
        <v>2</v>
      </c>
      <c r="H1028" s="24"/>
      <c r="I1028" s="24" t="s">
        <v>15</v>
      </c>
      <c r="J1028" s="24"/>
      <c r="K1028" s="24"/>
      <c r="L1028" s="25"/>
    </row>
    <row r="1029" spans="1:12" ht="14.4" hidden="1">
      <c r="A1029" s="22" t="s">
        <v>1375</v>
      </c>
      <c r="B1029" s="22">
        <v>6589</v>
      </c>
      <c r="C1029" s="22"/>
      <c r="D1029" s="22"/>
      <c r="E1029" s="22" t="s">
        <v>74</v>
      </c>
      <c r="F1029" s="22" t="s">
        <v>1887</v>
      </c>
      <c r="G1029" s="26">
        <v>3</v>
      </c>
      <c r="H1029" s="24" t="s">
        <v>15</v>
      </c>
      <c r="I1029" s="24" t="s">
        <v>15</v>
      </c>
      <c r="J1029" s="24" t="s">
        <v>15</v>
      </c>
      <c r="K1029" s="24"/>
      <c r="L1029" s="25"/>
    </row>
    <row r="1030" spans="1:12" ht="14.4" hidden="1">
      <c r="A1030" s="22" t="s">
        <v>1375</v>
      </c>
      <c r="B1030" s="22">
        <v>2156140</v>
      </c>
      <c r="C1030" s="22"/>
      <c r="D1030" s="22"/>
      <c r="E1030" s="22" t="s">
        <v>380</v>
      </c>
      <c r="F1030" s="22" t="s">
        <v>1433</v>
      </c>
      <c r="G1030" s="26">
        <v>3</v>
      </c>
      <c r="H1030" s="24" t="s">
        <v>15</v>
      </c>
      <c r="I1030" s="24" t="s">
        <v>16</v>
      </c>
      <c r="J1030" s="24" t="s">
        <v>15</v>
      </c>
      <c r="K1030" s="24" t="s">
        <v>15</v>
      </c>
      <c r="L1030" s="25" t="s">
        <v>19</v>
      </c>
    </row>
    <row r="1031" spans="1:12" ht="14.4" hidden="1">
      <c r="A1031" s="22" t="s">
        <v>1375</v>
      </c>
      <c r="B1031" s="22">
        <v>2686908</v>
      </c>
      <c r="C1031" s="22"/>
      <c r="D1031" s="22"/>
      <c r="E1031" s="22" t="s">
        <v>574</v>
      </c>
      <c r="F1031" s="22" t="s">
        <v>1938</v>
      </c>
      <c r="G1031" s="26">
        <v>3</v>
      </c>
      <c r="H1031" s="24" t="s">
        <v>15</v>
      </c>
      <c r="I1031" s="24" t="s">
        <v>15</v>
      </c>
      <c r="J1031" s="24" t="s">
        <v>15</v>
      </c>
      <c r="K1031" s="24"/>
      <c r="L1031" s="25"/>
    </row>
    <row r="1032" spans="1:12" ht="14.4" hidden="1">
      <c r="A1032" s="22" t="s">
        <v>1375</v>
      </c>
      <c r="B1032" s="22">
        <v>3113345</v>
      </c>
      <c r="C1032" s="22"/>
      <c r="D1032" s="22"/>
      <c r="E1032" s="22" t="s">
        <v>119</v>
      </c>
      <c r="F1032" s="22" t="s">
        <v>2008</v>
      </c>
      <c r="G1032" s="26">
        <v>3</v>
      </c>
      <c r="H1032" s="24" t="s">
        <v>15</v>
      </c>
      <c r="I1032" s="24" t="s">
        <v>15</v>
      </c>
      <c r="J1032" s="24" t="s">
        <v>15</v>
      </c>
      <c r="K1032" s="24"/>
      <c r="L1032" s="25"/>
    </row>
    <row r="1033" spans="1:12" ht="14.4" hidden="1">
      <c r="A1033" s="22" t="s">
        <v>1375</v>
      </c>
      <c r="B1033" s="22">
        <v>99926657</v>
      </c>
      <c r="C1033" s="22"/>
      <c r="D1033" s="22"/>
      <c r="E1033" s="22" t="s">
        <v>427</v>
      </c>
      <c r="F1033" s="22" t="s">
        <v>2232</v>
      </c>
      <c r="G1033" s="26">
        <v>3</v>
      </c>
      <c r="H1033" s="24" t="s">
        <v>15</v>
      </c>
      <c r="I1033" s="24" t="s">
        <v>16</v>
      </c>
      <c r="J1033" s="24" t="s">
        <v>15</v>
      </c>
      <c r="K1033" s="24"/>
      <c r="L1033" s="25"/>
    </row>
    <row r="1034" spans="1:12" ht="14.4" hidden="1">
      <c r="A1034" s="22" t="s">
        <v>1375</v>
      </c>
      <c r="B1034" s="22">
        <v>99935129</v>
      </c>
      <c r="C1034" s="22"/>
      <c r="D1034" s="22"/>
      <c r="E1034" s="22" t="s">
        <v>190</v>
      </c>
      <c r="F1034" s="22" t="s">
        <v>2058</v>
      </c>
      <c r="G1034" s="26">
        <v>3</v>
      </c>
      <c r="H1034" s="24" t="s">
        <v>15</v>
      </c>
      <c r="I1034" s="24" t="s">
        <v>15</v>
      </c>
      <c r="J1034" s="24" t="s">
        <v>15</v>
      </c>
      <c r="K1034" s="24"/>
      <c r="L1034" s="25"/>
    </row>
    <row r="1035" spans="1:12" ht="14.4" hidden="1">
      <c r="A1035" s="22" t="s">
        <v>1375</v>
      </c>
      <c r="B1035" s="22">
        <v>99938465</v>
      </c>
      <c r="C1035" s="22"/>
      <c r="D1035" s="22"/>
      <c r="E1035" s="22" t="s">
        <v>668</v>
      </c>
      <c r="F1035" s="22" t="s">
        <v>1582</v>
      </c>
      <c r="G1035" s="26">
        <v>3</v>
      </c>
      <c r="H1035" s="24" t="s">
        <v>15</v>
      </c>
      <c r="I1035" s="24" t="s">
        <v>16</v>
      </c>
      <c r="J1035" s="24" t="s">
        <v>15</v>
      </c>
      <c r="K1035" s="24" t="s">
        <v>15</v>
      </c>
      <c r="L1035" s="25" t="s">
        <v>17</v>
      </c>
    </row>
    <row r="1036" spans="1:12" ht="14.4" hidden="1">
      <c r="A1036" s="22" t="s">
        <v>1375</v>
      </c>
      <c r="B1036" s="22">
        <v>99992592</v>
      </c>
      <c r="C1036" s="22"/>
      <c r="D1036" s="22"/>
      <c r="E1036" s="22" t="s">
        <v>699</v>
      </c>
      <c r="F1036" s="22" t="s">
        <v>1647</v>
      </c>
      <c r="G1036" s="26">
        <v>3</v>
      </c>
      <c r="H1036" s="24" t="s">
        <v>15</v>
      </c>
      <c r="I1036" s="24" t="s">
        <v>15</v>
      </c>
      <c r="J1036" s="24" t="s">
        <v>15</v>
      </c>
      <c r="K1036" s="24" t="s">
        <v>15</v>
      </c>
      <c r="L1036" s="25" t="s">
        <v>19</v>
      </c>
    </row>
    <row r="1037" spans="1:12" ht="14.4" hidden="1">
      <c r="A1037" s="22" t="s">
        <v>1375</v>
      </c>
      <c r="B1037" s="22">
        <v>999126308</v>
      </c>
      <c r="C1037" s="22"/>
      <c r="D1037" s="22"/>
      <c r="E1037" s="22" t="s">
        <v>212</v>
      </c>
      <c r="F1037" s="22" t="s">
        <v>1663</v>
      </c>
      <c r="G1037" s="26">
        <v>3</v>
      </c>
      <c r="H1037" s="24" t="s">
        <v>15</v>
      </c>
      <c r="I1037" s="24" t="s">
        <v>16</v>
      </c>
      <c r="J1037" s="24" t="s">
        <v>15</v>
      </c>
      <c r="K1037" s="24" t="s">
        <v>15</v>
      </c>
      <c r="L1037" s="25" t="s">
        <v>71</v>
      </c>
    </row>
    <row r="1038" spans="1:12" ht="14.4" hidden="1">
      <c r="A1038" s="22" t="s">
        <v>1375</v>
      </c>
      <c r="B1038" s="22">
        <v>999137193</v>
      </c>
      <c r="C1038" s="22"/>
      <c r="D1038" s="22"/>
      <c r="E1038" s="22" t="s">
        <v>104</v>
      </c>
      <c r="F1038" s="22" t="s">
        <v>1680</v>
      </c>
      <c r="G1038" s="26">
        <v>3</v>
      </c>
      <c r="H1038" s="24" t="s">
        <v>15</v>
      </c>
      <c r="I1038" s="24" t="s">
        <v>16</v>
      </c>
      <c r="J1038" s="24" t="s">
        <v>15</v>
      </c>
      <c r="K1038" s="24" t="s">
        <v>15</v>
      </c>
      <c r="L1038" s="25" t="s">
        <v>19</v>
      </c>
    </row>
    <row r="1039" spans="1:12" ht="14.4" hidden="1">
      <c r="A1039" s="22" t="s">
        <v>1375</v>
      </c>
      <c r="B1039" s="22">
        <v>999137504</v>
      </c>
      <c r="C1039" s="22"/>
      <c r="D1039" s="22"/>
      <c r="E1039" s="22" t="s">
        <v>714</v>
      </c>
      <c r="F1039" s="22" t="s">
        <v>1684</v>
      </c>
      <c r="G1039" s="26">
        <v>3</v>
      </c>
      <c r="H1039" s="24" t="s">
        <v>15</v>
      </c>
      <c r="I1039" s="24" t="s">
        <v>16</v>
      </c>
      <c r="J1039" s="24" t="s">
        <v>15</v>
      </c>
      <c r="K1039" s="24" t="s">
        <v>15</v>
      </c>
      <c r="L1039" s="25" t="s">
        <v>71</v>
      </c>
    </row>
    <row r="1040" spans="1:12" ht="14.4" hidden="1">
      <c r="A1040" s="22" t="s">
        <v>1375</v>
      </c>
      <c r="B1040" s="22">
        <v>999137690</v>
      </c>
      <c r="C1040" s="22"/>
      <c r="D1040" s="22"/>
      <c r="E1040" s="22" t="s">
        <v>131</v>
      </c>
      <c r="F1040" s="22" t="s">
        <v>1686</v>
      </c>
      <c r="G1040" s="26">
        <v>3</v>
      </c>
      <c r="H1040" s="24" t="s">
        <v>15</v>
      </c>
      <c r="I1040" s="24" t="s">
        <v>16</v>
      </c>
      <c r="J1040" s="24" t="s">
        <v>15</v>
      </c>
      <c r="K1040" s="24" t="s">
        <v>15</v>
      </c>
      <c r="L1040" s="25" t="s">
        <v>46</v>
      </c>
    </row>
    <row r="1041" spans="1:12" ht="14.4" hidden="1">
      <c r="A1041" s="22" t="s">
        <v>1375</v>
      </c>
      <c r="B1041" s="22">
        <v>999137775</v>
      </c>
      <c r="C1041" s="22"/>
      <c r="D1041" s="22"/>
      <c r="E1041" s="22" t="s">
        <v>1335</v>
      </c>
      <c r="F1041" s="22" t="s">
        <v>2267</v>
      </c>
      <c r="G1041" s="26">
        <v>3</v>
      </c>
      <c r="H1041" s="24" t="s">
        <v>15</v>
      </c>
      <c r="I1041" s="24" t="s">
        <v>16</v>
      </c>
      <c r="J1041" s="24" t="s">
        <v>15</v>
      </c>
      <c r="K1041" s="24"/>
      <c r="L1041" s="25"/>
    </row>
    <row r="1042" spans="1:12" ht="14.4" hidden="1">
      <c r="A1042" s="22" t="s">
        <v>1375</v>
      </c>
      <c r="B1042" s="22">
        <v>3112567</v>
      </c>
      <c r="C1042" s="22"/>
      <c r="D1042" s="22" t="s">
        <v>1375</v>
      </c>
      <c r="E1042" s="22" t="s">
        <v>159</v>
      </c>
      <c r="F1042" s="22" t="s">
        <v>2441</v>
      </c>
      <c r="G1042" s="23">
        <v>3</v>
      </c>
      <c r="H1042" s="24"/>
      <c r="I1042" s="24" t="s">
        <v>15</v>
      </c>
      <c r="J1042" s="24"/>
      <c r="K1042" s="24"/>
      <c r="L1042" s="25"/>
    </row>
    <row r="1043" spans="1:12" ht="14.4" hidden="1">
      <c r="A1043" s="22" t="s">
        <v>1375</v>
      </c>
      <c r="B1043" s="22">
        <v>999442550</v>
      </c>
      <c r="C1043" s="22"/>
      <c r="D1043" s="22" t="s">
        <v>1375</v>
      </c>
      <c r="E1043" s="22" t="s">
        <v>1364</v>
      </c>
      <c r="F1043" s="22" t="s">
        <v>2481</v>
      </c>
      <c r="G1043" s="23">
        <v>3</v>
      </c>
      <c r="H1043" s="24"/>
      <c r="I1043" s="24" t="s">
        <v>15</v>
      </c>
      <c r="J1043" s="24"/>
      <c r="K1043" s="24"/>
      <c r="L1043" s="25"/>
    </row>
    <row r="1044" spans="1:12" ht="14.4" hidden="1">
      <c r="A1044" s="22" t="s">
        <v>1375</v>
      </c>
      <c r="B1044" s="22">
        <v>5480</v>
      </c>
      <c r="C1044" s="22"/>
      <c r="D1044" s="22"/>
      <c r="E1044" s="22" t="s">
        <v>23</v>
      </c>
      <c r="F1044" s="22" t="s">
        <v>1858</v>
      </c>
      <c r="G1044" s="23">
        <v>4</v>
      </c>
      <c r="H1044" s="24" t="s">
        <v>15</v>
      </c>
      <c r="I1044" s="24" t="s">
        <v>15</v>
      </c>
      <c r="J1044" s="24" t="s">
        <v>15</v>
      </c>
      <c r="K1044" s="24"/>
      <c r="L1044" s="25"/>
    </row>
    <row r="1045" spans="1:12" ht="14.4" hidden="1">
      <c r="A1045" s="22" t="s">
        <v>1375</v>
      </c>
      <c r="B1045" s="22">
        <v>2156082</v>
      </c>
      <c r="C1045" s="22"/>
      <c r="D1045" s="22"/>
      <c r="E1045" s="22" t="s">
        <v>161</v>
      </c>
      <c r="F1045" s="22" t="s">
        <v>1431</v>
      </c>
      <c r="G1045" s="23">
        <v>4</v>
      </c>
      <c r="H1045" s="24" t="s">
        <v>15</v>
      </c>
      <c r="I1045" s="24" t="s">
        <v>16</v>
      </c>
      <c r="J1045" s="24" t="s">
        <v>15</v>
      </c>
      <c r="K1045" s="24" t="s">
        <v>15</v>
      </c>
      <c r="L1045" s="25" t="s">
        <v>22</v>
      </c>
    </row>
    <row r="1046" spans="1:12" ht="14.4" hidden="1">
      <c r="A1046" s="22" t="s">
        <v>1375</v>
      </c>
      <c r="B1046" s="22">
        <v>3016944</v>
      </c>
      <c r="C1046" s="22"/>
      <c r="D1046" s="22"/>
      <c r="E1046" s="22" t="s">
        <v>626</v>
      </c>
      <c r="F1046" s="22" t="s">
        <v>1473</v>
      </c>
      <c r="G1046" s="23">
        <v>4</v>
      </c>
      <c r="H1046" s="24" t="s">
        <v>15</v>
      </c>
      <c r="I1046" s="24" t="s">
        <v>16</v>
      </c>
      <c r="J1046" s="24" t="s">
        <v>15</v>
      </c>
      <c r="K1046" s="24" t="s">
        <v>15</v>
      </c>
      <c r="L1046" s="25" t="s">
        <v>36</v>
      </c>
    </row>
    <row r="1047" spans="1:12" ht="14.4" hidden="1">
      <c r="A1047" s="22" t="s">
        <v>1375</v>
      </c>
      <c r="B1047" s="22">
        <v>3016961</v>
      </c>
      <c r="C1047" s="22"/>
      <c r="D1047" s="22"/>
      <c r="E1047" s="22" t="s">
        <v>824</v>
      </c>
      <c r="F1047" s="22" t="s">
        <v>1970</v>
      </c>
      <c r="G1047" s="23">
        <v>4</v>
      </c>
      <c r="H1047" s="24" t="s">
        <v>15</v>
      </c>
      <c r="I1047" s="24" t="s">
        <v>15</v>
      </c>
      <c r="J1047" s="24" t="s">
        <v>15</v>
      </c>
      <c r="K1047" s="24"/>
      <c r="L1047" s="25"/>
    </row>
    <row r="1048" spans="1:12" ht="14.4" hidden="1">
      <c r="A1048" s="22" t="s">
        <v>1375</v>
      </c>
      <c r="B1048" s="22">
        <v>3016964</v>
      </c>
      <c r="C1048" s="22"/>
      <c r="D1048" s="22"/>
      <c r="E1048" s="22" t="s">
        <v>1202</v>
      </c>
      <c r="F1048" s="22" t="s">
        <v>2211</v>
      </c>
      <c r="G1048" s="23">
        <v>4</v>
      </c>
      <c r="H1048" s="24"/>
      <c r="I1048" s="24" t="s">
        <v>16</v>
      </c>
      <c r="J1048" s="24"/>
      <c r="K1048" s="24"/>
      <c r="L1048" s="25"/>
    </row>
    <row r="1049" spans="1:12" ht="14.4" hidden="1">
      <c r="A1049" s="22" t="s">
        <v>1375</v>
      </c>
      <c r="B1049" s="22">
        <v>3019613</v>
      </c>
      <c r="C1049" s="22"/>
      <c r="D1049" s="22"/>
      <c r="E1049" s="22" t="s">
        <v>102</v>
      </c>
      <c r="F1049" s="22" t="s">
        <v>1477</v>
      </c>
      <c r="G1049" s="23">
        <v>4</v>
      </c>
      <c r="H1049" s="24" t="s">
        <v>15</v>
      </c>
      <c r="I1049" s="24" t="s">
        <v>16</v>
      </c>
      <c r="J1049" s="24" t="s">
        <v>15</v>
      </c>
      <c r="K1049" s="24" t="s">
        <v>15</v>
      </c>
      <c r="L1049" s="25" t="s">
        <v>24</v>
      </c>
    </row>
    <row r="1050" spans="1:12" ht="14.4" hidden="1">
      <c r="A1050" s="22" t="s">
        <v>1375</v>
      </c>
      <c r="B1050" s="22">
        <v>3020156</v>
      </c>
      <c r="C1050" s="22"/>
      <c r="D1050" s="22"/>
      <c r="E1050" s="22" t="s">
        <v>50</v>
      </c>
      <c r="F1050" s="22" t="s">
        <v>1974</v>
      </c>
      <c r="G1050" s="23">
        <v>4</v>
      </c>
      <c r="H1050" s="24" t="s">
        <v>15</v>
      </c>
      <c r="I1050" s="24" t="s">
        <v>15</v>
      </c>
      <c r="J1050" s="24" t="s">
        <v>15</v>
      </c>
      <c r="K1050" s="24"/>
      <c r="L1050" s="25"/>
    </row>
    <row r="1051" spans="1:12" ht="14.4" hidden="1">
      <c r="A1051" s="22" t="s">
        <v>1375</v>
      </c>
      <c r="B1051" s="22">
        <v>3064598</v>
      </c>
      <c r="C1051" s="22"/>
      <c r="D1051" s="22"/>
      <c r="E1051" s="22" t="s">
        <v>273</v>
      </c>
      <c r="F1051" s="22" t="s">
        <v>1997</v>
      </c>
      <c r="G1051" s="23">
        <v>4</v>
      </c>
      <c r="H1051" s="24" t="s">
        <v>15</v>
      </c>
      <c r="I1051" s="24" t="s">
        <v>15</v>
      </c>
      <c r="J1051" s="24" t="s">
        <v>15</v>
      </c>
      <c r="K1051" s="24"/>
      <c r="L1051" s="25"/>
    </row>
    <row r="1052" spans="1:12" ht="14.4" hidden="1">
      <c r="A1052" s="22" t="s">
        <v>1375</v>
      </c>
      <c r="B1052" s="22">
        <v>3081133</v>
      </c>
      <c r="C1052" s="22"/>
      <c r="D1052" s="22"/>
      <c r="E1052" s="22" t="s">
        <v>832</v>
      </c>
      <c r="F1052" s="22" t="s">
        <v>2005</v>
      </c>
      <c r="G1052" s="23">
        <v>4</v>
      </c>
      <c r="H1052" s="24" t="s">
        <v>15</v>
      </c>
      <c r="I1052" s="24" t="s">
        <v>15</v>
      </c>
      <c r="J1052" s="24" t="s">
        <v>15</v>
      </c>
      <c r="K1052" s="24"/>
      <c r="L1052" s="25"/>
    </row>
    <row r="1053" spans="1:12" ht="14.4" hidden="1">
      <c r="A1053" s="22" t="s">
        <v>1375</v>
      </c>
      <c r="B1053" s="22">
        <v>99924166</v>
      </c>
      <c r="C1053" s="22"/>
      <c r="D1053" s="22"/>
      <c r="E1053" s="22" t="s">
        <v>449</v>
      </c>
      <c r="F1053" s="22" t="s">
        <v>1532</v>
      </c>
      <c r="G1053" s="23">
        <v>4</v>
      </c>
      <c r="H1053" s="24" t="s">
        <v>15</v>
      </c>
      <c r="I1053" s="24" t="s">
        <v>15</v>
      </c>
      <c r="J1053" s="24" t="s">
        <v>15</v>
      </c>
      <c r="K1053" s="24" t="s">
        <v>15</v>
      </c>
      <c r="L1053" s="25" t="s">
        <v>83</v>
      </c>
    </row>
    <row r="1054" spans="1:12" ht="14.4" hidden="1">
      <c r="A1054" s="22" t="s">
        <v>1375</v>
      </c>
      <c r="B1054" s="22">
        <v>99924309</v>
      </c>
      <c r="C1054" s="22"/>
      <c r="D1054" s="22"/>
      <c r="E1054" s="22" t="s">
        <v>529</v>
      </c>
      <c r="F1054" s="22" t="s">
        <v>2039</v>
      </c>
      <c r="G1054" s="23">
        <v>4</v>
      </c>
      <c r="H1054" s="24" t="s">
        <v>15</v>
      </c>
      <c r="I1054" s="24" t="s">
        <v>15</v>
      </c>
      <c r="J1054" s="24" t="s">
        <v>15</v>
      </c>
      <c r="K1054" s="24"/>
      <c r="L1054" s="25"/>
    </row>
    <row r="1055" spans="1:12" ht="14.4" hidden="1">
      <c r="A1055" s="22" t="s">
        <v>1375</v>
      </c>
      <c r="B1055" s="22">
        <v>99934026</v>
      </c>
      <c r="C1055" s="22"/>
      <c r="D1055" s="22"/>
      <c r="E1055" s="22" t="s">
        <v>488</v>
      </c>
      <c r="F1055" s="22" t="s">
        <v>1569</v>
      </c>
      <c r="G1055" s="23">
        <v>4</v>
      </c>
      <c r="H1055" s="24" t="s">
        <v>15</v>
      </c>
      <c r="I1055" s="24" t="s">
        <v>16</v>
      </c>
      <c r="J1055" s="24" t="s">
        <v>15</v>
      </c>
      <c r="K1055" s="24" t="s">
        <v>15</v>
      </c>
      <c r="L1055" s="25" t="s">
        <v>59</v>
      </c>
    </row>
    <row r="1056" spans="1:12" ht="14.4" hidden="1">
      <c r="A1056" s="22" t="s">
        <v>1375</v>
      </c>
      <c r="B1056" s="22">
        <v>99934138</v>
      </c>
      <c r="C1056" s="22"/>
      <c r="D1056" s="22"/>
      <c r="E1056" s="22" t="s">
        <v>664</v>
      </c>
      <c r="F1056" s="22" t="s">
        <v>1571</v>
      </c>
      <c r="G1056" s="23">
        <v>4</v>
      </c>
      <c r="H1056" s="24" t="s">
        <v>15</v>
      </c>
      <c r="I1056" s="24" t="s">
        <v>16</v>
      </c>
      <c r="J1056" s="24" t="s">
        <v>15</v>
      </c>
      <c r="K1056" s="24" t="s">
        <v>15</v>
      </c>
      <c r="L1056" s="25" t="s">
        <v>22</v>
      </c>
    </row>
    <row r="1057" spans="1:12" ht="14.4" hidden="1">
      <c r="A1057" s="22" t="s">
        <v>1375</v>
      </c>
      <c r="B1057" s="22">
        <v>99944323</v>
      </c>
      <c r="C1057" s="22"/>
      <c r="D1057" s="22"/>
      <c r="E1057" s="22" t="s">
        <v>678</v>
      </c>
      <c r="F1057" s="22" t="s">
        <v>1605</v>
      </c>
      <c r="G1057" s="23">
        <v>4</v>
      </c>
      <c r="H1057" s="24" t="s">
        <v>15</v>
      </c>
      <c r="I1057" s="24" t="s">
        <v>16</v>
      </c>
      <c r="J1057" s="24" t="s">
        <v>15</v>
      </c>
      <c r="K1057" s="24" t="s">
        <v>15</v>
      </c>
      <c r="L1057" s="25" t="s">
        <v>21</v>
      </c>
    </row>
    <row r="1058" spans="1:12" ht="14.4" hidden="1">
      <c r="A1058" s="22" t="s">
        <v>1375</v>
      </c>
      <c r="B1058" s="22">
        <v>999168377</v>
      </c>
      <c r="C1058" s="22"/>
      <c r="D1058" s="22"/>
      <c r="E1058" s="22" t="s">
        <v>560</v>
      </c>
      <c r="F1058" s="22" t="s">
        <v>1710</v>
      </c>
      <c r="G1058" s="23">
        <v>4</v>
      </c>
      <c r="H1058" s="24" t="s">
        <v>15</v>
      </c>
      <c r="I1058" s="24" t="s">
        <v>16</v>
      </c>
      <c r="J1058" s="24" t="s">
        <v>15</v>
      </c>
      <c r="K1058" s="24" t="s">
        <v>15</v>
      </c>
      <c r="L1058" s="25" t="s">
        <v>22</v>
      </c>
    </row>
    <row r="1059" spans="1:12" ht="14.4" hidden="1">
      <c r="A1059" s="22" t="s">
        <v>1375</v>
      </c>
      <c r="B1059" s="22">
        <v>999168394</v>
      </c>
      <c r="C1059" s="22"/>
      <c r="D1059" s="22"/>
      <c r="E1059" s="22" t="s">
        <v>727</v>
      </c>
      <c r="F1059" s="22" t="s">
        <v>1711</v>
      </c>
      <c r="G1059" s="23">
        <v>4</v>
      </c>
      <c r="H1059" s="24" t="s">
        <v>15</v>
      </c>
      <c r="I1059" s="24" t="s">
        <v>16</v>
      </c>
      <c r="J1059" s="24" t="s">
        <v>15</v>
      </c>
      <c r="K1059" s="24" t="s">
        <v>15</v>
      </c>
      <c r="L1059" s="25" t="s">
        <v>56</v>
      </c>
    </row>
    <row r="1060" spans="1:12" ht="14.4" hidden="1">
      <c r="A1060" s="22" t="s">
        <v>1375</v>
      </c>
      <c r="B1060" s="22">
        <v>999189227</v>
      </c>
      <c r="C1060" s="22"/>
      <c r="D1060" s="22"/>
      <c r="E1060" s="22" t="s">
        <v>730</v>
      </c>
      <c r="F1060" s="22" t="s">
        <v>1724</v>
      </c>
      <c r="G1060" s="23">
        <v>4</v>
      </c>
      <c r="H1060" s="24" t="s">
        <v>15</v>
      </c>
      <c r="I1060" s="24" t="s">
        <v>15</v>
      </c>
      <c r="J1060" s="24" t="s">
        <v>15</v>
      </c>
      <c r="K1060" s="24" t="s">
        <v>15</v>
      </c>
      <c r="L1060" s="25" t="s">
        <v>19</v>
      </c>
    </row>
    <row r="1061" spans="1:12" ht="14.4" hidden="1">
      <c r="A1061" s="22" t="s">
        <v>1375</v>
      </c>
      <c r="B1061" s="22">
        <v>999210161</v>
      </c>
      <c r="C1061" s="22"/>
      <c r="D1061" s="22"/>
      <c r="E1061" s="22" t="s">
        <v>741</v>
      </c>
      <c r="F1061" s="22" t="s">
        <v>1751</v>
      </c>
      <c r="G1061" s="23">
        <v>4</v>
      </c>
      <c r="H1061" s="24" t="s">
        <v>15</v>
      </c>
      <c r="I1061" s="24" t="s">
        <v>16</v>
      </c>
      <c r="J1061" s="24" t="s">
        <v>15</v>
      </c>
      <c r="K1061" s="24" t="s">
        <v>15</v>
      </c>
      <c r="L1061" s="25" t="s">
        <v>71</v>
      </c>
    </row>
    <row r="1062" spans="1:12" ht="14.4" hidden="1">
      <c r="A1062" s="22" t="s">
        <v>1375</v>
      </c>
      <c r="B1062" s="22">
        <v>999210268</v>
      </c>
      <c r="C1062" s="22"/>
      <c r="D1062" s="22"/>
      <c r="E1062" s="22" t="s">
        <v>242</v>
      </c>
      <c r="F1062" s="22" t="s">
        <v>1752</v>
      </c>
      <c r="G1062" s="23">
        <v>4</v>
      </c>
      <c r="H1062" s="24" t="s">
        <v>15</v>
      </c>
      <c r="I1062" s="24" t="s">
        <v>16</v>
      </c>
      <c r="J1062" s="24" t="s">
        <v>15</v>
      </c>
      <c r="K1062" s="24" t="s">
        <v>15</v>
      </c>
      <c r="L1062" s="25" t="s">
        <v>71</v>
      </c>
    </row>
    <row r="1063" spans="1:12" ht="14.4" hidden="1">
      <c r="A1063" s="22" t="s">
        <v>1375</v>
      </c>
      <c r="B1063" s="22">
        <v>3048319</v>
      </c>
      <c r="C1063" s="22"/>
      <c r="D1063" s="22"/>
      <c r="E1063" s="22" t="s">
        <v>631</v>
      </c>
      <c r="F1063" s="22" t="s">
        <v>1482</v>
      </c>
      <c r="G1063" s="26">
        <v>5</v>
      </c>
      <c r="H1063" s="24" t="s">
        <v>15</v>
      </c>
      <c r="I1063" s="24" t="s">
        <v>15</v>
      </c>
      <c r="J1063" s="24" t="s">
        <v>15</v>
      </c>
      <c r="K1063" s="24" t="s">
        <v>15</v>
      </c>
      <c r="L1063" s="25" t="s">
        <v>19</v>
      </c>
    </row>
    <row r="1064" spans="1:12" ht="14.4" hidden="1">
      <c r="A1064" s="22" t="s">
        <v>1375</v>
      </c>
      <c r="B1064" s="22">
        <v>3060170</v>
      </c>
      <c r="C1064" s="22"/>
      <c r="D1064" s="22"/>
      <c r="E1064" s="22" t="s">
        <v>60</v>
      </c>
      <c r="F1064" s="22" t="s">
        <v>1994</v>
      </c>
      <c r="G1064" s="26">
        <v>5</v>
      </c>
      <c r="H1064" s="24" t="s">
        <v>15</v>
      </c>
      <c r="I1064" s="24" t="s">
        <v>15</v>
      </c>
      <c r="J1064" s="24" t="s">
        <v>15</v>
      </c>
      <c r="K1064" s="24"/>
      <c r="L1064" s="25"/>
    </row>
    <row r="1065" spans="1:12" ht="14.4" hidden="1">
      <c r="A1065" s="22" t="s">
        <v>1375</v>
      </c>
      <c r="B1065" s="22">
        <v>3060171</v>
      </c>
      <c r="C1065" s="22"/>
      <c r="D1065" s="22"/>
      <c r="E1065" s="22" t="s">
        <v>520</v>
      </c>
      <c r="F1065" s="22" t="s">
        <v>2217</v>
      </c>
      <c r="G1065" s="26">
        <v>5</v>
      </c>
      <c r="H1065" s="24" t="s">
        <v>15</v>
      </c>
      <c r="I1065" s="24" t="s">
        <v>16</v>
      </c>
      <c r="J1065" s="24" t="s">
        <v>15</v>
      </c>
      <c r="K1065" s="24"/>
      <c r="L1065" s="25"/>
    </row>
    <row r="1066" spans="1:12" ht="14.4" hidden="1">
      <c r="A1066" s="22" t="s">
        <v>1375</v>
      </c>
      <c r="B1066" s="22">
        <v>3075882</v>
      </c>
      <c r="C1066" s="22"/>
      <c r="D1066" s="22"/>
      <c r="E1066" s="22" t="s">
        <v>634</v>
      </c>
      <c r="F1066" s="22" t="s">
        <v>1491</v>
      </c>
      <c r="G1066" s="26">
        <v>5</v>
      </c>
      <c r="H1066" s="24" t="s">
        <v>15</v>
      </c>
      <c r="I1066" s="24" t="s">
        <v>16</v>
      </c>
      <c r="J1066" s="24" t="s">
        <v>15</v>
      </c>
      <c r="K1066" s="24" t="s">
        <v>15</v>
      </c>
      <c r="L1066" s="25" t="s">
        <v>18</v>
      </c>
    </row>
    <row r="1067" spans="1:12" ht="14.4" hidden="1">
      <c r="A1067" s="22" t="s">
        <v>1375</v>
      </c>
      <c r="B1067" s="22">
        <v>3191945</v>
      </c>
      <c r="C1067" s="22"/>
      <c r="D1067" s="22"/>
      <c r="E1067" s="22" t="s">
        <v>554</v>
      </c>
      <c r="F1067" s="22" t="s">
        <v>1508</v>
      </c>
      <c r="G1067" s="26">
        <v>5</v>
      </c>
      <c r="H1067" s="24" t="s">
        <v>15</v>
      </c>
      <c r="I1067" s="24" t="s">
        <v>15</v>
      </c>
      <c r="J1067" s="24" t="s">
        <v>15</v>
      </c>
      <c r="K1067" s="24" t="s">
        <v>15</v>
      </c>
      <c r="L1067" s="25" t="s">
        <v>46</v>
      </c>
    </row>
    <row r="1068" spans="1:12" ht="14.4" hidden="1">
      <c r="A1068" s="22" t="s">
        <v>1375</v>
      </c>
      <c r="B1068" s="22">
        <v>99919403</v>
      </c>
      <c r="C1068" s="22"/>
      <c r="D1068" s="22"/>
      <c r="E1068" s="22" t="s">
        <v>289</v>
      </c>
      <c r="F1068" s="22" t="s">
        <v>2032</v>
      </c>
      <c r="G1068" s="26">
        <v>5</v>
      </c>
      <c r="H1068" s="24" t="s">
        <v>15</v>
      </c>
      <c r="I1068" s="24" t="s">
        <v>15</v>
      </c>
      <c r="J1068" s="24" t="s">
        <v>15</v>
      </c>
      <c r="K1068" s="24"/>
      <c r="L1068" s="25"/>
    </row>
    <row r="1069" spans="1:12" ht="14.4" hidden="1">
      <c r="A1069" s="22" t="s">
        <v>1375</v>
      </c>
      <c r="B1069" s="22">
        <v>99935862</v>
      </c>
      <c r="C1069" s="22"/>
      <c r="D1069" s="22"/>
      <c r="E1069" s="22" t="s">
        <v>95</v>
      </c>
      <c r="F1069" s="22" t="s">
        <v>1578</v>
      </c>
      <c r="G1069" s="26">
        <v>5</v>
      </c>
      <c r="H1069" s="24" t="s">
        <v>15</v>
      </c>
      <c r="I1069" s="24" t="s">
        <v>15</v>
      </c>
      <c r="J1069" s="24" t="s">
        <v>15</v>
      </c>
      <c r="K1069" s="24" t="s">
        <v>15</v>
      </c>
      <c r="L1069" s="25" t="s">
        <v>17</v>
      </c>
    </row>
    <row r="1070" spans="1:12" ht="14.4" hidden="1">
      <c r="A1070" s="22" t="s">
        <v>1375</v>
      </c>
      <c r="B1070" s="22">
        <v>99938661</v>
      </c>
      <c r="C1070" s="22"/>
      <c r="D1070" s="22"/>
      <c r="E1070" s="22" t="s">
        <v>669</v>
      </c>
      <c r="F1070" s="22" t="s">
        <v>1584</v>
      </c>
      <c r="G1070" s="26">
        <v>5</v>
      </c>
      <c r="H1070" s="24" t="s">
        <v>15</v>
      </c>
      <c r="I1070" s="24" t="s">
        <v>15</v>
      </c>
      <c r="J1070" s="24" t="s">
        <v>15</v>
      </c>
      <c r="K1070" s="24" t="s">
        <v>15</v>
      </c>
      <c r="L1070" s="25" t="s">
        <v>59</v>
      </c>
    </row>
    <row r="1071" spans="1:12" ht="14.4" hidden="1">
      <c r="A1071" s="22" t="s">
        <v>1375</v>
      </c>
      <c r="B1071" s="22">
        <v>99975281</v>
      </c>
      <c r="C1071" s="22"/>
      <c r="D1071" s="22"/>
      <c r="E1071" s="22" t="s">
        <v>697</v>
      </c>
      <c r="F1071" s="22" t="s">
        <v>1639</v>
      </c>
      <c r="G1071" s="26">
        <v>5</v>
      </c>
      <c r="H1071" s="24" t="s">
        <v>15</v>
      </c>
      <c r="I1071" s="24" t="s">
        <v>15</v>
      </c>
      <c r="J1071" s="24" t="s">
        <v>15</v>
      </c>
      <c r="K1071" s="24" t="s">
        <v>15</v>
      </c>
      <c r="L1071" s="25" t="s">
        <v>18</v>
      </c>
    </row>
    <row r="1072" spans="1:12" ht="14.4" hidden="1">
      <c r="A1072" s="22" t="s">
        <v>1375</v>
      </c>
      <c r="B1072" s="22">
        <v>999136921</v>
      </c>
      <c r="C1072" s="22"/>
      <c r="D1072" s="22"/>
      <c r="E1072" s="22" t="s">
        <v>151</v>
      </c>
      <c r="F1072" s="22" t="s">
        <v>1677</v>
      </c>
      <c r="G1072" s="26">
        <v>5</v>
      </c>
      <c r="H1072" s="24" t="s">
        <v>15</v>
      </c>
      <c r="I1072" s="24" t="s">
        <v>15</v>
      </c>
      <c r="J1072" s="24" t="s">
        <v>15</v>
      </c>
      <c r="K1072" s="24" t="s">
        <v>15</v>
      </c>
      <c r="L1072" s="25" t="s">
        <v>19</v>
      </c>
    </row>
    <row r="1073" spans="1:12" ht="14.4" hidden="1">
      <c r="A1073" s="22" t="s">
        <v>1375</v>
      </c>
      <c r="B1073" s="22">
        <v>999137071</v>
      </c>
      <c r="C1073" s="22"/>
      <c r="D1073" s="22"/>
      <c r="E1073" s="22" t="s">
        <v>712</v>
      </c>
      <c r="F1073" s="22" t="s">
        <v>1679</v>
      </c>
      <c r="G1073" s="26">
        <v>5</v>
      </c>
      <c r="H1073" s="24" t="s">
        <v>15</v>
      </c>
      <c r="I1073" s="24" t="s">
        <v>15</v>
      </c>
      <c r="J1073" s="24" t="s">
        <v>15</v>
      </c>
      <c r="K1073" s="24" t="s">
        <v>15</v>
      </c>
      <c r="L1073" s="25" t="s">
        <v>19</v>
      </c>
    </row>
    <row r="1074" spans="1:12" ht="14.4" hidden="1">
      <c r="A1074" s="22" t="s">
        <v>1375</v>
      </c>
      <c r="B1074" s="22">
        <v>999188905</v>
      </c>
      <c r="C1074" s="22"/>
      <c r="D1074" s="22"/>
      <c r="E1074" s="22" t="s">
        <v>227</v>
      </c>
      <c r="F1074" s="22" t="s">
        <v>1723</v>
      </c>
      <c r="G1074" s="26">
        <v>5</v>
      </c>
      <c r="H1074" s="24" t="s">
        <v>15</v>
      </c>
      <c r="I1074" s="24" t="s">
        <v>16</v>
      </c>
      <c r="J1074" s="24" t="s">
        <v>15</v>
      </c>
      <c r="K1074" s="24" t="s">
        <v>15</v>
      </c>
      <c r="L1074" s="25" t="s">
        <v>71</v>
      </c>
    </row>
    <row r="1075" spans="1:12" ht="14.4" hidden="1">
      <c r="A1075" s="22" t="s">
        <v>1375</v>
      </c>
      <c r="B1075" s="22">
        <v>999254143</v>
      </c>
      <c r="C1075" s="22"/>
      <c r="D1075" s="22"/>
      <c r="E1075" s="22" t="s">
        <v>755</v>
      </c>
      <c r="F1075" s="22" t="s">
        <v>1788</v>
      </c>
      <c r="G1075" s="26">
        <v>5</v>
      </c>
      <c r="H1075" s="24" t="s">
        <v>15</v>
      </c>
      <c r="I1075" s="24" t="s">
        <v>15</v>
      </c>
      <c r="J1075" s="24" t="s">
        <v>15</v>
      </c>
      <c r="K1075" s="24" t="s">
        <v>15</v>
      </c>
      <c r="L1075" s="25" t="s">
        <v>25</v>
      </c>
    </row>
    <row r="1076" spans="1:12" ht="14.4" hidden="1">
      <c r="A1076" s="22" t="s">
        <v>1375</v>
      </c>
      <c r="B1076" s="22">
        <v>999314737</v>
      </c>
      <c r="C1076" s="22"/>
      <c r="D1076" s="22"/>
      <c r="E1076" s="22" t="s">
        <v>768</v>
      </c>
      <c r="F1076" s="22" t="s">
        <v>1816</v>
      </c>
      <c r="G1076" s="26">
        <v>5</v>
      </c>
      <c r="H1076" s="24" t="s">
        <v>15</v>
      </c>
      <c r="I1076" s="24" t="s">
        <v>15</v>
      </c>
      <c r="J1076" s="24" t="s">
        <v>15</v>
      </c>
      <c r="K1076" s="24" t="s">
        <v>15</v>
      </c>
      <c r="L1076" s="25" t="s">
        <v>21</v>
      </c>
    </row>
    <row r="1077" spans="1:12" ht="14.4" hidden="1">
      <c r="A1077" s="22" t="s">
        <v>1375</v>
      </c>
      <c r="B1077" s="22">
        <v>2872174</v>
      </c>
      <c r="C1077" s="22"/>
      <c r="D1077" s="22" t="s">
        <v>1375</v>
      </c>
      <c r="E1077" s="22" t="s">
        <v>1190</v>
      </c>
      <c r="F1077" s="22" t="s">
        <v>2400</v>
      </c>
      <c r="G1077" s="23">
        <v>5</v>
      </c>
      <c r="H1077" s="24"/>
      <c r="I1077" s="24" t="s">
        <v>15</v>
      </c>
      <c r="J1077" s="24"/>
      <c r="K1077" s="24"/>
      <c r="L1077" s="25"/>
    </row>
    <row r="1078" spans="1:12" ht="14.4" hidden="1">
      <c r="A1078" s="22" t="s">
        <v>1375</v>
      </c>
      <c r="B1078" s="22">
        <v>99928629</v>
      </c>
      <c r="C1078" s="22"/>
      <c r="D1078" s="22" t="s">
        <v>1375</v>
      </c>
      <c r="E1078" s="22" t="s">
        <v>478</v>
      </c>
      <c r="F1078" s="22" t="s">
        <v>2466</v>
      </c>
      <c r="G1078" s="23">
        <v>5</v>
      </c>
      <c r="H1078" s="24"/>
      <c r="I1078" s="24" t="s">
        <v>15</v>
      </c>
      <c r="J1078" s="24"/>
      <c r="K1078" s="24"/>
      <c r="L1078" s="25"/>
    </row>
    <row r="1079" spans="1:12" ht="14.4" hidden="1">
      <c r="A1079" s="22" t="s">
        <v>1375</v>
      </c>
      <c r="B1079" s="22">
        <v>5492</v>
      </c>
      <c r="C1079" s="22"/>
      <c r="D1079" s="22"/>
      <c r="E1079" s="22" t="s">
        <v>116</v>
      </c>
      <c r="F1079" s="22" t="s">
        <v>1378</v>
      </c>
      <c r="G1079" s="23">
        <v>6</v>
      </c>
      <c r="H1079" s="24" t="s">
        <v>15</v>
      </c>
      <c r="I1079" s="24" t="s">
        <v>16</v>
      </c>
      <c r="J1079" s="24" t="s">
        <v>15</v>
      </c>
      <c r="K1079" s="24" t="s">
        <v>15</v>
      </c>
      <c r="L1079" s="25" t="s">
        <v>17</v>
      </c>
    </row>
    <row r="1080" spans="1:12" ht="14.4" hidden="1">
      <c r="A1080" s="22" t="s">
        <v>1375</v>
      </c>
      <c r="B1080" s="22">
        <v>2922424</v>
      </c>
      <c r="C1080" s="22"/>
      <c r="D1080" s="22"/>
      <c r="E1080" s="22" t="s">
        <v>820</v>
      </c>
      <c r="F1080" s="22" t="s">
        <v>1965</v>
      </c>
      <c r="G1080" s="23">
        <v>6</v>
      </c>
      <c r="H1080" s="24" t="s">
        <v>15</v>
      </c>
      <c r="I1080" s="24" t="s">
        <v>15</v>
      </c>
      <c r="J1080" s="24" t="s">
        <v>15</v>
      </c>
      <c r="K1080" s="24"/>
      <c r="L1080" s="25"/>
    </row>
    <row r="1081" spans="1:12" ht="14.4" hidden="1">
      <c r="A1081" s="22" t="s">
        <v>1375</v>
      </c>
      <c r="B1081" s="22">
        <v>3061747</v>
      </c>
      <c r="C1081" s="22"/>
      <c r="D1081" s="22"/>
      <c r="E1081" s="22" t="s">
        <v>1246</v>
      </c>
      <c r="F1081" s="22" t="s">
        <v>2218</v>
      </c>
      <c r="G1081" s="23">
        <v>6</v>
      </c>
      <c r="H1081" s="24" t="s">
        <v>15</v>
      </c>
      <c r="I1081" s="24" t="s">
        <v>16</v>
      </c>
      <c r="J1081" s="24" t="s">
        <v>15</v>
      </c>
      <c r="K1081" s="24"/>
      <c r="L1081" s="25"/>
    </row>
    <row r="1082" spans="1:12" ht="14.4" hidden="1">
      <c r="A1082" s="22" t="s">
        <v>1375</v>
      </c>
      <c r="B1082" s="22">
        <v>99929429</v>
      </c>
      <c r="C1082" s="22"/>
      <c r="D1082" s="22"/>
      <c r="E1082" s="22" t="s">
        <v>845</v>
      </c>
      <c r="F1082" s="22" t="s">
        <v>2045</v>
      </c>
      <c r="G1082" s="23">
        <v>6</v>
      </c>
      <c r="H1082" s="24" t="s">
        <v>15</v>
      </c>
      <c r="I1082" s="24" t="s">
        <v>15</v>
      </c>
      <c r="J1082" s="24" t="s">
        <v>15</v>
      </c>
      <c r="K1082" s="24"/>
      <c r="L1082" s="25"/>
    </row>
    <row r="1083" spans="1:12" ht="14.4" hidden="1">
      <c r="A1083" s="22" t="s">
        <v>1375</v>
      </c>
      <c r="B1083" s="22">
        <v>999197170</v>
      </c>
      <c r="C1083" s="22"/>
      <c r="D1083" s="22"/>
      <c r="E1083" s="22" t="s">
        <v>730</v>
      </c>
      <c r="F1083" s="22" t="s">
        <v>1734</v>
      </c>
      <c r="G1083" s="23">
        <v>6</v>
      </c>
      <c r="H1083" s="24" t="s">
        <v>15</v>
      </c>
      <c r="I1083" s="24" t="s">
        <v>16</v>
      </c>
      <c r="J1083" s="24" t="s">
        <v>15</v>
      </c>
      <c r="K1083" s="24" t="s">
        <v>15</v>
      </c>
      <c r="L1083" s="25" t="s">
        <v>56</v>
      </c>
    </row>
    <row r="1084" spans="1:12" ht="14.4" hidden="1">
      <c r="A1084" s="22" t="s">
        <v>1375</v>
      </c>
      <c r="B1084" s="22">
        <v>999206550</v>
      </c>
      <c r="C1084" s="22"/>
      <c r="D1084" s="22"/>
      <c r="E1084" s="22" t="s">
        <v>278</v>
      </c>
      <c r="F1084" s="22" t="s">
        <v>1748</v>
      </c>
      <c r="G1084" s="23">
        <v>6</v>
      </c>
      <c r="H1084" s="24" t="s">
        <v>15</v>
      </c>
      <c r="I1084" s="24" t="s">
        <v>16</v>
      </c>
      <c r="J1084" s="24" t="s">
        <v>15</v>
      </c>
      <c r="K1084" s="24" t="s">
        <v>15</v>
      </c>
      <c r="L1084" s="25" t="s">
        <v>21</v>
      </c>
    </row>
    <row r="1085" spans="1:12" ht="14.4" hidden="1">
      <c r="A1085" s="22" t="s">
        <v>1375</v>
      </c>
      <c r="B1085" s="22">
        <v>999206671</v>
      </c>
      <c r="C1085" s="22"/>
      <c r="D1085" s="22"/>
      <c r="E1085" s="22" t="s">
        <v>512</v>
      </c>
      <c r="F1085" s="22" t="s">
        <v>1749</v>
      </c>
      <c r="G1085" s="23">
        <v>6</v>
      </c>
      <c r="H1085" s="24" t="s">
        <v>15</v>
      </c>
      <c r="I1085" s="24" t="s">
        <v>16</v>
      </c>
      <c r="J1085" s="24" t="s">
        <v>15</v>
      </c>
      <c r="K1085" s="24" t="s">
        <v>15</v>
      </c>
      <c r="L1085" s="25" t="s">
        <v>22</v>
      </c>
    </row>
    <row r="1086" spans="1:12" ht="14.4" hidden="1">
      <c r="A1086" s="22" t="s">
        <v>1375</v>
      </c>
      <c r="B1086" s="22">
        <v>999206749</v>
      </c>
      <c r="C1086" s="22"/>
      <c r="D1086" s="22"/>
      <c r="E1086" s="22" t="s">
        <v>1346</v>
      </c>
      <c r="F1086" s="22" t="s">
        <v>2279</v>
      </c>
      <c r="G1086" s="23">
        <v>6</v>
      </c>
      <c r="H1086" s="24"/>
      <c r="I1086" s="24" t="s">
        <v>16</v>
      </c>
      <c r="J1086" s="24"/>
      <c r="K1086" s="24"/>
      <c r="L1086" s="25"/>
    </row>
    <row r="1087" spans="1:12" ht="14.4" hidden="1">
      <c r="A1087" s="22" t="s">
        <v>1375</v>
      </c>
      <c r="B1087" s="22">
        <v>999308826</v>
      </c>
      <c r="C1087" s="22"/>
      <c r="D1087" s="22"/>
      <c r="E1087" s="22" t="s">
        <v>493</v>
      </c>
      <c r="F1087" s="22" t="s">
        <v>2292</v>
      </c>
      <c r="G1087" s="23">
        <v>6</v>
      </c>
      <c r="H1087" s="24" t="s">
        <v>15</v>
      </c>
      <c r="I1087" s="24" t="s">
        <v>16</v>
      </c>
      <c r="J1087" s="24" t="s">
        <v>15</v>
      </c>
      <c r="K1087" s="24"/>
      <c r="L1087" s="25"/>
    </row>
    <row r="1088" spans="1:12" ht="14.4" hidden="1">
      <c r="A1088" s="22" t="s">
        <v>1375</v>
      </c>
      <c r="B1088" s="22">
        <v>999709952</v>
      </c>
      <c r="C1088" s="22"/>
      <c r="D1088" s="22"/>
      <c r="E1088" s="22" t="s">
        <v>780</v>
      </c>
      <c r="F1088" s="22" t="s">
        <v>1840</v>
      </c>
      <c r="G1088" s="23">
        <v>6</v>
      </c>
      <c r="H1088" s="24" t="s">
        <v>15</v>
      </c>
      <c r="I1088" s="24" t="s">
        <v>15</v>
      </c>
      <c r="J1088" s="24" t="s">
        <v>15</v>
      </c>
      <c r="K1088" s="24" t="s">
        <v>15</v>
      </c>
      <c r="L1088" s="25" t="s">
        <v>17</v>
      </c>
    </row>
    <row r="1089" spans="1:12" ht="14.4" hidden="1">
      <c r="A1089" s="22" t="s">
        <v>1375</v>
      </c>
      <c r="B1089" s="22">
        <v>999709969</v>
      </c>
      <c r="C1089" s="22"/>
      <c r="D1089" s="22"/>
      <c r="E1089" s="22" t="s">
        <v>896</v>
      </c>
      <c r="F1089" s="22" t="s">
        <v>2181</v>
      </c>
      <c r="G1089" s="23">
        <v>6</v>
      </c>
      <c r="H1089" s="24" t="s">
        <v>15</v>
      </c>
      <c r="I1089" s="24" t="s">
        <v>15</v>
      </c>
      <c r="J1089" s="24" t="s">
        <v>15</v>
      </c>
      <c r="K1089" s="24"/>
      <c r="L1089" s="25"/>
    </row>
    <row r="1090" spans="1:12" ht="14.4" hidden="1">
      <c r="A1090" s="22" t="s">
        <v>1375</v>
      </c>
      <c r="B1090" s="22">
        <v>4992</v>
      </c>
      <c r="C1090" s="22"/>
      <c r="D1090" s="22"/>
      <c r="E1090" s="22" t="s">
        <v>206</v>
      </c>
      <c r="F1090" s="22" t="s">
        <v>1374</v>
      </c>
      <c r="G1090" s="26">
        <v>7</v>
      </c>
      <c r="H1090" s="24" t="s">
        <v>15</v>
      </c>
      <c r="I1090" s="24" t="s">
        <v>15</v>
      </c>
      <c r="J1090" s="24" t="s">
        <v>15</v>
      </c>
      <c r="K1090" s="24" t="s">
        <v>15</v>
      </c>
      <c r="L1090" s="25" t="s">
        <v>19</v>
      </c>
    </row>
    <row r="1091" spans="1:12" ht="14.4" hidden="1">
      <c r="A1091" s="22" t="s">
        <v>1375</v>
      </c>
      <c r="B1091" s="22">
        <v>2513318</v>
      </c>
      <c r="C1091" s="22"/>
      <c r="D1091" s="22"/>
      <c r="E1091" s="22" t="s">
        <v>51</v>
      </c>
      <c r="F1091" s="22" t="s">
        <v>1452</v>
      </c>
      <c r="G1091" s="26">
        <v>7</v>
      </c>
      <c r="H1091" s="24" t="s">
        <v>15</v>
      </c>
      <c r="I1091" s="24" t="s">
        <v>15</v>
      </c>
      <c r="J1091" s="24" t="s">
        <v>15</v>
      </c>
      <c r="K1091" s="24" t="s">
        <v>15</v>
      </c>
      <c r="L1091" s="25" t="s">
        <v>17</v>
      </c>
    </row>
    <row r="1092" spans="1:12" ht="14.4" hidden="1">
      <c r="A1092" s="22" t="s">
        <v>1375</v>
      </c>
      <c r="B1092" s="22">
        <v>3075881</v>
      </c>
      <c r="C1092" s="22"/>
      <c r="D1092" s="22"/>
      <c r="E1092" s="22" t="s">
        <v>106</v>
      </c>
      <c r="F1092" s="22" t="s">
        <v>2002</v>
      </c>
      <c r="G1092" s="26">
        <v>7</v>
      </c>
      <c r="H1092" s="24" t="s">
        <v>15</v>
      </c>
      <c r="I1092" s="24" t="s">
        <v>15</v>
      </c>
      <c r="J1092" s="24" t="s">
        <v>15</v>
      </c>
      <c r="K1092" s="24"/>
      <c r="L1092" s="25"/>
    </row>
    <row r="1093" spans="1:12" ht="14.4" hidden="1">
      <c r="A1093" s="22" t="s">
        <v>1375</v>
      </c>
      <c r="B1093" s="22">
        <v>99921815</v>
      </c>
      <c r="C1093" s="22"/>
      <c r="D1093" s="22"/>
      <c r="E1093" s="22" t="s">
        <v>47</v>
      </c>
      <c r="F1093" s="22" t="s">
        <v>1528</v>
      </c>
      <c r="G1093" s="26">
        <v>7</v>
      </c>
      <c r="H1093" s="24" t="s">
        <v>15</v>
      </c>
      <c r="I1093" s="24" t="s">
        <v>15</v>
      </c>
      <c r="J1093" s="24" t="s">
        <v>15</v>
      </c>
      <c r="K1093" s="24" t="s">
        <v>15</v>
      </c>
      <c r="L1093" s="25" t="s">
        <v>21</v>
      </c>
    </row>
    <row r="1094" spans="1:12" ht="14.4" hidden="1">
      <c r="A1094" s="22" t="s">
        <v>1375</v>
      </c>
      <c r="B1094" s="22">
        <v>99921932</v>
      </c>
      <c r="C1094" s="22"/>
      <c r="D1094" s="22"/>
      <c r="E1094" s="22" t="s">
        <v>352</v>
      </c>
      <c r="F1094" s="22" t="s">
        <v>1529</v>
      </c>
      <c r="G1094" s="26">
        <v>7</v>
      </c>
      <c r="H1094" s="24" t="s">
        <v>15</v>
      </c>
      <c r="I1094" s="24" t="s">
        <v>16</v>
      </c>
      <c r="J1094" s="24" t="s">
        <v>15</v>
      </c>
      <c r="K1094" s="24" t="s">
        <v>15</v>
      </c>
      <c r="L1094" s="25" t="s">
        <v>17</v>
      </c>
    </row>
    <row r="1095" spans="1:12" ht="14.4" hidden="1">
      <c r="A1095" s="22" t="s">
        <v>1375</v>
      </c>
      <c r="B1095" s="22">
        <v>99932729</v>
      </c>
      <c r="C1095" s="22"/>
      <c r="D1095" s="22"/>
      <c r="E1095" s="22" t="s">
        <v>848</v>
      </c>
      <c r="F1095" s="22" t="s">
        <v>2050</v>
      </c>
      <c r="G1095" s="26">
        <v>7</v>
      </c>
      <c r="H1095" s="24" t="s">
        <v>15</v>
      </c>
      <c r="I1095" s="24" t="s">
        <v>15</v>
      </c>
      <c r="J1095" s="24" t="s">
        <v>15</v>
      </c>
      <c r="K1095" s="24"/>
      <c r="L1095" s="25"/>
    </row>
    <row r="1096" spans="1:12" ht="14.4" hidden="1">
      <c r="A1096" s="22" t="s">
        <v>1375</v>
      </c>
      <c r="B1096" s="22">
        <v>99933474</v>
      </c>
      <c r="C1096" s="22"/>
      <c r="D1096" s="22"/>
      <c r="E1096" s="22" t="s">
        <v>661</v>
      </c>
      <c r="F1096" s="22" t="s">
        <v>1567</v>
      </c>
      <c r="G1096" s="26">
        <v>7</v>
      </c>
      <c r="H1096" s="24" t="s">
        <v>15</v>
      </c>
      <c r="I1096" s="24" t="s">
        <v>15</v>
      </c>
      <c r="J1096" s="24" t="s">
        <v>15</v>
      </c>
      <c r="K1096" s="24" t="s">
        <v>15</v>
      </c>
      <c r="L1096" s="25" t="s">
        <v>19</v>
      </c>
    </row>
    <row r="1097" spans="1:12" ht="14.4" hidden="1">
      <c r="A1097" s="22" t="s">
        <v>1375</v>
      </c>
      <c r="B1097" s="22">
        <v>999130345</v>
      </c>
      <c r="C1097" s="22"/>
      <c r="D1097" s="22"/>
      <c r="E1097" s="22" t="s">
        <v>601</v>
      </c>
      <c r="F1097" s="22" t="s">
        <v>2262</v>
      </c>
      <c r="G1097" s="26">
        <v>7</v>
      </c>
      <c r="H1097" s="24"/>
      <c r="I1097" s="24" t="s">
        <v>16</v>
      </c>
      <c r="J1097" s="24"/>
      <c r="K1097" s="24"/>
      <c r="L1097" s="25"/>
    </row>
    <row r="1098" spans="1:12" ht="14.4" hidden="1">
      <c r="A1098" s="22" t="s">
        <v>1375</v>
      </c>
      <c r="B1098" s="22">
        <v>999204685</v>
      </c>
      <c r="C1098" s="22"/>
      <c r="D1098" s="22"/>
      <c r="E1098" s="22" t="s">
        <v>548</v>
      </c>
      <c r="F1098" s="22" t="s">
        <v>1744</v>
      </c>
      <c r="G1098" s="26">
        <v>7</v>
      </c>
      <c r="H1098" s="24" t="s">
        <v>15</v>
      </c>
      <c r="I1098" s="24" t="s">
        <v>16</v>
      </c>
      <c r="J1098" s="24" t="s">
        <v>15</v>
      </c>
      <c r="K1098" s="24" t="s">
        <v>15</v>
      </c>
      <c r="L1098" s="25" t="s">
        <v>70</v>
      </c>
    </row>
    <row r="1099" spans="1:12" ht="14.4" hidden="1">
      <c r="A1099" s="22" t="s">
        <v>1375</v>
      </c>
      <c r="B1099" s="22">
        <v>2786508</v>
      </c>
      <c r="C1099" s="22"/>
      <c r="D1099" s="22" t="s">
        <v>1375</v>
      </c>
      <c r="E1099" s="22" t="s">
        <v>63</v>
      </c>
      <c r="F1099" s="22" t="s">
        <v>2393</v>
      </c>
      <c r="G1099" s="23">
        <v>7</v>
      </c>
      <c r="H1099" s="24"/>
      <c r="I1099" s="24" t="s">
        <v>15</v>
      </c>
      <c r="J1099" s="24"/>
      <c r="K1099" s="24"/>
      <c r="L1099" s="25"/>
    </row>
    <row r="1100" spans="1:12" ht="14.4" hidden="1">
      <c r="A1100" s="22" t="s">
        <v>1375</v>
      </c>
      <c r="B1100" s="22">
        <v>3192158</v>
      </c>
      <c r="C1100" s="22"/>
      <c r="D1100" s="22"/>
      <c r="E1100" s="22" t="s">
        <v>176</v>
      </c>
      <c r="F1100" s="22" t="s">
        <v>2225</v>
      </c>
      <c r="G1100" s="23">
        <v>25</v>
      </c>
      <c r="H1100" s="24" t="s">
        <v>15</v>
      </c>
      <c r="I1100" s="24" t="s">
        <v>16</v>
      </c>
      <c r="J1100" s="24" t="s">
        <v>15</v>
      </c>
      <c r="K1100" s="24"/>
      <c r="L1100" s="25"/>
    </row>
    <row r="1101" spans="1:12" ht="14.4" hidden="1">
      <c r="A1101" s="22" t="s">
        <v>1375</v>
      </c>
      <c r="B1101" s="22">
        <v>2737523</v>
      </c>
      <c r="C1101" s="22"/>
      <c r="D1101" s="22" t="s">
        <v>1375</v>
      </c>
      <c r="E1101" s="22" t="s">
        <v>276</v>
      </c>
      <c r="F1101" s="22" t="s">
        <v>2387</v>
      </c>
      <c r="G1101" s="23">
        <v>25</v>
      </c>
      <c r="H1101" s="24"/>
      <c r="I1101" s="24" t="s">
        <v>15</v>
      </c>
      <c r="J1101" s="24"/>
      <c r="K1101" s="24"/>
      <c r="L1101" s="25"/>
    </row>
    <row r="1102" spans="1:12" ht="14.4" hidden="1">
      <c r="A1102" s="22" t="s">
        <v>1375</v>
      </c>
      <c r="B1102" s="22">
        <v>999630213</v>
      </c>
      <c r="C1102" s="22"/>
      <c r="D1102" s="22"/>
      <c r="E1102" s="22" t="s">
        <v>779</v>
      </c>
      <c r="F1102" s="22" t="s">
        <v>1838</v>
      </c>
      <c r="G1102" s="26">
        <v>36</v>
      </c>
      <c r="H1102" s="24" t="s">
        <v>15</v>
      </c>
      <c r="I1102" s="24" t="s">
        <v>16</v>
      </c>
      <c r="J1102" s="24" t="s">
        <v>15</v>
      </c>
      <c r="K1102" s="24" t="s">
        <v>15</v>
      </c>
      <c r="L1102" s="25" t="s">
        <v>22</v>
      </c>
    </row>
    <row r="1103" spans="1:12" ht="14.4" hidden="1">
      <c r="A1103" s="22" t="s">
        <v>1375</v>
      </c>
      <c r="B1103" s="22">
        <v>2276228</v>
      </c>
      <c r="C1103" s="22"/>
      <c r="D1103" s="22" t="s">
        <v>1375</v>
      </c>
      <c r="E1103" s="22" t="s">
        <v>519</v>
      </c>
      <c r="F1103" s="22" t="s">
        <v>2332</v>
      </c>
      <c r="G1103" s="23">
        <v>36</v>
      </c>
      <c r="H1103" s="24"/>
      <c r="I1103" s="24" t="s">
        <v>15</v>
      </c>
      <c r="J1103" s="24"/>
      <c r="K1103" s="24"/>
      <c r="L1103" s="25"/>
    </row>
    <row r="1104" spans="1:12" ht="14.4" hidden="1">
      <c r="A1104" s="22" t="s">
        <v>1375</v>
      </c>
      <c r="B1104" s="22">
        <v>2290990</v>
      </c>
      <c r="C1104" s="22"/>
      <c r="D1104" s="22" t="s">
        <v>1375</v>
      </c>
      <c r="E1104" s="22" t="s">
        <v>215</v>
      </c>
      <c r="F1104" s="22" t="s">
        <v>2333</v>
      </c>
      <c r="G1104" s="23">
        <v>36</v>
      </c>
      <c r="H1104" s="24"/>
      <c r="I1104" s="24" t="s">
        <v>15</v>
      </c>
      <c r="J1104" s="24"/>
      <c r="K1104" s="24"/>
      <c r="L1104" s="25"/>
    </row>
    <row r="1105" spans="1:12" ht="14.4" hidden="1">
      <c r="A1105" s="22" t="s">
        <v>1375</v>
      </c>
      <c r="B1105" s="22">
        <v>2728067</v>
      </c>
      <c r="C1105" s="22"/>
      <c r="D1105" s="22" t="s">
        <v>1375</v>
      </c>
      <c r="E1105" s="22" t="s">
        <v>1163</v>
      </c>
      <c r="F1105" s="22" t="s">
        <v>2380</v>
      </c>
      <c r="G1105" s="23">
        <v>36</v>
      </c>
      <c r="H1105" s="24"/>
      <c r="I1105" s="24" t="s">
        <v>15</v>
      </c>
      <c r="J1105" s="24"/>
      <c r="K1105" s="24"/>
      <c r="L1105" s="25"/>
    </row>
    <row r="1106" spans="1:12" ht="14.4" hidden="1">
      <c r="A1106" s="22" t="s">
        <v>1375</v>
      </c>
      <c r="B1106" s="22">
        <v>3176951</v>
      </c>
      <c r="C1106" s="22"/>
      <c r="D1106" s="22" t="s">
        <v>1375</v>
      </c>
      <c r="E1106" s="22" t="s">
        <v>386</v>
      </c>
      <c r="F1106" s="22" t="s">
        <v>2442</v>
      </c>
      <c r="G1106" s="23">
        <v>36</v>
      </c>
      <c r="H1106" s="24"/>
      <c r="I1106" s="24" t="s">
        <v>15</v>
      </c>
      <c r="J1106" s="24"/>
      <c r="K1106" s="24"/>
      <c r="L1106" s="25"/>
    </row>
    <row r="1107" spans="1:12" ht="14.4" hidden="1">
      <c r="A1107" s="22" t="s">
        <v>1375</v>
      </c>
      <c r="B1107" s="22">
        <v>3199962</v>
      </c>
      <c r="C1107" s="22"/>
      <c r="D1107" s="22" t="s">
        <v>1375</v>
      </c>
      <c r="E1107" s="22" t="s">
        <v>1272</v>
      </c>
      <c r="F1107" s="22" t="s">
        <v>2446</v>
      </c>
      <c r="G1107" s="23">
        <v>36</v>
      </c>
      <c r="H1107" s="24"/>
      <c r="I1107" s="24" t="s">
        <v>15</v>
      </c>
      <c r="J1107" s="24"/>
      <c r="K1107" s="24"/>
      <c r="L1107" s="25"/>
    </row>
    <row r="1108" spans="1:12" ht="14.4" hidden="1">
      <c r="A1108" s="22" t="s">
        <v>1375</v>
      </c>
      <c r="B1108" s="22">
        <v>99925809</v>
      </c>
      <c r="C1108" s="22"/>
      <c r="D1108" s="22" t="s">
        <v>1375</v>
      </c>
      <c r="E1108" s="22" t="s">
        <v>1288</v>
      </c>
      <c r="F1108" s="22" t="s">
        <v>2463</v>
      </c>
      <c r="G1108" s="23">
        <v>36</v>
      </c>
      <c r="H1108" s="24"/>
      <c r="I1108" s="24" t="s">
        <v>15</v>
      </c>
      <c r="J1108" s="24"/>
      <c r="K1108" s="24"/>
      <c r="L1108" s="25"/>
    </row>
    <row r="1109" spans="1:12" ht="14.4" hidden="1">
      <c r="A1109" s="22" t="s">
        <v>1375</v>
      </c>
      <c r="B1109" s="22">
        <v>3190367</v>
      </c>
      <c r="C1109" s="22"/>
      <c r="D1109" s="22"/>
      <c r="E1109" s="22" t="s">
        <v>99</v>
      </c>
      <c r="F1109" s="22" t="s">
        <v>1506</v>
      </c>
      <c r="G1109" s="23">
        <v>47</v>
      </c>
      <c r="H1109" s="24" t="s">
        <v>15</v>
      </c>
      <c r="I1109" s="24" t="s">
        <v>16</v>
      </c>
      <c r="J1109" s="24" t="s">
        <v>15</v>
      </c>
      <c r="K1109" s="24" t="s">
        <v>15</v>
      </c>
      <c r="L1109" s="25" t="s">
        <v>22</v>
      </c>
    </row>
    <row r="1110" spans="1:12" ht="14.4" hidden="1">
      <c r="A1110" s="22" t="s">
        <v>1375</v>
      </c>
      <c r="B1110" s="22">
        <v>3096332</v>
      </c>
      <c r="C1110" s="22"/>
      <c r="D1110" s="22" t="s">
        <v>1375</v>
      </c>
      <c r="E1110" s="22" t="s">
        <v>1258</v>
      </c>
      <c r="F1110" s="22" t="s">
        <v>2438</v>
      </c>
      <c r="G1110" s="23">
        <v>47</v>
      </c>
      <c r="H1110" s="24"/>
      <c r="I1110" s="24" t="s">
        <v>15</v>
      </c>
      <c r="J1110" s="24"/>
      <c r="K1110" s="24"/>
      <c r="L1110" s="25"/>
    </row>
    <row r="1111" spans="1:12" ht="14.4" hidden="1">
      <c r="A1111" s="22" t="s">
        <v>1375</v>
      </c>
      <c r="B1111" s="22">
        <v>99948970</v>
      </c>
      <c r="C1111" s="22"/>
      <c r="D1111" s="22" t="s">
        <v>1375</v>
      </c>
      <c r="E1111" s="22" t="s">
        <v>428</v>
      </c>
      <c r="F1111" s="22" t="s">
        <v>2482</v>
      </c>
      <c r="G1111" s="23">
        <v>47</v>
      </c>
      <c r="H1111" s="24"/>
      <c r="I1111" s="24" t="s">
        <v>15</v>
      </c>
      <c r="J1111" s="24"/>
      <c r="K1111" s="24"/>
      <c r="L1111" s="25"/>
    </row>
    <row r="1112" spans="1:12" ht="14.4">
      <c r="A1112" s="22" t="s">
        <v>1384</v>
      </c>
      <c r="B1112" s="22">
        <v>19693</v>
      </c>
      <c r="C1112" s="22" t="s">
        <v>1384</v>
      </c>
      <c r="D1112" s="22" t="str">
        <f>VLOOKUP(B1112,'[1]MCP-ASO T9'!$B$3:$E$1904,3,0)</f>
        <v>Ngô Thanh Huyền</v>
      </c>
      <c r="E1112" s="22" t="s">
        <v>87</v>
      </c>
      <c r="F1112" s="22" t="s">
        <v>2487</v>
      </c>
      <c r="G1112" s="23">
        <v>47</v>
      </c>
      <c r="H1112" s="24"/>
      <c r="I1112" s="24" t="s">
        <v>15</v>
      </c>
      <c r="J1112" s="24"/>
      <c r="K1112" s="24"/>
      <c r="L1112" s="25"/>
    </row>
    <row r="1113" spans="1:12" ht="14.4">
      <c r="A1113" s="22" t="s">
        <v>1380</v>
      </c>
      <c r="B1113" s="22">
        <v>2014202</v>
      </c>
      <c r="C1113" s="22" t="s">
        <v>1380</v>
      </c>
      <c r="D1113" s="22" t="str">
        <f>VLOOKUP(B1113,'[1]MCP-ASO T9'!$B$3:$E$1904,3,0)</f>
        <v>Lê Thị Mai Hạnh</v>
      </c>
      <c r="E1113" s="22" t="s">
        <v>247</v>
      </c>
      <c r="F1113" s="22" t="s">
        <v>2488</v>
      </c>
      <c r="G1113" s="23">
        <v>47</v>
      </c>
      <c r="H1113" s="24"/>
      <c r="I1113" s="24" t="s">
        <v>15</v>
      </c>
      <c r="J1113" s="24"/>
      <c r="K1113" s="24"/>
      <c r="L1113" s="25"/>
    </row>
    <row r="1114" spans="1:12" ht="14.4">
      <c r="A1114" s="22" t="s">
        <v>1389</v>
      </c>
      <c r="B1114" s="22">
        <v>2023777</v>
      </c>
      <c r="C1114" s="22" t="s">
        <v>1389</v>
      </c>
      <c r="D1114" s="22" t="str">
        <f>VLOOKUP(B1114,'[1]MCP-ASO T9'!$B$3:$E$1904,3,0)</f>
        <v>Phạm Thị Châu Loan</v>
      </c>
      <c r="E1114" s="22" t="s">
        <v>1052</v>
      </c>
      <c r="F1114" s="22" t="s">
        <v>2489</v>
      </c>
      <c r="G1114" s="23">
        <v>25</v>
      </c>
      <c r="H1114" s="24"/>
      <c r="I1114" s="24" t="s">
        <v>15</v>
      </c>
      <c r="J1114" s="24"/>
      <c r="K1114" s="24"/>
      <c r="L1114" s="25"/>
    </row>
    <row r="1115" spans="1:12" ht="14.4">
      <c r="A1115" s="22" t="s">
        <v>1389</v>
      </c>
      <c r="B1115" s="22">
        <v>2060994</v>
      </c>
      <c r="C1115" s="22" t="s">
        <v>1389</v>
      </c>
      <c r="D1115" s="22" t="str">
        <f>VLOOKUP(B1115,'[1]MCP-ASO T9'!$B$3:$E$1904,3,0)</f>
        <v>Phạm Thị Châu Loan</v>
      </c>
      <c r="E1115" s="22" t="s">
        <v>455</v>
      </c>
      <c r="F1115" s="22" t="s">
        <v>2490</v>
      </c>
      <c r="G1115" s="23">
        <v>7</v>
      </c>
      <c r="H1115" s="24"/>
      <c r="I1115" s="24" t="s">
        <v>15</v>
      </c>
      <c r="J1115" s="24"/>
      <c r="K1115" s="24"/>
      <c r="L1115" s="25"/>
    </row>
    <row r="1116" spans="1:12" ht="14.4">
      <c r="A1116" s="22" t="s">
        <v>1375</v>
      </c>
      <c r="B1116" s="22">
        <v>2068673</v>
      </c>
      <c r="C1116" s="22" t="s">
        <v>1375</v>
      </c>
      <c r="D1116" s="22" t="str">
        <f>VLOOKUP(B1116,'[1]MCP-ASO T9'!$B$3:$E$1904,3,0)</f>
        <v>Trương Nhật Giang</v>
      </c>
      <c r="E1116" s="22" t="s">
        <v>279</v>
      </c>
      <c r="F1116" s="22" t="s">
        <v>2491</v>
      </c>
      <c r="G1116" s="23">
        <v>25</v>
      </c>
      <c r="H1116" s="24"/>
      <c r="I1116" s="24" t="s">
        <v>15</v>
      </c>
      <c r="J1116" s="24"/>
      <c r="K1116" s="24"/>
      <c r="L1116" s="25"/>
    </row>
    <row r="1117" spans="1:12" ht="14.4">
      <c r="A1117" s="22" t="s">
        <v>1413</v>
      </c>
      <c r="B1117" s="22">
        <v>2101724</v>
      </c>
      <c r="C1117" s="22" t="s">
        <v>1413</v>
      </c>
      <c r="D1117" s="22" t="str">
        <f>VLOOKUP(B1117,'[1]MCP-ASO T9'!$B$3:$E$1904,3,0)</f>
        <v>Trần Thị Thanh Tâm</v>
      </c>
      <c r="E1117" s="22" t="s">
        <v>84</v>
      </c>
      <c r="F1117" s="22" t="s">
        <v>2492</v>
      </c>
      <c r="G1117" s="23">
        <v>4</v>
      </c>
      <c r="H1117" s="24"/>
      <c r="I1117" s="24" t="s">
        <v>15</v>
      </c>
      <c r="J1117" s="24"/>
      <c r="K1117" s="24"/>
      <c r="L1117" s="25"/>
    </row>
    <row r="1118" spans="1:12" ht="14.4">
      <c r="A1118" s="22" t="s">
        <v>1389</v>
      </c>
      <c r="B1118" s="22">
        <v>2107648</v>
      </c>
      <c r="C1118" s="22" t="s">
        <v>1389</v>
      </c>
      <c r="D1118" s="22" t="str">
        <f>VLOOKUP(B1118,'[1]MCP-ASO T9'!$B$3:$E$1904,3,0)</f>
        <v>Phạm Thị Châu Loan</v>
      </c>
      <c r="E1118" s="22" t="s">
        <v>330</v>
      </c>
      <c r="F1118" s="22" t="s">
        <v>2493</v>
      </c>
      <c r="G1118" s="23">
        <v>2</v>
      </c>
      <c r="H1118" s="24"/>
      <c r="I1118" s="24" t="s">
        <v>15</v>
      </c>
      <c r="J1118" s="24"/>
      <c r="K1118" s="24"/>
      <c r="L1118" s="25"/>
    </row>
    <row r="1119" spans="1:12" ht="14.4">
      <c r="A1119" s="22" t="s">
        <v>1389</v>
      </c>
      <c r="B1119" s="22">
        <v>2107705</v>
      </c>
      <c r="C1119" s="22" t="s">
        <v>1389</v>
      </c>
      <c r="D1119" s="22" t="str">
        <f>VLOOKUP(B1119,'[1]MCP-ASO T9'!$B$3:$E$1904,3,0)</f>
        <v>Phạm Thị Châu Loan</v>
      </c>
      <c r="E1119" s="22" t="s">
        <v>35</v>
      </c>
      <c r="F1119" s="22" t="s">
        <v>2494</v>
      </c>
      <c r="G1119" s="23">
        <v>47</v>
      </c>
      <c r="H1119" s="24"/>
      <c r="I1119" s="24" t="s">
        <v>15</v>
      </c>
      <c r="J1119" s="24"/>
      <c r="K1119" s="24"/>
      <c r="L1119" s="25"/>
    </row>
    <row r="1120" spans="1:12" ht="14.4">
      <c r="A1120" s="22" t="s">
        <v>1370</v>
      </c>
      <c r="B1120" s="22">
        <v>2633</v>
      </c>
      <c r="C1120" s="22" t="s">
        <v>1370</v>
      </c>
      <c r="D1120" s="22" t="str">
        <f>VLOOKUP(B1120,'[1]MCP-ASO T9'!$B$3:$E$1904,3,0)</f>
        <v>Huỳnh Thị Tố Như</v>
      </c>
      <c r="E1120" s="22" t="s">
        <v>325</v>
      </c>
      <c r="F1120" s="22" t="s">
        <v>2495</v>
      </c>
      <c r="G1120" s="23">
        <v>47</v>
      </c>
      <c r="H1120" s="24"/>
      <c r="I1120" s="24" t="s">
        <v>15</v>
      </c>
      <c r="J1120" s="24"/>
      <c r="K1120" s="24"/>
      <c r="L1120" s="25"/>
    </row>
    <row r="1121" spans="1:12" ht="14.4">
      <c r="A1121" s="22" t="s">
        <v>1370</v>
      </c>
      <c r="B1121" s="22">
        <v>2729</v>
      </c>
      <c r="C1121" s="22" t="s">
        <v>1370</v>
      </c>
      <c r="D1121" s="22" t="str">
        <f>VLOOKUP(B1121,'[1]MCP-ASO T9'!$B$3:$E$1904,3,0)</f>
        <v>Huỳnh Thị Tố Như</v>
      </c>
      <c r="E1121" s="22" t="s">
        <v>103</v>
      </c>
      <c r="F1121" s="22" t="s">
        <v>2496</v>
      </c>
      <c r="G1121" s="23">
        <v>4</v>
      </c>
      <c r="H1121" s="24"/>
      <c r="I1121" s="24" t="s">
        <v>15</v>
      </c>
      <c r="J1121" s="24"/>
      <c r="K1121" s="24"/>
      <c r="L1121" s="25"/>
    </row>
    <row r="1122" spans="1:12" ht="14.4">
      <c r="A1122" s="22" t="s">
        <v>1375</v>
      </c>
      <c r="B1122" s="22">
        <v>3054</v>
      </c>
      <c r="C1122" s="22" t="s">
        <v>1375</v>
      </c>
      <c r="D1122" s="22" t="str">
        <f>VLOOKUP(B1122,'[1]MCP-ASO T9'!$B$3:$E$1904,3,0)</f>
        <v>Trương Nhật Giang</v>
      </c>
      <c r="E1122" s="22" t="s">
        <v>905</v>
      </c>
      <c r="F1122" s="22" t="s">
        <v>2497</v>
      </c>
      <c r="G1122" s="23">
        <v>47</v>
      </c>
      <c r="H1122" s="24"/>
      <c r="I1122" s="24" t="s">
        <v>15</v>
      </c>
      <c r="J1122" s="24"/>
      <c r="K1122" s="24"/>
      <c r="L1122" s="25"/>
    </row>
    <row r="1123" spans="1:12" ht="14.4">
      <c r="A1123" s="22" t="s">
        <v>1370</v>
      </c>
      <c r="B1123" s="22">
        <v>3096</v>
      </c>
      <c r="C1123" s="22" t="s">
        <v>1370</v>
      </c>
      <c r="D1123" s="22" t="str">
        <f>VLOOKUP(B1123,'[1]MCP-ASO T9'!$B$3:$E$1904,3,0)</f>
        <v>Huỳnh Thị Tố Như</v>
      </c>
      <c r="E1123" s="22" t="s">
        <v>907</v>
      </c>
      <c r="F1123" s="22" t="s">
        <v>2498</v>
      </c>
      <c r="G1123" s="23">
        <v>47</v>
      </c>
      <c r="H1123" s="24"/>
      <c r="I1123" s="24" t="s">
        <v>15</v>
      </c>
      <c r="J1123" s="24"/>
      <c r="K1123" s="24"/>
      <c r="L1123" s="25"/>
    </row>
    <row r="1124" spans="1:12" ht="14.4">
      <c r="A1124" s="22" t="s">
        <v>1370</v>
      </c>
      <c r="B1124" s="22">
        <v>3137</v>
      </c>
      <c r="C1124" s="22" t="s">
        <v>1370</v>
      </c>
      <c r="D1124" s="22" t="str">
        <f>VLOOKUP(B1124,'[1]MCP-ASO T9'!$B$3:$E$1904,3,0)</f>
        <v>Huỳnh Thị Tố Như</v>
      </c>
      <c r="E1124" s="22" t="s">
        <v>368</v>
      </c>
      <c r="F1124" s="22" t="s">
        <v>2499</v>
      </c>
      <c r="G1124" s="23">
        <v>36</v>
      </c>
      <c r="H1124" s="24"/>
      <c r="I1124" s="24" t="s">
        <v>15</v>
      </c>
      <c r="J1124" s="24"/>
      <c r="K1124" s="24"/>
      <c r="L1124" s="25"/>
    </row>
    <row r="1125" spans="1:12" ht="14.4">
      <c r="A1125" s="22" t="s">
        <v>1377</v>
      </c>
      <c r="B1125" s="22">
        <v>3178</v>
      </c>
      <c r="C1125" s="22" t="s">
        <v>1377</v>
      </c>
      <c r="D1125" s="22" t="str">
        <f>VLOOKUP(B1125,'[1]MCP-ASO T9'!$B$3:$E$1904,3,0)</f>
        <v>Hoàng Thị Bích Ngọc</v>
      </c>
      <c r="E1125" s="22" t="s">
        <v>35</v>
      </c>
      <c r="F1125" s="22" t="s">
        <v>2500</v>
      </c>
      <c r="G1125" s="23">
        <v>4</v>
      </c>
      <c r="H1125" s="24"/>
      <c r="I1125" s="24" t="s">
        <v>15</v>
      </c>
      <c r="J1125" s="24"/>
      <c r="K1125" s="24"/>
      <c r="L1125" s="25"/>
    </row>
    <row r="1126" spans="1:12" ht="14.4">
      <c r="A1126" s="22" t="s">
        <v>1370</v>
      </c>
      <c r="B1126" s="22">
        <v>3241</v>
      </c>
      <c r="C1126" s="22" t="s">
        <v>1370</v>
      </c>
      <c r="D1126" s="22" t="str">
        <f>VLOOKUP(B1126,'[1]MCP-ASO T9'!$B$3:$E$1904,3,0)</f>
        <v>Huỳnh Thị Tố Như</v>
      </c>
      <c r="E1126" s="22" t="s">
        <v>254</v>
      </c>
      <c r="F1126" s="22" t="s">
        <v>2501</v>
      </c>
      <c r="G1126" s="23">
        <v>3</v>
      </c>
      <c r="H1126" s="24"/>
      <c r="I1126" s="24" t="s">
        <v>15</v>
      </c>
      <c r="J1126" s="24"/>
      <c r="K1126" s="24"/>
      <c r="L1126" s="25"/>
    </row>
    <row r="1127" spans="1:12" ht="14.4">
      <c r="A1127" s="22" t="s">
        <v>1370</v>
      </c>
      <c r="B1127" s="22">
        <v>3264</v>
      </c>
      <c r="C1127" s="22" t="s">
        <v>1370</v>
      </c>
      <c r="D1127" s="22" t="str">
        <f>VLOOKUP(B1127,'[1]MCP-ASO T9'!$B$3:$E$1904,3,0)</f>
        <v>Huỳnh Thị Tố Như</v>
      </c>
      <c r="E1127" s="22" t="s">
        <v>258</v>
      </c>
      <c r="F1127" s="22" t="s">
        <v>2502</v>
      </c>
      <c r="G1127" s="23">
        <v>6</v>
      </c>
      <c r="H1127" s="24"/>
      <c r="I1127" s="24" t="s">
        <v>15</v>
      </c>
      <c r="J1127" s="24"/>
      <c r="K1127" s="24"/>
      <c r="L1127" s="25"/>
    </row>
    <row r="1128" spans="1:12" ht="14.4">
      <c r="A1128" s="22" t="s">
        <v>1377</v>
      </c>
      <c r="B1128" s="22">
        <v>3406</v>
      </c>
      <c r="C1128" s="22" t="s">
        <v>1377</v>
      </c>
      <c r="D1128" s="22" t="str">
        <f>VLOOKUP(B1128,'[1]MCP-ASO T9'!$B$3:$E$1904,3,0)</f>
        <v>Hoàng Thị Bích Ngọc</v>
      </c>
      <c r="E1128" s="22" t="s">
        <v>257</v>
      </c>
      <c r="F1128" s="22" t="s">
        <v>2503</v>
      </c>
      <c r="G1128" s="23">
        <v>47</v>
      </c>
      <c r="H1128" s="24"/>
      <c r="I1128" s="24" t="s">
        <v>15</v>
      </c>
      <c r="J1128" s="24"/>
      <c r="K1128" s="24"/>
      <c r="L1128" s="25"/>
    </row>
    <row r="1129" spans="1:12" ht="14.4">
      <c r="A1129" s="22" t="s">
        <v>1380</v>
      </c>
      <c r="B1129" s="22">
        <v>348057</v>
      </c>
      <c r="C1129" s="22" t="s">
        <v>1380</v>
      </c>
      <c r="D1129" s="22" t="str">
        <f>VLOOKUP(B1129,'[1]MCP-ASO T9'!$B$3:$E$1904,3,0)</f>
        <v>Lê Thị Mai Hạnh</v>
      </c>
      <c r="E1129" s="22" t="s">
        <v>1037</v>
      </c>
      <c r="F1129" s="22" t="s">
        <v>2504</v>
      </c>
      <c r="G1129" s="23">
        <v>36</v>
      </c>
      <c r="H1129" s="24"/>
      <c r="I1129" s="24" t="s">
        <v>15</v>
      </c>
      <c r="J1129" s="24"/>
      <c r="K1129" s="24"/>
      <c r="L1129" s="25"/>
    </row>
    <row r="1130" spans="1:12" ht="14.4">
      <c r="A1130" s="22" t="s">
        <v>1377</v>
      </c>
      <c r="B1130" s="22">
        <v>348127</v>
      </c>
      <c r="C1130" s="22" t="s">
        <v>1377</v>
      </c>
      <c r="D1130" s="22" t="str">
        <f>VLOOKUP(B1130,'[1]MCP-ASO T9'!$B$3:$E$1904,3,0)</f>
        <v>Hoàng Thị Bích Ngọc</v>
      </c>
      <c r="E1130" s="22" t="s">
        <v>1039</v>
      </c>
      <c r="F1130" s="22" t="s">
        <v>2505</v>
      </c>
      <c r="G1130" s="23">
        <v>47</v>
      </c>
      <c r="H1130" s="24"/>
      <c r="I1130" s="24" t="s">
        <v>15</v>
      </c>
      <c r="J1130" s="24"/>
      <c r="K1130" s="24"/>
      <c r="L1130" s="25"/>
    </row>
    <row r="1131" spans="1:12" ht="14.4">
      <c r="A1131" s="22" t="s">
        <v>1384</v>
      </c>
      <c r="B1131" s="22">
        <v>348303</v>
      </c>
      <c r="C1131" s="22" t="s">
        <v>1384</v>
      </c>
      <c r="D1131" s="22" t="str">
        <f>VLOOKUP(B1131,'[1]MCP-ASO T9'!$B$3:$E$1904,3,0)</f>
        <v>Ngô Thanh Huyền</v>
      </c>
      <c r="E1131" s="22" t="s">
        <v>426</v>
      </c>
      <c r="F1131" s="22" t="s">
        <v>2506</v>
      </c>
      <c r="G1131" s="23">
        <v>5</v>
      </c>
      <c r="H1131" s="24"/>
      <c r="I1131" s="24" t="s">
        <v>15</v>
      </c>
      <c r="J1131" s="24"/>
      <c r="K1131" s="24"/>
      <c r="L1131" s="25"/>
    </row>
    <row r="1132" spans="1:12" ht="14.4">
      <c r="A1132" s="22" t="s">
        <v>1404</v>
      </c>
      <c r="B1132" s="22">
        <v>348353</v>
      </c>
      <c r="C1132" s="22" t="s">
        <v>1404</v>
      </c>
      <c r="D1132" s="22" t="str">
        <f>VLOOKUP(B1132,'[1]MCP-ASO T9'!$B$3:$E$1904,3,0)</f>
        <v>Nguyễn Văn Thưởng</v>
      </c>
      <c r="E1132" s="22" t="s">
        <v>1042</v>
      </c>
      <c r="F1132" s="22" t="s">
        <v>2507</v>
      </c>
      <c r="G1132" s="23">
        <v>36</v>
      </c>
      <c r="H1132" s="24"/>
      <c r="I1132" s="24" t="s">
        <v>15</v>
      </c>
      <c r="J1132" s="24"/>
      <c r="K1132" s="24"/>
      <c r="L1132" s="25"/>
    </row>
    <row r="1133" spans="1:12" ht="14.4">
      <c r="A1133" s="22" t="s">
        <v>1404</v>
      </c>
      <c r="B1133" s="22">
        <v>348355</v>
      </c>
      <c r="C1133" s="22" t="s">
        <v>1404</v>
      </c>
      <c r="D1133" s="22" t="str">
        <f>VLOOKUP(B1133,'[1]MCP-ASO T9'!$B$3:$E$1904,3,0)</f>
        <v>Nguyễn Văn Thưởng</v>
      </c>
      <c r="E1133" s="22" t="s">
        <v>253</v>
      </c>
      <c r="F1133" s="22" t="s">
        <v>2508</v>
      </c>
      <c r="G1133" s="23">
        <v>25</v>
      </c>
      <c r="H1133" s="24"/>
      <c r="I1133" s="24" t="s">
        <v>15</v>
      </c>
      <c r="J1133" s="24"/>
      <c r="K1133" s="24"/>
      <c r="L1133" s="25"/>
    </row>
    <row r="1134" spans="1:12" ht="14.4">
      <c r="A1134" s="22" t="s">
        <v>1389</v>
      </c>
      <c r="B1134" s="22">
        <v>348443</v>
      </c>
      <c r="C1134" s="22" t="s">
        <v>1389</v>
      </c>
      <c r="D1134" s="22" t="str">
        <f>VLOOKUP(B1134,'[1]MCP-ASO T9'!$B$3:$E$1904,3,0)</f>
        <v>Phạm Thị Châu Loan</v>
      </c>
      <c r="E1134" s="22" t="s">
        <v>211</v>
      </c>
      <c r="F1134" s="22" t="s">
        <v>2509</v>
      </c>
      <c r="G1134" s="23">
        <v>36</v>
      </c>
      <c r="H1134" s="24"/>
      <c r="I1134" s="24" t="s">
        <v>15</v>
      </c>
      <c r="J1134" s="24"/>
      <c r="K1134" s="24"/>
      <c r="L1134" s="25"/>
    </row>
    <row r="1135" spans="1:12" ht="14.4">
      <c r="A1135" s="22" t="s">
        <v>1380</v>
      </c>
      <c r="B1135" s="22">
        <v>348736</v>
      </c>
      <c r="C1135" s="22" t="s">
        <v>1380</v>
      </c>
      <c r="D1135" s="22" t="str">
        <f>VLOOKUP(B1135,'[1]MCP-ASO T9'!$B$3:$E$1904,3,0)</f>
        <v>Lê Thị Mai Hạnh</v>
      </c>
      <c r="E1135" s="22" t="s">
        <v>457</v>
      </c>
      <c r="F1135" s="22" t="s">
        <v>2510</v>
      </c>
      <c r="G1135" s="23">
        <v>2</v>
      </c>
      <c r="H1135" s="24"/>
      <c r="I1135" s="24" t="s">
        <v>15</v>
      </c>
      <c r="J1135" s="24"/>
      <c r="K1135" s="24"/>
      <c r="L1135" s="25"/>
    </row>
    <row r="1136" spans="1:12" ht="14.4">
      <c r="A1136" s="22" t="s">
        <v>1380</v>
      </c>
      <c r="B1136" s="22">
        <v>348759</v>
      </c>
      <c r="C1136" s="22" t="s">
        <v>1380</v>
      </c>
      <c r="D1136" s="22" t="str">
        <f>VLOOKUP(B1136,'[1]MCP-ASO T9'!$B$3:$E$1904,3,0)</f>
        <v>Lê Thị Mai Hạnh</v>
      </c>
      <c r="E1136" s="22" t="s">
        <v>120</v>
      </c>
      <c r="F1136" s="22" t="s">
        <v>2511</v>
      </c>
      <c r="G1136" s="23">
        <v>25</v>
      </c>
      <c r="H1136" s="24"/>
      <c r="I1136" s="24" t="s">
        <v>15</v>
      </c>
      <c r="J1136" s="24"/>
      <c r="K1136" s="24"/>
      <c r="L1136" s="25"/>
    </row>
    <row r="1137" spans="1:12" ht="14.4">
      <c r="A1137" s="22" t="s">
        <v>1397</v>
      </c>
      <c r="B1137" s="22">
        <v>348781</v>
      </c>
      <c r="C1137" s="22" t="s">
        <v>1397</v>
      </c>
      <c r="D1137" s="22" t="str">
        <f>VLOOKUP(B1137,'[1]MCP-ASO T9'!$B$3:$E$1904,3,0)</f>
        <v>Lê Thị Hồng Trân</v>
      </c>
      <c r="E1137" s="22" t="s">
        <v>412</v>
      </c>
      <c r="F1137" s="22" t="s">
        <v>2512</v>
      </c>
      <c r="G1137" s="23">
        <v>6</v>
      </c>
      <c r="H1137" s="24"/>
      <c r="I1137" s="24" t="s">
        <v>15</v>
      </c>
      <c r="J1137" s="24"/>
      <c r="K1137" s="24"/>
      <c r="L1137" s="25"/>
    </row>
    <row r="1138" spans="1:12" ht="14.4">
      <c r="A1138" s="22" t="s">
        <v>1397</v>
      </c>
      <c r="B1138" s="22">
        <v>348954</v>
      </c>
      <c r="C1138" s="22" t="s">
        <v>1397</v>
      </c>
      <c r="D1138" s="22" t="str">
        <f>VLOOKUP(B1138,'[1]MCP-ASO T9'!$B$3:$E$1904,3,0)</f>
        <v>Lê Thị Hồng Trân</v>
      </c>
      <c r="E1138" s="22" t="s">
        <v>489</v>
      </c>
      <c r="F1138" s="22" t="s">
        <v>2513</v>
      </c>
      <c r="G1138" s="23">
        <v>6</v>
      </c>
      <c r="H1138" s="24"/>
      <c r="I1138" s="24" t="s">
        <v>15</v>
      </c>
      <c r="J1138" s="24"/>
      <c r="K1138" s="24"/>
      <c r="L1138" s="25"/>
    </row>
    <row r="1139" spans="1:12" ht="14.4">
      <c r="A1139" s="22" t="s">
        <v>1377</v>
      </c>
      <c r="B1139" s="22">
        <v>3637</v>
      </c>
      <c r="C1139" s="22" t="s">
        <v>1377</v>
      </c>
      <c r="D1139" s="22" t="str">
        <f>VLOOKUP(B1139,'[1]MCP-ASO T9'!$B$3:$E$1904,3,0)</f>
        <v>Hoàng Thị Bích Ngọc</v>
      </c>
      <c r="E1139" s="22" t="s">
        <v>914</v>
      </c>
      <c r="F1139" s="22" t="s">
        <v>2514</v>
      </c>
      <c r="G1139" s="23">
        <v>47</v>
      </c>
      <c r="H1139" s="24"/>
      <c r="I1139" s="24" t="s">
        <v>15</v>
      </c>
      <c r="J1139" s="24"/>
      <c r="K1139" s="24"/>
      <c r="L1139" s="25"/>
    </row>
    <row r="1140" spans="1:12" ht="14.4">
      <c r="A1140" s="22" t="s">
        <v>1370</v>
      </c>
      <c r="B1140" s="22">
        <v>3687</v>
      </c>
      <c r="C1140" s="22" t="s">
        <v>1370</v>
      </c>
      <c r="D1140" s="22" t="str">
        <f>VLOOKUP(B1140,'[1]MCP-ASO T9'!$B$3:$E$1904,3,0)</f>
        <v>Huỳnh Thị Tố Như</v>
      </c>
      <c r="E1140" s="22" t="s">
        <v>916</v>
      </c>
      <c r="F1140" s="22" t="s">
        <v>2515</v>
      </c>
      <c r="G1140" s="23">
        <v>25</v>
      </c>
      <c r="H1140" s="24"/>
      <c r="I1140" s="24" t="s">
        <v>15</v>
      </c>
      <c r="J1140" s="24"/>
      <c r="K1140" s="24"/>
      <c r="L1140" s="25"/>
    </row>
    <row r="1141" spans="1:12" ht="14.4">
      <c r="A1141" s="22" t="s">
        <v>1370</v>
      </c>
      <c r="B1141" s="22">
        <v>3721</v>
      </c>
      <c r="C1141" s="22" t="s">
        <v>1370</v>
      </c>
      <c r="D1141" s="22" t="str">
        <f>VLOOKUP(B1141,'[1]MCP-ASO T9'!$B$3:$E$1904,3,0)</f>
        <v>Huỳnh Thị Tố Như</v>
      </c>
      <c r="E1141" s="22" t="s">
        <v>355</v>
      </c>
      <c r="F1141" s="22" t="s">
        <v>2516</v>
      </c>
      <c r="G1141" s="23">
        <v>36</v>
      </c>
      <c r="H1141" s="24"/>
      <c r="I1141" s="24" t="s">
        <v>15</v>
      </c>
      <c r="J1141" s="24"/>
      <c r="K1141" s="24"/>
      <c r="L1141" s="25"/>
    </row>
    <row r="1142" spans="1:12" ht="14.4">
      <c r="A1142" s="22" t="s">
        <v>1370</v>
      </c>
      <c r="B1142" s="22">
        <v>3816</v>
      </c>
      <c r="C1142" s="22" t="s">
        <v>1370</v>
      </c>
      <c r="D1142" s="22" t="str">
        <f>VLOOKUP(B1142,'[1]MCP-ASO T9'!$B$3:$E$1904,3,0)</f>
        <v>Huỳnh Thị Tố Như</v>
      </c>
      <c r="E1142" s="22" t="s">
        <v>34</v>
      </c>
      <c r="F1142" s="22" t="s">
        <v>2517</v>
      </c>
      <c r="G1142" s="23">
        <v>47</v>
      </c>
      <c r="H1142" s="24"/>
      <c r="I1142" s="24" t="s">
        <v>15</v>
      </c>
      <c r="J1142" s="24"/>
      <c r="K1142" s="24"/>
      <c r="L1142" s="25"/>
    </row>
    <row r="1143" spans="1:12" ht="14.4">
      <c r="A1143" s="22" t="s">
        <v>1389</v>
      </c>
      <c r="B1143" s="22">
        <v>4316</v>
      </c>
      <c r="C1143" s="22" t="s">
        <v>1389</v>
      </c>
      <c r="D1143" s="22" t="str">
        <f>VLOOKUP(B1143,'[1]MCP-ASO T9'!$B$3:$E$1904,3,0)</f>
        <v>Phạm Thị Châu Loan</v>
      </c>
      <c r="E1143" s="22" t="s">
        <v>166</v>
      </c>
      <c r="F1143" s="22" t="s">
        <v>2518</v>
      </c>
      <c r="G1143" s="23">
        <v>7</v>
      </c>
      <c r="H1143" s="24"/>
      <c r="I1143" s="24" t="s">
        <v>15</v>
      </c>
      <c r="J1143" s="24"/>
      <c r="K1143" s="24"/>
      <c r="L1143" s="25"/>
    </row>
    <row r="1144" spans="1:12" ht="14.4">
      <c r="A1144" s="22" t="s">
        <v>1370</v>
      </c>
      <c r="B1144" s="22">
        <v>4636</v>
      </c>
      <c r="C1144" s="22" t="s">
        <v>1370</v>
      </c>
      <c r="D1144" s="22" t="str">
        <f>VLOOKUP(B1144,'[1]MCP-ASO T9'!$B$3:$E$1904,3,0)</f>
        <v>Huỳnh Thị Tố Như</v>
      </c>
      <c r="E1144" s="22" t="s">
        <v>134</v>
      </c>
      <c r="F1144" s="22" t="s">
        <v>2519</v>
      </c>
      <c r="G1144" s="23">
        <v>47</v>
      </c>
      <c r="H1144" s="24"/>
      <c r="I1144" s="24" t="s">
        <v>15</v>
      </c>
      <c r="J1144" s="24"/>
      <c r="K1144" s="24"/>
      <c r="L1144" s="25"/>
    </row>
    <row r="1145" spans="1:12" ht="14.4">
      <c r="A1145" s="22" t="s">
        <v>1389</v>
      </c>
      <c r="B1145" s="22">
        <v>4812</v>
      </c>
      <c r="C1145" s="22" t="s">
        <v>1389</v>
      </c>
      <c r="D1145" s="22" t="str">
        <f>VLOOKUP(B1145,'[1]MCP-ASO T9'!$B$3:$E$1904,3,0)</f>
        <v>Phạm Thị Châu Loan</v>
      </c>
      <c r="E1145" s="22" t="s">
        <v>206</v>
      </c>
      <c r="F1145" s="22" t="s">
        <v>2494</v>
      </c>
      <c r="G1145" s="23">
        <v>47</v>
      </c>
      <c r="H1145" s="24"/>
      <c r="I1145" s="24" t="s">
        <v>15</v>
      </c>
      <c r="J1145" s="24"/>
      <c r="K1145" s="24"/>
      <c r="L1145" s="25"/>
    </row>
    <row r="1146" spans="1:12" ht="14.4">
      <c r="A1146" s="22" t="s">
        <v>1389</v>
      </c>
      <c r="B1146" s="22">
        <v>4939</v>
      </c>
      <c r="C1146" s="22" t="s">
        <v>1389</v>
      </c>
      <c r="D1146" s="22" t="str">
        <f>VLOOKUP(B1146,'[1]MCP-ASO T9'!$B$3:$E$1904,3,0)</f>
        <v>Phạm Thị Châu Loan</v>
      </c>
      <c r="E1146" s="22" t="s">
        <v>923</v>
      </c>
      <c r="F1146" s="22" t="s">
        <v>2520</v>
      </c>
      <c r="G1146" s="23">
        <v>47</v>
      </c>
      <c r="H1146" s="24"/>
      <c r="I1146" s="24" t="s">
        <v>15</v>
      </c>
      <c r="J1146" s="24"/>
      <c r="K1146" s="24"/>
      <c r="L1146" s="25"/>
    </row>
    <row r="1147" spans="1:12" ht="14.4">
      <c r="A1147" s="22" t="s">
        <v>1370</v>
      </c>
      <c r="B1147" s="22">
        <v>502477</v>
      </c>
      <c r="C1147" s="22" t="s">
        <v>1370</v>
      </c>
      <c r="D1147" s="22" t="str">
        <f>VLOOKUP(B1147,'[1]MCP-ASO T9'!$B$3:$E$1904,3,0)</f>
        <v>Huỳnh Thị Tố Như</v>
      </c>
      <c r="E1147" s="22" t="s">
        <v>158</v>
      </c>
      <c r="F1147" s="22" t="s">
        <v>2521</v>
      </c>
      <c r="G1147" s="23">
        <v>36</v>
      </c>
      <c r="H1147" s="24"/>
      <c r="I1147" s="24" t="s">
        <v>15</v>
      </c>
      <c r="J1147" s="24"/>
      <c r="K1147" s="24"/>
      <c r="L1147" s="25"/>
    </row>
    <row r="1148" spans="1:12" ht="14.4">
      <c r="A1148" s="22" t="s">
        <v>1370</v>
      </c>
      <c r="B1148" s="22">
        <v>5061</v>
      </c>
      <c r="C1148" s="22" t="s">
        <v>1370</v>
      </c>
      <c r="D1148" s="22" t="str">
        <f>VLOOKUP(B1148,'[1]MCP-ASO T9'!$B$3:$E$1904,3,0)</f>
        <v>Huỳnh Thị Tố Như</v>
      </c>
      <c r="E1148" s="22" t="s">
        <v>191</v>
      </c>
      <c r="F1148" s="22" t="s">
        <v>2522</v>
      </c>
      <c r="G1148" s="23">
        <v>4</v>
      </c>
      <c r="H1148" s="24"/>
      <c r="I1148" s="24" t="s">
        <v>15</v>
      </c>
      <c r="J1148" s="24"/>
      <c r="K1148" s="24"/>
      <c r="L1148" s="25"/>
    </row>
    <row r="1149" spans="1:12" ht="14.4">
      <c r="A1149" s="22" t="s">
        <v>1384</v>
      </c>
      <c r="B1149" s="22">
        <v>5464</v>
      </c>
      <c r="C1149" s="22" t="s">
        <v>1384</v>
      </c>
      <c r="D1149" s="22" t="str">
        <f>VLOOKUP(B1149,'[1]MCP-ASO T9'!$B$3:$E$1904,3,0)</f>
        <v>Ngô Thanh Huyền</v>
      </c>
      <c r="E1149" s="22" t="s">
        <v>926</v>
      </c>
      <c r="F1149" s="22" t="s">
        <v>2523</v>
      </c>
      <c r="G1149" s="23">
        <v>36</v>
      </c>
      <c r="H1149" s="24"/>
      <c r="I1149" s="24" t="s">
        <v>15</v>
      </c>
      <c r="J1149" s="24"/>
      <c r="K1149" s="24"/>
      <c r="L1149" s="25"/>
    </row>
    <row r="1150" spans="1:12" ht="14.4">
      <c r="A1150" s="22" t="s">
        <v>1384</v>
      </c>
      <c r="B1150" s="22">
        <v>5465</v>
      </c>
      <c r="C1150" s="22" t="s">
        <v>1384</v>
      </c>
      <c r="D1150" s="22" t="str">
        <f>VLOOKUP(B1150,'[1]MCP-ASO T9'!$B$3:$E$1904,3,0)</f>
        <v>Ngô Thanh Huyền</v>
      </c>
      <c r="E1150" s="22" t="s">
        <v>450</v>
      </c>
      <c r="F1150" s="22" t="s">
        <v>2524</v>
      </c>
      <c r="G1150" s="23">
        <v>6</v>
      </c>
      <c r="H1150" s="24"/>
      <c r="I1150" s="24" t="s">
        <v>15</v>
      </c>
      <c r="J1150" s="24"/>
      <c r="K1150" s="24"/>
      <c r="L1150" s="25"/>
    </row>
    <row r="1151" spans="1:12" ht="14.4">
      <c r="A1151" s="22" t="s">
        <v>1384</v>
      </c>
      <c r="B1151" s="22">
        <v>5467</v>
      </c>
      <c r="C1151" s="22" t="s">
        <v>1384</v>
      </c>
      <c r="D1151" s="22" t="str">
        <f>VLOOKUP(B1151,'[1]MCP-ASO T9'!$B$3:$E$1904,3,0)</f>
        <v>Ngô Thanh Huyền</v>
      </c>
      <c r="E1151" s="22" t="s">
        <v>165</v>
      </c>
      <c r="F1151" s="22" t="s">
        <v>2525</v>
      </c>
      <c r="G1151" s="23">
        <v>6</v>
      </c>
      <c r="H1151" s="24"/>
      <c r="I1151" s="24" t="s">
        <v>15</v>
      </c>
      <c r="J1151" s="24"/>
      <c r="K1151" s="24"/>
      <c r="L1151" s="25"/>
    </row>
    <row r="1152" spans="1:12" ht="14.4">
      <c r="A1152" s="22" t="s">
        <v>1384</v>
      </c>
      <c r="B1152" s="22">
        <v>5469</v>
      </c>
      <c r="C1152" s="22" t="s">
        <v>1384</v>
      </c>
      <c r="D1152" s="22" t="str">
        <f>VLOOKUP(B1152,'[1]MCP-ASO T9'!$B$3:$E$1904,3,0)</f>
        <v>Ngô Thanh Huyền</v>
      </c>
      <c r="E1152" s="22" t="s">
        <v>139</v>
      </c>
      <c r="F1152" s="22" t="s">
        <v>2526</v>
      </c>
      <c r="G1152" s="23">
        <v>6</v>
      </c>
      <c r="H1152" s="24"/>
      <c r="I1152" s="24" t="s">
        <v>15</v>
      </c>
      <c r="J1152" s="24"/>
      <c r="K1152" s="24"/>
      <c r="L1152" s="25"/>
    </row>
    <row r="1153" spans="1:12" ht="14.4">
      <c r="A1153" s="22" t="s">
        <v>1375</v>
      </c>
      <c r="B1153" s="22">
        <v>5476</v>
      </c>
      <c r="C1153" s="22" t="s">
        <v>1375</v>
      </c>
      <c r="D1153" s="22" t="str">
        <f>VLOOKUP(B1153,'[1]MCP-ASO T9'!$B$3:$E$1904,3,0)</f>
        <v>Trương Nhật Giang</v>
      </c>
      <c r="E1153" s="22" t="s">
        <v>341</v>
      </c>
      <c r="F1153" s="22" t="s">
        <v>2527</v>
      </c>
      <c r="G1153" s="23">
        <v>7</v>
      </c>
      <c r="H1153" s="24"/>
      <c r="I1153" s="24" t="s">
        <v>15</v>
      </c>
      <c r="J1153" s="24"/>
      <c r="K1153" s="24"/>
      <c r="L1153" s="25"/>
    </row>
    <row r="1154" spans="1:12" ht="14.4">
      <c r="A1154" s="22" t="s">
        <v>1375</v>
      </c>
      <c r="B1154" s="22">
        <v>5481</v>
      </c>
      <c r="C1154" s="22" t="s">
        <v>1375</v>
      </c>
      <c r="D1154" s="22" t="str">
        <f>VLOOKUP(B1154,'[1]MCP-ASO T9'!$B$3:$E$1904,3,0)</f>
        <v>Trương Nhật Giang</v>
      </c>
      <c r="E1154" s="22" t="s">
        <v>327</v>
      </c>
      <c r="F1154" s="22" t="s">
        <v>2528</v>
      </c>
      <c r="G1154" s="23">
        <v>47</v>
      </c>
      <c r="H1154" s="24"/>
      <c r="I1154" s="24" t="s">
        <v>15</v>
      </c>
      <c r="J1154" s="24"/>
      <c r="K1154" s="24"/>
      <c r="L1154" s="25"/>
    </row>
    <row r="1155" spans="1:12" ht="14.4">
      <c r="A1155" s="22" t="s">
        <v>1375</v>
      </c>
      <c r="B1155" s="22">
        <v>5489</v>
      </c>
      <c r="C1155" s="22" t="s">
        <v>1375</v>
      </c>
      <c r="D1155" s="22" t="str">
        <f>VLOOKUP(B1155,'[1]MCP-ASO T9'!$B$3:$E$1904,3,0)</f>
        <v>Trương Nhật Giang</v>
      </c>
      <c r="E1155" s="22" t="s">
        <v>49</v>
      </c>
      <c r="F1155" s="22" t="s">
        <v>2529</v>
      </c>
      <c r="G1155" s="23">
        <v>47</v>
      </c>
      <c r="H1155" s="24"/>
      <c r="I1155" s="24" t="s">
        <v>15</v>
      </c>
      <c r="J1155" s="24"/>
      <c r="K1155" s="24"/>
      <c r="L1155" s="25"/>
    </row>
    <row r="1156" spans="1:12" ht="14.4">
      <c r="A1156" s="22" t="s">
        <v>1375</v>
      </c>
      <c r="B1156" s="22">
        <v>5490</v>
      </c>
      <c r="C1156" s="22" t="s">
        <v>1375</v>
      </c>
      <c r="D1156" s="22" t="str">
        <f>VLOOKUP(B1156,'[1]MCP-ASO T9'!$B$3:$E$1904,3,0)</f>
        <v>Trương Nhật Giang</v>
      </c>
      <c r="E1156" s="22" t="s">
        <v>934</v>
      </c>
      <c r="F1156" s="22" t="s">
        <v>2530</v>
      </c>
      <c r="G1156" s="23">
        <v>47</v>
      </c>
      <c r="H1156" s="24"/>
      <c r="I1156" s="24" t="s">
        <v>15</v>
      </c>
      <c r="J1156" s="24"/>
      <c r="K1156" s="24"/>
      <c r="L1156" s="25"/>
    </row>
    <row r="1157" spans="1:12" ht="14.4">
      <c r="A1157" s="22" t="s">
        <v>1384</v>
      </c>
      <c r="B1157" s="22">
        <v>5493</v>
      </c>
      <c r="C1157" s="22" t="s">
        <v>1384</v>
      </c>
      <c r="D1157" s="22" t="str">
        <f>VLOOKUP(B1157,'[1]MCP-ASO T9'!$B$3:$E$1904,3,0)</f>
        <v>Ngô Thanh Huyền</v>
      </c>
      <c r="E1157" s="22" t="s">
        <v>936</v>
      </c>
      <c r="F1157" s="22" t="s">
        <v>2531</v>
      </c>
      <c r="G1157" s="23">
        <v>36</v>
      </c>
      <c r="H1157" s="24"/>
      <c r="I1157" s="24" t="s">
        <v>15</v>
      </c>
      <c r="J1157" s="24"/>
      <c r="K1157" s="24"/>
      <c r="L1157" s="25"/>
    </row>
    <row r="1158" spans="1:12" ht="14.4">
      <c r="A1158" s="22" t="s">
        <v>1384</v>
      </c>
      <c r="B1158" s="22">
        <v>5494</v>
      </c>
      <c r="C1158" s="22" t="s">
        <v>1384</v>
      </c>
      <c r="D1158" s="22" t="str">
        <f>VLOOKUP(B1158,'[1]MCP-ASO T9'!$B$3:$E$1904,3,0)</f>
        <v>Ngô Thanh Huyền</v>
      </c>
      <c r="E1158" s="22" t="s">
        <v>938</v>
      </c>
      <c r="F1158" s="22" t="s">
        <v>2532</v>
      </c>
      <c r="G1158" s="23">
        <v>36</v>
      </c>
      <c r="H1158" s="24"/>
      <c r="I1158" s="24" t="s">
        <v>15</v>
      </c>
      <c r="J1158" s="24"/>
      <c r="K1158" s="24"/>
      <c r="L1158" s="25"/>
    </row>
    <row r="1159" spans="1:12" ht="14.4">
      <c r="A1159" s="22" t="s">
        <v>1382</v>
      </c>
      <c r="B1159" s="22">
        <v>5569</v>
      </c>
      <c r="C1159" s="22" t="s">
        <v>1382</v>
      </c>
      <c r="D1159" s="22" t="str">
        <f>VLOOKUP(B1159,'[1]MCP-ASO T9'!$B$3:$E$1904,3,0)</f>
        <v>Nguyễn Vũ Hoàng Nam</v>
      </c>
      <c r="E1159" s="22" t="s">
        <v>371</v>
      </c>
      <c r="F1159" s="22" t="s">
        <v>2533</v>
      </c>
      <c r="G1159" s="23">
        <v>36</v>
      </c>
      <c r="H1159" s="24"/>
      <c r="I1159" s="24" t="s">
        <v>15</v>
      </c>
      <c r="J1159" s="24"/>
      <c r="K1159" s="24"/>
      <c r="L1159" s="25"/>
    </row>
    <row r="1160" spans="1:12" ht="14.4">
      <c r="A1160" s="22" t="s">
        <v>1382</v>
      </c>
      <c r="B1160" s="22">
        <v>5570</v>
      </c>
      <c r="C1160" s="22" t="s">
        <v>1382</v>
      </c>
      <c r="D1160" s="22" t="str">
        <f>VLOOKUP(B1160,'[1]MCP-ASO T9'!$B$3:$E$1904,3,0)</f>
        <v>Nguyễn Vũ Hoàng Nam</v>
      </c>
      <c r="E1160" s="22" t="s">
        <v>335</v>
      </c>
      <c r="F1160" s="22" t="s">
        <v>2534</v>
      </c>
      <c r="G1160" s="23">
        <v>36</v>
      </c>
      <c r="H1160" s="24"/>
      <c r="I1160" s="24" t="s">
        <v>15</v>
      </c>
      <c r="J1160" s="24"/>
      <c r="K1160" s="24"/>
      <c r="L1160" s="25"/>
    </row>
    <row r="1161" spans="1:12" ht="14.4">
      <c r="A1161" s="22" t="s">
        <v>1382</v>
      </c>
      <c r="B1161" s="22">
        <v>5573</v>
      </c>
      <c r="C1161" s="22" t="s">
        <v>1382</v>
      </c>
      <c r="D1161" s="22" t="str">
        <f>VLOOKUP(B1161,'[1]MCP-ASO T9'!$B$3:$E$1904,3,0)</f>
        <v>Nguyễn Vũ Hoàng Nam</v>
      </c>
      <c r="E1161" s="22" t="s">
        <v>942</v>
      </c>
      <c r="F1161" s="22" t="s">
        <v>2535</v>
      </c>
      <c r="G1161" s="23">
        <v>36</v>
      </c>
      <c r="H1161" s="24"/>
      <c r="I1161" s="24" t="s">
        <v>15</v>
      </c>
      <c r="J1161" s="24"/>
      <c r="K1161" s="24"/>
      <c r="L1161" s="25"/>
    </row>
    <row r="1162" spans="1:12" ht="14.4">
      <c r="A1162" s="22" t="s">
        <v>1389</v>
      </c>
      <c r="B1162" s="22">
        <v>5582</v>
      </c>
      <c r="C1162" s="22" t="s">
        <v>1389</v>
      </c>
      <c r="D1162" s="22" t="str">
        <f>VLOOKUP(B1162,'[1]MCP-ASO T9'!$B$3:$E$1904,3,0)</f>
        <v>Phạm Thị Châu Loan</v>
      </c>
      <c r="E1162" s="22" t="s">
        <v>163</v>
      </c>
      <c r="F1162" s="22" t="s">
        <v>2536</v>
      </c>
      <c r="G1162" s="23">
        <v>25</v>
      </c>
      <c r="H1162" s="24"/>
      <c r="I1162" s="24" t="s">
        <v>15</v>
      </c>
      <c r="J1162" s="24"/>
      <c r="K1162" s="24"/>
      <c r="L1162" s="25"/>
    </row>
    <row r="1163" spans="1:12" ht="14.4">
      <c r="A1163" s="22" t="s">
        <v>1389</v>
      </c>
      <c r="B1163" s="22">
        <v>5584</v>
      </c>
      <c r="C1163" s="22" t="s">
        <v>1389</v>
      </c>
      <c r="D1163" s="22" t="str">
        <f>VLOOKUP(B1163,'[1]MCP-ASO T9'!$B$3:$E$1904,3,0)</f>
        <v>Phạm Thị Châu Loan</v>
      </c>
      <c r="E1163" s="22" t="s">
        <v>521</v>
      </c>
      <c r="F1163" s="22" t="s">
        <v>2537</v>
      </c>
      <c r="G1163" s="23">
        <v>25</v>
      </c>
      <c r="H1163" s="24"/>
      <c r="I1163" s="24" t="s">
        <v>15</v>
      </c>
      <c r="J1163" s="24"/>
      <c r="K1163" s="24"/>
      <c r="L1163" s="25"/>
    </row>
    <row r="1164" spans="1:12" ht="14.4">
      <c r="A1164" s="22" t="s">
        <v>1389</v>
      </c>
      <c r="B1164" s="22">
        <v>5588</v>
      </c>
      <c r="C1164" s="22" t="s">
        <v>1389</v>
      </c>
      <c r="D1164" s="22" t="str">
        <f>VLOOKUP(B1164,'[1]MCP-ASO T9'!$B$3:$E$1904,3,0)</f>
        <v>Phạm Thị Châu Loan</v>
      </c>
      <c r="E1164" s="22" t="s">
        <v>281</v>
      </c>
      <c r="F1164" s="22" t="s">
        <v>2538</v>
      </c>
      <c r="G1164" s="23">
        <v>36</v>
      </c>
      <c r="H1164" s="24"/>
      <c r="I1164" s="24" t="s">
        <v>15</v>
      </c>
      <c r="J1164" s="24"/>
      <c r="K1164" s="24"/>
      <c r="L1164" s="25"/>
    </row>
    <row r="1165" spans="1:12" ht="14.4">
      <c r="A1165" s="22" t="s">
        <v>1389</v>
      </c>
      <c r="B1165" s="22">
        <v>5591</v>
      </c>
      <c r="C1165" s="22" t="s">
        <v>1389</v>
      </c>
      <c r="D1165" s="22" t="str">
        <f>VLOOKUP(B1165,'[1]MCP-ASO T9'!$B$3:$E$1904,3,0)</f>
        <v>Phạm Thị Châu Loan</v>
      </c>
      <c r="E1165" s="22" t="s">
        <v>947</v>
      </c>
      <c r="F1165" s="22" t="s">
        <v>2539</v>
      </c>
      <c r="G1165" s="23">
        <v>36</v>
      </c>
      <c r="H1165" s="24"/>
      <c r="I1165" s="24" t="s">
        <v>15</v>
      </c>
      <c r="J1165" s="24"/>
      <c r="K1165" s="24"/>
      <c r="L1165" s="25"/>
    </row>
    <row r="1166" spans="1:12" ht="14.4">
      <c r="A1166" s="22" t="s">
        <v>1380</v>
      </c>
      <c r="B1166" s="22">
        <v>5596</v>
      </c>
      <c r="C1166" s="22" t="s">
        <v>1380</v>
      </c>
      <c r="D1166" s="22" t="str">
        <f>VLOOKUP(B1166,'[1]MCP-ASO T9'!$B$3:$E$1904,3,0)</f>
        <v>Lê Thị Mai Hạnh</v>
      </c>
      <c r="E1166" s="22" t="s">
        <v>949</v>
      </c>
      <c r="F1166" s="22" t="s">
        <v>2540</v>
      </c>
      <c r="G1166" s="23">
        <v>47</v>
      </c>
      <c r="H1166" s="24"/>
      <c r="I1166" s="24" t="s">
        <v>15</v>
      </c>
      <c r="J1166" s="24"/>
      <c r="K1166" s="24"/>
      <c r="L1166" s="25"/>
    </row>
    <row r="1167" spans="1:12" ht="14.4">
      <c r="A1167" s="22" t="s">
        <v>1380</v>
      </c>
      <c r="B1167" s="22">
        <v>5598</v>
      </c>
      <c r="C1167" s="22" t="s">
        <v>1380</v>
      </c>
      <c r="D1167" s="22" t="str">
        <f>VLOOKUP(B1167,'[1]MCP-ASO T9'!$B$3:$E$1904,3,0)</f>
        <v>Lê Thị Mai Hạnh</v>
      </c>
      <c r="E1167" s="22" t="s">
        <v>29</v>
      </c>
      <c r="F1167" s="22" t="s">
        <v>2541</v>
      </c>
      <c r="G1167" s="23">
        <v>4</v>
      </c>
      <c r="H1167" s="24"/>
      <c r="I1167" s="24" t="s">
        <v>15</v>
      </c>
      <c r="J1167" s="24"/>
      <c r="K1167" s="24"/>
      <c r="L1167" s="25"/>
    </row>
    <row r="1168" spans="1:12" ht="14.4">
      <c r="A1168" s="22" t="s">
        <v>1384</v>
      </c>
      <c r="B1168" s="22">
        <v>5684</v>
      </c>
      <c r="C1168" s="22" t="s">
        <v>1384</v>
      </c>
      <c r="D1168" s="22" t="str">
        <f>VLOOKUP(B1168,'[1]MCP-ASO T9'!$B$3:$E$1904,3,0)</f>
        <v>Ngô Thanh Huyền</v>
      </c>
      <c r="E1168" s="22" t="s">
        <v>326</v>
      </c>
      <c r="F1168" s="22" t="s">
        <v>2542</v>
      </c>
      <c r="G1168" s="23">
        <v>36</v>
      </c>
      <c r="H1168" s="24"/>
      <c r="I1168" s="24" t="s">
        <v>15</v>
      </c>
      <c r="J1168" s="24"/>
      <c r="K1168" s="24"/>
      <c r="L1168" s="25"/>
    </row>
    <row r="1169" spans="1:12" ht="14.4">
      <c r="A1169" s="22" t="s">
        <v>1384</v>
      </c>
      <c r="B1169" s="22">
        <v>5687</v>
      </c>
      <c r="C1169" s="22" t="s">
        <v>1384</v>
      </c>
      <c r="D1169" s="22" t="str">
        <f>VLOOKUP(B1169,'[1]MCP-ASO T9'!$B$3:$E$1904,3,0)</f>
        <v>Ngô Thanh Huyền</v>
      </c>
      <c r="E1169" s="22" t="s">
        <v>503</v>
      </c>
      <c r="F1169" s="22" t="s">
        <v>2543</v>
      </c>
      <c r="G1169" s="23">
        <v>25</v>
      </c>
      <c r="H1169" s="24"/>
      <c r="I1169" s="24" t="s">
        <v>15</v>
      </c>
      <c r="J1169" s="24"/>
      <c r="K1169" s="24"/>
      <c r="L1169" s="25"/>
    </row>
    <row r="1170" spans="1:12" ht="14.4">
      <c r="A1170" s="22" t="s">
        <v>1384</v>
      </c>
      <c r="B1170" s="22">
        <v>5693</v>
      </c>
      <c r="C1170" s="22" t="s">
        <v>1384</v>
      </c>
      <c r="D1170" s="22" t="str">
        <f>VLOOKUP(B1170,'[1]MCP-ASO T9'!$B$3:$E$1904,3,0)</f>
        <v>Ngô Thanh Huyền</v>
      </c>
      <c r="E1170" s="22" t="s">
        <v>321</v>
      </c>
      <c r="F1170" s="22" t="s">
        <v>2544</v>
      </c>
      <c r="G1170" s="23">
        <v>47</v>
      </c>
      <c r="H1170" s="24"/>
      <c r="I1170" s="24" t="s">
        <v>15</v>
      </c>
      <c r="J1170" s="24"/>
      <c r="K1170" s="24"/>
      <c r="L1170" s="25"/>
    </row>
    <row r="1171" spans="1:12" ht="14.4">
      <c r="A1171" s="22" t="s">
        <v>1384</v>
      </c>
      <c r="B1171" s="22">
        <v>5698</v>
      </c>
      <c r="C1171" s="22" t="s">
        <v>1384</v>
      </c>
      <c r="D1171" s="22" t="str">
        <f>VLOOKUP(B1171,'[1]MCP-ASO T9'!$B$3:$E$1904,3,0)</f>
        <v>Ngô Thanh Huyền</v>
      </c>
      <c r="E1171" s="22" t="s">
        <v>165</v>
      </c>
      <c r="F1171" s="22" t="s">
        <v>2545</v>
      </c>
      <c r="G1171" s="23">
        <v>47</v>
      </c>
      <c r="H1171" s="24"/>
      <c r="I1171" s="24" t="s">
        <v>15</v>
      </c>
      <c r="J1171" s="24"/>
      <c r="K1171" s="24"/>
      <c r="L1171" s="25"/>
    </row>
    <row r="1172" spans="1:12" ht="14.4">
      <c r="A1172" s="22" t="s">
        <v>1384</v>
      </c>
      <c r="B1172" s="22">
        <v>5700</v>
      </c>
      <c r="C1172" s="22" t="s">
        <v>1384</v>
      </c>
      <c r="D1172" s="22" t="str">
        <f>VLOOKUP(B1172,'[1]MCP-ASO T9'!$B$3:$E$1904,3,0)</f>
        <v>Ngô Thanh Huyền</v>
      </c>
      <c r="E1172" s="22" t="s">
        <v>956</v>
      </c>
      <c r="F1172" s="22" t="s">
        <v>2546</v>
      </c>
      <c r="G1172" s="23">
        <v>47</v>
      </c>
      <c r="H1172" s="24"/>
      <c r="I1172" s="24" t="s">
        <v>15</v>
      </c>
      <c r="J1172" s="24"/>
      <c r="K1172" s="24"/>
      <c r="L1172" s="25"/>
    </row>
    <row r="1173" spans="1:12" ht="14.4">
      <c r="A1173" s="22" t="s">
        <v>1413</v>
      </c>
      <c r="B1173" s="22">
        <v>57083</v>
      </c>
      <c r="C1173" s="22" t="s">
        <v>1413</v>
      </c>
      <c r="D1173" s="22" t="str">
        <f>VLOOKUP(B1173,'[1]MCP-ASO T9'!$B$3:$E$1904,3,0)</f>
        <v>Trần Thị Thanh Tâm</v>
      </c>
      <c r="E1173" s="22" t="s">
        <v>387</v>
      </c>
      <c r="F1173" s="22" t="s">
        <v>2547</v>
      </c>
      <c r="G1173" s="23">
        <v>36</v>
      </c>
      <c r="H1173" s="24"/>
      <c r="I1173" s="24" t="s">
        <v>15</v>
      </c>
      <c r="J1173" s="24"/>
      <c r="K1173" s="24"/>
      <c r="L1173" s="25"/>
    </row>
    <row r="1174" spans="1:12" ht="14.4">
      <c r="A1174" s="22" t="s">
        <v>1384</v>
      </c>
      <c r="B1174" s="22">
        <v>5709</v>
      </c>
      <c r="C1174" s="22" t="s">
        <v>1384</v>
      </c>
      <c r="D1174" s="22" t="str">
        <f>VLOOKUP(B1174,'[1]MCP-ASO T9'!$B$3:$E$1904,3,0)</f>
        <v>Ngô Thanh Huyền</v>
      </c>
      <c r="E1174" s="22" t="s">
        <v>958</v>
      </c>
      <c r="F1174" s="22" t="s">
        <v>2548</v>
      </c>
      <c r="G1174" s="23">
        <v>25</v>
      </c>
      <c r="H1174" s="24"/>
      <c r="I1174" s="24" t="s">
        <v>15</v>
      </c>
      <c r="J1174" s="24"/>
      <c r="K1174" s="24"/>
      <c r="L1174" s="25"/>
    </row>
    <row r="1175" spans="1:12" ht="14.4">
      <c r="A1175" s="22" t="s">
        <v>1413</v>
      </c>
      <c r="B1175" s="22">
        <v>57166</v>
      </c>
      <c r="C1175" s="22" t="s">
        <v>1413</v>
      </c>
      <c r="D1175" s="22" t="str">
        <f>VLOOKUP(B1175,'[1]MCP-ASO T9'!$B$3:$E$1904,3,0)</f>
        <v>Trần Thị Thanh Tâm</v>
      </c>
      <c r="E1175" s="22" t="s">
        <v>1031</v>
      </c>
      <c r="F1175" s="22" t="s">
        <v>2549</v>
      </c>
      <c r="G1175" s="23">
        <v>36</v>
      </c>
      <c r="H1175" s="24"/>
      <c r="I1175" s="24" t="s">
        <v>15</v>
      </c>
      <c r="J1175" s="24"/>
      <c r="K1175" s="24"/>
      <c r="L1175" s="25"/>
    </row>
    <row r="1176" spans="1:12" ht="14.4">
      <c r="A1176" s="22" t="s">
        <v>1413</v>
      </c>
      <c r="B1176" s="22">
        <v>57173</v>
      </c>
      <c r="C1176" s="22" t="s">
        <v>1413</v>
      </c>
      <c r="D1176" s="22" t="str">
        <f>VLOOKUP(B1176,'[1]MCP-ASO T9'!$B$3:$E$1904,3,0)</f>
        <v>Trần Thị Thanh Tâm</v>
      </c>
      <c r="E1176" s="22" t="s">
        <v>1033</v>
      </c>
      <c r="F1176" s="22" t="s">
        <v>2550</v>
      </c>
      <c r="G1176" s="23">
        <v>25</v>
      </c>
      <c r="H1176" s="24"/>
      <c r="I1176" s="24" t="s">
        <v>15</v>
      </c>
      <c r="J1176" s="24"/>
      <c r="K1176" s="24"/>
      <c r="L1176" s="25"/>
    </row>
    <row r="1177" spans="1:12" ht="14.4">
      <c r="A1177" s="22" t="s">
        <v>1413</v>
      </c>
      <c r="B1177" s="22">
        <v>57175</v>
      </c>
      <c r="C1177" s="22" t="s">
        <v>1413</v>
      </c>
      <c r="D1177" s="22" t="str">
        <f>VLOOKUP(B1177,'[1]MCP-ASO T9'!$B$3:$E$1904,3,0)</f>
        <v>Trần Thị Thanh Tâm</v>
      </c>
      <c r="E1177" s="22" t="s">
        <v>587</v>
      </c>
      <c r="F1177" s="22" t="s">
        <v>2551</v>
      </c>
      <c r="G1177" s="23">
        <v>25</v>
      </c>
      <c r="H1177" s="24"/>
      <c r="I1177" s="24" t="s">
        <v>15</v>
      </c>
      <c r="J1177" s="24"/>
      <c r="K1177" s="24"/>
      <c r="L1177" s="25"/>
    </row>
    <row r="1178" spans="1:12" ht="14.4">
      <c r="A1178" s="22" t="s">
        <v>1413</v>
      </c>
      <c r="B1178" s="22">
        <v>57178</v>
      </c>
      <c r="C1178" s="22" t="s">
        <v>1413</v>
      </c>
      <c r="D1178" s="22" t="str">
        <f>VLOOKUP(B1178,'[1]MCP-ASO T9'!$B$3:$E$1904,3,0)</f>
        <v>Trần Thị Thanh Tâm</v>
      </c>
      <c r="E1178" s="22" t="s">
        <v>589</v>
      </c>
      <c r="F1178" s="22" t="s">
        <v>2550</v>
      </c>
      <c r="G1178" s="23">
        <v>25</v>
      </c>
      <c r="H1178" s="24"/>
      <c r="I1178" s="24" t="s">
        <v>15</v>
      </c>
      <c r="J1178" s="24"/>
      <c r="K1178" s="24"/>
      <c r="L1178" s="25"/>
    </row>
    <row r="1179" spans="1:12" ht="14.4">
      <c r="A1179" s="22" t="s">
        <v>1387</v>
      </c>
      <c r="B1179" s="22">
        <v>5775</v>
      </c>
      <c r="C1179" s="22" t="s">
        <v>1387</v>
      </c>
      <c r="D1179" s="22" t="str">
        <f>VLOOKUP(B1179,'[1]MCP-ASO T9'!$B$3:$E$1904,3,0)</f>
        <v>Nguyễn Phúc Bảo Hiền</v>
      </c>
      <c r="E1179" s="22" t="s">
        <v>219</v>
      </c>
      <c r="F1179" s="22" t="s">
        <v>2552</v>
      </c>
      <c r="G1179" s="23">
        <v>6</v>
      </c>
      <c r="H1179" s="24"/>
      <c r="I1179" s="24" t="s">
        <v>15</v>
      </c>
      <c r="J1179" s="24"/>
      <c r="K1179" s="24"/>
      <c r="L1179" s="25"/>
    </row>
    <row r="1180" spans="1:12" ht="14.4">
      <c r="A1180" s="22" t="s">
        <v>1380</v>
      </c>
      <c r="B1180" s="22">
        <v>5793</v>
      </c>
      <c r="C1180" s="22" t="s">
        <v>1380</v>
      </c>
      <c r="D1180" s="22" t="str">
        <f>VLOOKUP(B1180,'[1]MCP-ASO T9'!$B$3:$E$1904,3,0)</f>
        <v>Lê Thị Mai Hạnh</v>
      </c>
      <c r="E1180" s="22" t="s">
        <v>580</v>
      </c>
      <c r="F1180" s="22" t="s">
        <v>2553</v>
      </c>
      <c r="G1180" s="23">
        <v>2</v>
      </c>
      <c r="H1180" s="24"/>
      <c r="I1180" s="24" t="s">
        <v>15</v>
      </c>
      <c r="J1180" s="24"/>
      <c r="K1180" s="24"/>
      <c r="L1180" s="25"/>
    </row>
    <row r="1181" spans="1:12" ht="14.4">
      <c r="A1181" s="22" t="s">
        <v>1389</v>
      </c>
      <c r="B1181" s="22">
        <v>5846</v>
      </c>
      <c r="C1181" s="22" t="s">
        <v>1389</v>
      </c>
      <c r="D1181" s="22" t="str">
        <f>VLOOKUP(B1181,'[1]MCP-ASO T9'!$B$3:$E$1904,3,0)</f>
        <v>Phạm Thị Châu Loan</v>
      </c>
      <c r="E1181" s="22" t="s">
        <v>423</v>
      </c>
      <c r="F1181" s="22" t="s">
        <v>2554</v>
      </c>
      <c r="G1181" s="23">
        <v>2</v>
      </c>
      <c r="H1181" s="24"/>
      <c r="I1181" s="24" t="s">
        <v>15</v>
      </c>
      <c r="J1181" s="24"/>
      <c r="K1181" s="24"/>
      <c r="L1181" s="25"/>
    </row>
    <row r="1182" spans="1:12" ht="14.4">
      <c r="A1182" s="22" t="s">
        <v>1389</v>
      </c>
      <c r="B1182" s="22">
        <v>5860</v>
      </c>
      <c r="C1182" s="22" t="s">
        <v>1389</v>
      </c>
      <c r="D1182" s="22" t="str">
        <f>VLOOKUP(B1182,'[1]MCP-ASO T9'!$B$3:$E$1904,3,0)</f>
        <v>Phạm Thị Châu Loan</v>
      </c>
      <c r="E1182" s="22" t="s">
        <v>598</v>
      </c>
      <c r="F1182" s="22" t="s">
        <v>2555</v>
      </c>
      <c r="G1182" s="23">
        <v>36</v>
      </c>
      <c r="H1182" s="24"/>
      <c r="I1182" s="24" t="s">
        <v>15</v>
      </c>
      <c r="J1182" s="24"/>
      <c r="K1182" s="24"/>
      <c r="L1182" s="25"/>
    </row>
    <row r="1183" spans="1:12" ht="14.4">
      <c r="A1183" s="22" t="s">
        <v>1404</v>
      </c>
      <c r="B1183" s="22">
        <v>6092</v>
      </c>
      <c r="C1183" s="22" t="s">
        <v>1404</v>
      </c>
      <c r="D1183" s="22" t="str">
        <f>VLOOKUP(B1183,'[1]MCP-ASO T9'!$B$3:$E$1904,3,0)</f>
        <v>Nguyễn Văn Thưởng</v>
      </c>
      <c r="E1183" s="22" t="s">
        <v>146</v>
      </c>
      <c r="F1183" s="22" t="s">
        <v>2556</v>
      </c>
      <c r="G1183" s="23">
        <v>25</v>
      </c>
      <c r="H1183" s="24"/>
      <c r="I1183" s="24" t="s">
        <v>15</v>
      </c>
      <c r="J1183" s="24"/>
      <c r="K1183" s="24"/>
      <c r="L1183" s="25"/>
    </row>
    <row r="1184" spans="1:12" ht="14.4">
      <c r="A1184" s="22" t="s">
        <v>1391</v>
      </c>
      <c r="B1184" s="22">
        <v>6164</v>
      </c>
      <c r="C1184" s="22" t="s">
        <v>1391</v>
      </c>
      <c r="D1184" s="22" t="str">
        <f>VLOOKUP(B1184,'[1]MCP-ASO T9'!$B$3:$E$1904,3,0)</f>
        <v>Nguyễn Chí Hải</v>
      </c>
      <c r="E1184" s="22" t="s">
        <v>965</v>
      </c>
      <c r="F1184" s="22" t="s">
        <v>2557</v>
      </c>
      <c r="G1184" s="23">
        <v>7</v>
      </c>
      <c r="H1184" s="24"/>
      <c r="I1184" s="24" t="s">
        <v>15</v>
      </c>
      <c r="J1184" s="24"/>
      <c r="K1184" s="24"/>
      <c r="L1184" s="25"/>
    </row>
    <row r="1185" spans="1:12" ht="14.4">
      <c r="A1185" s="22" t="s">
        <v>1391</v>
      </c>
      <c r="B1185" s="22">
        <v>6175</v>
      </c>
      <c r="C1185" s="22" t="s">
        <v>1391</v>
      </c>
      <c r="D1185" s="22" t="str">
        <f>VLOOKUP(B1185,'[1]MCP-ASO T9'!$B$3:$E$1904,3,0)</f>
        <v>Nguyễn Chí Hải</v>
      </c>
      <c r="E1185" s="22" t="s">
        <v>967</v>
      </c>
      <c r="F1185" s="22" t="s">
        <v>2558</v>
      </c>
      <c r="G1185" s="23">
        <v>6</v>
      </c>
      <c r="H1185" s="24"/>
      <c r="I1185" s="24" t="s">
        <v>15</v>
      </c>
      <c r="J1185" s="24"/>
      <c r="K1185" s="24"/>
      <c r="L1185" s="25"/>
    </row>
    <row r="1186" spans="1:12" ht="14.4">
      <c r="A1186" s="22" t="s">
        <v>1397</v>
      </c>
      <c r="B1186" s="22">
        <v>6199</v>
      </c>
      <c r="C1186" s="22" t="s">
        <v>1397</v>
      </c>
      <c r="D1186" s="22" t="str">
        <f>VLOOKUP(B1186,'[1]MCP-ASO T9'!$B$3:$E$1904,3,0)</f>
        <v>Lê Thị Hồng Trân</v>
      </c>
      <c r="E1186" s="22" t="s">
        <v>969</v>
      </c>
      <c r="F1186" s="22" t="s">
        <v>2559</v>
      </c>
      <c r="G1186" s="23">
        <v>7</v>
      </c>
      <c r="H1186" s="24"/>
      <c r="I1186" s="24" t="s">
        <v>15</v>
      </c>
      <c r="J1186" s="24"/>
      <c r="K1186" s="24"/>
      <c r="L1186" s="25"/>
    </row>
    <row r="1187" spans="1:12" ht="14.4">
      <c r="A1187" s="22" t="s">
        <v>1382</v>
      </c>
      <c r="B1187" s="22">
        <v>6200</v>
      </c>
      <c r="C1187" s="22" t="s">
        <v>1382</v>
      </c>
      <c r="D1187" s="22" t="str">
        <f>VLOOKUP(B1187,'[1]MCP-ASO T9'!$B$3:$E$1904,3,0)</f>
        <v>Nguyễn Vũ Hoàng Nam</v>
      </c>
      <c r="E1187" s="22" t="s">
        <v>125</v>
      </c>
      <c r="F1187" s="22" t="s">
        <v>2560</v>
      </c>
      <c r="G1187" s="23">
        <v>25</v>
      </c>
      <c r="H1187" s="24"/>
      <c r="I1187" s="24" t="s">
        <v>15</v>
      </c>
      <c r="J1187" s="24"/>
      <c r="K1187" s="24"/>
      <c r="L1187" s="25"/>
    </row>
    <row r="1188" spans="1:12" ht="14.4">
      <c r="A1188" s="22" t="s">
        <v>1382</v>
      </c>
      <c r="B1188" s="22">
        <v>6201</v>
      </c>
      <c r="C1188" s="22" t="s">
        <v>1382</v>
      </c>
      <c r="D1188" s="22" t="str">
        <f>VLOOKUP(B1188,'[1]MCP-ASO T9'!$B$3:$E$1904,3,0)</f>
        <v>Nguyễn Vũ Hoàng Nam</v>
      </c>
      <c r="E1188" s="22" t="s">
        <v>551</v>
      </c>
      <c r="F1188" s="22" t="s">
        <v>2561</v>
      </c>
      <c r="G1188" s="23">
        <v>25</v>
      </c>
      <c r="H1188" s="24"/>
      <c r="I1188" s="24" t="s">
        <v>15</v>
      </c>
      <c r="J1188" s="24"/>
      <c r="K1188" s="24"/>
      <c r="L1188" s="25"/>
    </row>
    <row r="1189" spans="1:12" ht="14.4">
      <c r="A1189" s="22" t="s">
        <v>1382</v>
      </c>
      <c r="B1189" s="22">
        <v>6202</v>
      </c>
      <c r="C1189" s="22" t="s">
        <v>1382</v>
      </c>
      <c r="D1189" s="22" t="str">
        <f>VLOOKUP(B1189,'[1]MCP-ASO T9'!$B$3:$E$1904,3,0)</f>
        <v>Nguyễn Vũ Hoàng Nam</v>
      </c>
      <c r="E1189" s="22" t="s">
        <v>973</v>
      </c>
      <c r="F1189" s="22" t="s">
        <v>2562</v>
      </c>
      <c r="G1189" s="23">
        <v>2</v>
      </c>
      <c r="H1189" s="24"/>
      <c r="I1189" s="24" t="s">
        <v>15</v>
      </c>
      <c r="J1189" s="24"/>
      <c r="K1189" s="24"/>
      <c r="L1189" s="25"/>
    </row>
    <row r="1190" spans="1:12" ht="14.4">
      <c r="A1190" s="22" t="s">
        <v>1382</v>
      </c>
      <c r="B1190" s="22">
        <v>6203</v>
      </c>
      <c r="C1190" s="22" t="s">
        <v>1382</v>
      </c>
      <c r="D1190" s="22" t="str">
        <f>VLOOKUP(B1190,'[1]MCP-ASO T9'!$B$3:$E$1904,3,0)</f>
        <v>Nguyễn Vũ Hoàng Nam</v>
      </c>
      <c r="E1190" s="22" t="s">
        <v>142</v>
      </c>
      <c r="F1190" s="22" t="s">
        <v>2563</v>
      </c>
      <c r="G1190" s="23">
        <v>25</v>
      </c>
      <c r="H1190" s="24"/>
      <c r="I1190" s="24" t="s">
        <v>15</v>
      </c>
      <c r="J1190" s="24"/>
      <c r="K1190" s="24"/>
      <c r="L1190" s="25"/>
    </row>
    <row r="1191" spans="1:12" ht="14.4">
      <c r="A1191" s="22" t="s">
        <v>1382</v>
      </c>
      <c r="B1191" s="22">
        <v>6207</v>
      </c>
      <c r="C1191" s="22" t="s">
        <v>1382</v>
      </c>
      <c r="D1191" s="22" t="str">
        <f>VLOOKUP(B1191,'[1]MCP-ASO T9'!$B$3:$E$1904,3,0)</f>
        <v>Nguyễn Vũ Hoàng Nam</v>
      </c>
      <c r="E1191" s="22" t="s">
        <v>160</v>
      </c>
      <c r="F1191" s="22" t="s">
        <v>2564</v>
      </c>
      <c r="G1191" s="23">
        <v>25</v>
      </c>
      <c r="H1191" s="24"/>
      <c r="I1191" s="24" t="s">
        <v>15</v>
      </c>
      <c r="J1191" s="24"/>
      <c r="K1191" s="24"/>
      <c r="L1191" s="25"/>
    </row>
    <row r="1192" spans="1:12" ht="14.4">
      <c r="A1192" s="22" t="s">
        <v>1382</v>
      </c>
      <c r="B1192" s="22">
        <v>6209</v>
      </c>
      <c r="C1192" s="22" t="s">
        <v>1382</v>
      </c>
      <c r="D1192" s="22" t="str">
        <f>VLOOKUP(B1192,'[1]MCP-ASO T9'!$B$3:$E$1904,3,0)</f>
        <v>Nguyễn Vũ Hoàng Nam</v>
      </c>
      <c r="E1192" s="22" t="s">
        <v>504</v>
      </c>
      <c r="F1192" s="22" t="s">
        <v>2565</v>
      </c>
      <c r="G1192" s="23">
        <v>2</v>
      </c>
      <c r="H1192" s="24"/>
      <c r="I1192" s="24" t="s">
        <v>15</v>
      </c>
      <c r="J1192" s="24"/>
      <c r="K1192" s="24"/>
      <c r="L1192" s="25"/>
    </row>
    <row r="1193" spans="1:12" ht="14.4">
      <c r="A1193" s="22" t="s">
        <v>1382</v>
      </c>
      <c r="B1193" s="22">
        <v>6212</v>
      </c>
      <c r="C1193" s="22" t="s">
        <v>1382</v>
      </c>
      <c r="D1193" s="22" t="str">
        <f>VLOOKUP(B1193,'[1]MCP-ASO T9'!$B$3:$E$1904,3,0)</f>
        <v>Nguyễn Vũ Hoàng Nam</v>
      </c>
      <c r="E1193" s="22" t="s">
        <v>238</v>
      </c>
      <c r="F1193" s="22" t="s">
        <v>2566</v>
      </c>
      <c r="G1193" s="23">
        <v>2</v>
      </c>
      <c r="H1193" s="24"/>
      <c r="I1193" s="24" t="s">
        <v>15</v>
      </c>
      <c r="J1193" s="24"/>
      <c r="K1193" s="24"/>
      <c r="L1193" s="25"/>
    </row>
    <row r="1194" spans="1:12" ht="14.4">
      <c r="A1194" s="22" t="s">
        <v>1382</v>
      </c>
      <c r="B1194" s="22">
        <v>6215</v>
      </c>
      <c r="C1194" s="22" t="s">
        <v>1382</v>
      </c>
      <c r="D1194" s="22" t="str">
        <f>VLOOKUP(B1194,'[1]MCP-ASO T9'!$B$3:$E$1904,3,0)</f>
        <v>Nguyễn Vũ Hoàng Nam</v>
      </c>
      <c r="E1194" s="22" t="s">
        <v>75</v>
      </c>
      <c r="F1194" s="22" t="s">
        <v>2567</v>
      </c>
      <c r="G1194" s="23">
        <v>25</v>
      </c>
      <c r="H1194" s="24"/>
      <c r="I1194" s="24" t="s">
        <v>15</v>
      </c>
      <c r="J1194" s="24"/>
      <c r="K1194" s="24"/>
      <c r="L1194" s="25"/>
    </row>
    <row r="1195" spans="1:12" ht="14.4">
      <c r="A1195" s="22" t="s">
        <v>1380</v>
      </c>
      <c r="B1195" s="22">
        <v>6224</v>
      </c>
      <c r="C1195" s="22" t="s">
        <v>1380</v>
      </c>
      <c r="D1195" s="22" t="str">
        <f>VLOOKUP(B1195,'[1]MCP-ASO T9'!$B$3:$E$1904,3,0)</f>
        <v>Lê Thị Mai Hạnh</v>
      </c>
      <c r="E1195" s="22" t="s">
        <v>980</v>
      </c>
      <c r="F1195" s="22" t="s">
        <v>2568</v>
      </c>
      <c r="G1195" s="23">
        <v>36</v>
      </c>
      <c r="H1195" s="24"/>
      <c r="I1195" s="24" t="s">
        <v>15</v>
      </c>
      <c r="J1195" s="24"/>
      <c r="K1195" s="24"/>
      <c r="L1195" s="25"/>
    </row>
    <row r="1196" spans="1:12" ht="14.4">
      <c r="A1196" s="22" t="s">
        <v>1380</v>
      </c>
      <c r="B1196" s="22">
        <v>6225</v>
      </c>
      <c r="C1196" s="22" t="s">
        <v>1380</v>
      </c>
      <c r="D1196" s="22" t="str">
        <f>VLOOKUP(B1196,'[1]MCP-ASO T9'!$B$3:$E$1904,3,0)</f>
        <v>Lê Thị Mai Hạnh</v>
      </c>
      <c r="E1196" s="22" t="s">
        <v>201</v>
      </c>
      <c r="F1196" s="22" t="s">
        <v>2569</v>
      </c>
      <c r="G1196" s="23">
        <v>6</v>
      </c>
      <c r="H1196" s="24"/>
      <c r="I1196" s="24" t="s">
        <v>15</v>
      </c>
      <c r="J1196" s="24"/>
      <c r="K1196" s="24"/>
      <c r="L1196" s="25"/>
    </row>
    <row r="1197" spans="1:12" ht="14.4">
      <c r="A1197" s="22" t="s">
        <v>1380</v>
      </c>
      <c r="B1197" s="22">
        <v>6227</v>
      </c>
      <c r="C1197" s="22" t="s">
        <v>1380</v>
      </c>
      <c r="D1197" s="22" t="str">
        <f>VLOOKUP(B1197,'[1]MCP-ASO T9'!$B$3:$E$1904,3,0)</f>
        <v>Lê Thị Mai Hạnh</v>
      </c>
      <c r="E1197" s="22" t="s">
        <v>114</v>
      </c>
      <c r="F1197" s="22" t="s">
        <v>2570</v>
      </c>
      <c r="G1197" s="23">
        <v>6</v>
      </c>
      <c r="H1197" s="24"/>
      <c r="I1197" s="24" t="s">
        <v>15</v>
      </c>
      <c r="J1197" s="24"/>
      <c r="K1197" s="24"/>
      <c r="L1197" s="25"/>
    </row>
    <row r="1198" spans="1:12" ht="14.4">
      <c r="A1198" s="22" t="s">
        <v>1380</v>
      </c>
      <c r="B1198" s="22">
        <v>6230</v>
      </c>
      <c r="C1198" s="22" t="s">
        <v>1380</v>
      </c>
      <c r="D1198" s="22" t="str">
        <f>VLOOKUP(B1198,'[1]MCP-ASO T9'!$B$3:$E$1904,3,0)</f>
        <v>Lê Thị Mai Hạnh</v>
      </c>
      <c r="E1198" s="22" t="s">
        <v>35</v>
      </c>
      <c r="F1198" s="22" t="s">
        <v>2571</v>
      </c>
      <c r="G1198" s="23">
        <v>3</v>
      </c>
      <c r="H1198" s="24"/>
      <c r="I1198" s="24" t="s">
        <v>15</v>
      </c>
      <c r="J1198" s="24"/>
      <c r="K1198" s="24"/>
      <c r="L1198" s="25"/>
    </row>
    <row r="1199" spans="1:12" ht="14.4">
      <c r="A1199" s="22" t="s">
        <v>1380</v>
      </c>
      <c r="B1199" s="22">
        <v>6236</v>
      </c>
      <c r="C1199" s="22" t="s">
        <v>1380</v>
      </c>
      <c r="D1199" s="22" t="str">
        <f>VLOOKUP(B1199,'[1]MCP-ASO T9'!$B$3:$E$1904,3,0)</f>
        <v>Lê Thị Mai Hạnh</v>
      </c>
      <c r="E1199" s="22" t="s">
        <v>986</v>
      </c>
      <c r="F1199" s="22" t="s">
        <v>2572</v>
      </c>
      <c r="G1199" s="23">
        <v>5</v>
      </c>
      <c r="H1199" s="24"/>
      <c r="I1199" s="24" t="s">
        <v>15</v>
      </c>
      <c r="J1199" s="24"/>
      <c r="K1199" s="24"/>
      <c r="L1199" s="25"/>
    </row>
    <row r="1200" spans="1:12" ht="14.4">
      <c r="A1200" s="22" t="s">
        <v>1380</v>
      </c>
      <c r="B1200" s="22">
        <v>6257</v>
      </c>
      <c r="C1200" s="22" t="s">
        <v>1380</v>
      </c>
      <c r="D1200" s="22" t="str">
        <f>VLOOKUP(B1200,'[1]MCP-ASO T9'!$B$3:$E$1904,3,0)</f>
        <v>Lê Thị Mai Hạnh</v>
      </c>
      <c r="E1200" s="22" t="s">
        <v>508</v>
      </c>
      <c r="F1200" s="22" t="s">
        <v>2573</v>
      </c>
      <c r="G1200" s="23">
        <v>25</v>
      </c>
      <c r="H1200" s="24"/>
      <c r="I1200" s="24" t="s">
        <v>15</v>
      </c>
      <c r="J1200" s="24"/>
      <c r="K1200" s="24"/>
      <c r="L1200" s="25"/>
    </row>
    <row r="1201" spans="1:12" ht="14.4">
      <c r="A1201" s="22" t="s">
        <v>1391</v>
      </c>
      <c r="B1201" s="22">
        <v>6261</v>
      </c>
      <c r="C1201" s="22" t="s">
        <v>1391</v>
      </c>
      <c r="D1201" s="22" t="str">
        <f>VLOOKUP(B1201,'[1]MCP-ASO T9'!$B$3:$E$1904,3,0)</f>
        <v>Nguyễn Chí Hải</v>
      </c>
      <c r="E1201" s="22" t="s">
        <v>27</v>
      </c>
      <c r="F1201" s="22" t="s">
        <v>2574</v>
      </c>
      <c r="G1201" s="23">
        <v>25</v>
      </c>
      <c r="H1201" s="24"/>
      <c r="I1201" s="24" t="s">
        <v>15</v>
      </c>
      <c r="J1201" s="24"/>
      <c r="K1201" s="24"/>
      <c r="L1201" s="25"/>
    </row>
    <row r="1202" spans="1:12" ht="14.4">
      <c r="A1202" s="22" t="s">
        <v>1380</v>
      </c>
      <c r="B1202" s="22">
        <v>6267</v>
      </c>
      <c r="C1202" s="22" t="s">
        <v>1380</v>
      </c>
      <c r="D1202" s="22" t="str">
        <f>VLOOKUP(B1202,'[1]MCP-ASO T9'!$B$3:$E$1904,3,0)</f>
        <v>Lê Thị Mai Hạnh</v>
      </c>
      <c r="E1202" s="22" t="s">
        <v>491</v>
      </c>
      <c r="F1202" s="22" t="s">
        <v>2575</v>
      </c>
      <c r="G1202" s="23">
        <v>2</v>
      </c>
      <c r="H1202" s="24"/>
      <c r="I1202" s="24" t="s">
        <v>15</v>
      </c>
      <c r="J1202" s="24"/>
      <c r="K1202" s="24"/>
      <c r="L1202" s="25"/>
    </row>
    <row r="1203" spans="1:12" ht="14.4">
      <c r="A1203" s="22" t="s">
        <v>1391</v>
      </c>
      <c r="B1203" s="22">
        <v>6269</v>
      </c>
      <c r="C1203" s="22" t="s">
        <v>1391</v>
      </c>
      <c r="D1203" s="22" t="str">
        <f>VLOOKUP(B1203,'[1]MCP-ASO T9'!$B$3:$E$1904,3,0)</f>
        <v>Nguyễn Chí Hải</v>
      </c>
      <c r="E1203" s="22" t="s">
        <v>991</v>
      </c>
      <c r="F1203" s="22" t="s">
        <v>2576</v>
      </c>
      <c r="G1203" s="23">
        <v>36</v>
      </c>
      <c r="H1203" s="24"/>
      <c r="I1203" s="24" t="s">
        <v>15</v>
      </c>
      <c r="J1203" s="24"/>
      <c r="K1203" s="24"/>
      <c r="L1203" s="25"/>
    </row>
    <row r="1204" spans="1:12" ht="14.4">
      <c r="A1204" s="22" t="s">
        <v>1380</v>
      </c>
      <c r="B1204" s="22">
        <v>6279</v>
      </c>
      <c r="C1204" s="22" t="s">
        <v>1380</v>
      </c>
      <c r="D1204" s="22" t="str">
        <f>VLOOKUP(B1204,'[1]MCP-ASO T9'!$B$3:$E$1904,3,0)</f>
        <v>Lê Thị Mai Hạnh</v>
      </c>
      <c r="E1204" s="22" t="s">
        <v>401</v>
      </c>
      <c r="F1204" s="22" t="s">
        <v>2577</v>
      </c>
      <c r="G1204" s="23">
        <v>25</v>
      </c>
      <c r="H1204" s="24"/>
      <c r="I1204" s="24" t="s">
        <v>15</v>
      </c>
      <c r="J1204" s="24"/>
      <c r="K1204" s="24"/>
      <c r="L1204" s="25"/>
    </row>
    <row r="1205" spans="1:12" ht="14.4">
      <c r="A1205" s="22" t="s">
        <v>1397</v>
      </c>
      <c r="B1205" s="22">
        <v>6284</v>
      </c>
      <c r="C1205" s="22" t="s">
        <v>1397</v>
      </c>
      <c r="D1205" s="22" t="str">
        <f>VLOOKUP(B1205,'[1]MCP-ASO T9'!$B$3:$E$1904,3,0)</f>
        <v>Lê Thị Hồng Trân</v>
      </c>
      <c r="E1205" s="22" t="s">
        <v>131</v>
      </c>
      <c r="F1205" s="22" t="s">
        <v>2578</v>
      </c>
      <c r="G1205" s="23">
        <v>6</v>
      </c>
      <c r="H1205" s="24"/>
      <c r="I1205" s="24" t="s">
        <v>15</v>
      </c>
      <c r="J1205" s="24"/>
      <c r="K1205" s="24"/>
      <c r="L1205" s="25"/>
    </row>
    <row r="1206" spans="1:12" ht="14.4">
      <c r="A1206" s="22" t="s">
        <v>1397</v>
      </c>
      <c r="B1206" s="22">
        <v>6285</v>
      </c>
      <c r="C1206" s="22" t="s">
        <v>1397</v>
      </c>
      <c r="D1206" s="22" t="str">
        <f>VLOOKUP(B1206,'[1]MCP-ASO T9'!$B$3:$E$1904,3,0)</f>
        <v>Lê Thị Hồng Trân</v>
      </c>
      <c r="E1206" s="22" t="s">
        <v>995</v>
      </c>
      <c r="F1206" s="22" t="s">
        <v>2579</v>
      </c>
      <c r="G1206" s="23">
        <v>36</v>
      </c>
      <c r="H1206" s="24"/>
      <c r="I1206" s="24" t="s">
        <v>15</v>
      </c>
      <c r="J1206" s="24"/>
      <c r="K1206" s="24"/>
      <c r="L1206" s="25"/>
    </row>
    <row r="1207" spans="1:12" ht="14.4">
      <c r="A1207" s="22" t="s">
        <v>1397</v>
      </c>
      <c r="B1207" s="22">
        <v>6286</v>
      </c>
      <c r="C1207" s="22" t="s">
        <v>1397</v>
      </c>
      <c r="D1207" s="22" t="str">
        <f>VLOOKUP(B1207,'[1]MCP-ASO T9'!$B$3:$E$1904,3,0)</f>
        <v>Lê Thị Hồng Trân</v>
      </c>
      <c r="E1207" s="22" t="s">
        <v>997</v>
      </c>
      <c r="F1207" s="22" t="s">
        <v>2580</v>
      </c>
      <c r="G1207" s="23">
        <v>36</v>
      </c>
      <c r="H1207" s="24"/>
      <c r="I1207" s="24" t="s">
        <v>15</v>
      </c>
      <c r="J1207" s="24"/>
      <c r="K1207" s="24"/>
      <c r="L1207" s="25"/>
    </row>
    <row r="1208" spans="1:12" ht="14.4">
      <c r="A1208" s="22" t="s">
        <v>1397</v>
      </c>
      <c r="B1208" s="22">
        <v>6291</v>
      </c>
      <c r="C1208" s="22" t="s">
        <v>1397</v>
      </c>
      <c r="D1208" s="22" t="str">
        <f>VLOOKUP(B1208,'[1]MCP-ASO T9'!$B$3:$E$1904,3,0)</f>
        <v>Lê Thị Hồng Trân</v>
      </c>
      <c r="E1208" s="22" t="s">
        <v>999</v>
      </c>
      <c r="F1208" s="22" t="s">
        <v>2581</v>
      </c>
      <c r="G1208" s="23">
        <v>36</v>
      </c>
      <c r="H1208" s="24"/>
      <c r="I1208" s="24" t="s">
        <v>15</v>
      </c>
      <c r="J1208" s="24"/>
      <c r="K1208" s="24"/>
      <c r="L1208" s="25"/>
    </row>
    <row r="1209" spans="1:12" ht="14.4">
      <c r="A1209" s="22" t="s">
        <v>1397</v>
      </c>
      <c r="B1209" s="22">
        <v>6292</v>
      </c>
      <c r="C1209" s="22" t="s">
        <v>1397</v>
      </c>
      <c r="D1209" s="22" t="str">
        <f>VLOOKUP(B1209,'[1]MCP-ASO T9'!$B$3:$E$1904,3,0)</f>
        <v>Lê Thị Hồng Trân</v>
      </c>
      <c r="E1209" s="22" t="s">
        <v>1001</v>
      </c>
      <c r="F1209" s="22" t="s">
        <v>2582</v>
      </c>
      <c r="G1209" s="23">
        <v>36</v>
      </c>
      <c r="H1209" s="24"/>
      <c r="I1209" s="24" t="s">
        <v>15</v>
      </c>
      <c r="J1209" s="24"/>
      <c r="K1209" s="24"/>
      <c r="L1209" s="25"/>
    </row>
    <row r="1210" spans="1:12" ht="14.4">
      <c r="A1210" s="22" t="s">
        <v>1387</v>
      </c>
      <c r="B1210" s="22">
        <v>6298</v>
      </c>
      <c r="C1210" s="22" t="s">
        <v>1387</v>
      </c>
      <c r="D1210" s="22" t="str">
        <f>VLOOKUP(B1210,'[1]MCP-ASO T9'!$B$3:$E$1904,3,0)</f>
        <v>Nguyễn Phúc Bảo Hiền</v>
      </c>
      <c r="E1210" s="22" t="s">
        <v>1003</v>
      </c>
      <c r="F1210" s="22" t="s">
        <v>2583</v>
      </c>
      <c r="G1210" s="23">
        <v>5</v>
      </c>
      <c r="H1210" s="24"/>
      <c r="I1210" s="24" t="s">
        <v>15</v>
      </c>
      <c r="J1210" s="24"/>
      <c r="K1210" s="24"/>
      <c r="L1210" s="25"/>
    </row>
    <row r="1211" spans="1:12" ht="14.4">
      <c r="A1211" s="22" t="s">
        <v>1387</v>
      </c>
      <c r="B1211" s="22">
        <v>6305</v>
      </c>
      <c r="C1211" s="22" t="s">
        <v>1387</v>
      </c>
      <c r="D1211" s="22" t="str">
        <f>VLOOKUP(B1211,'[1]MCP-ASO T9'!$B$3:$E$1904,3,0)</f>
        <v>Nguyễn Phúc Bảo Hiền</v>
      </c>
      <c r="E1211" s="22" t="s">
        <v>434</v>
      </c>
      <c r="F1211" s="22" t="s">
        <v>2584</v>
      </c>
      <c r="G1211" s="23">
        <v>2</v>
      </c>
      <c r="H1211" s="24"/>
      <c r="I1211" s="24" t="s">
        <v>15</v>
      </c>
      <c r="J1211" s="24"/>
      <c r="K1211" s="24"/>
      <c r="L1211" s="25"/>
    </row>
    <row r="1212" spans="1:12" ht="14.4">
      <c r="A1212" s="22" t="s">
        <v>1397</v>
      </c>
      <c r="B1212" s="22">
        <v>6309</v>
      </c>
      <c r="C1212" s="22" t="s">
        <v>1397</v>
      </c>
      <c r="D1212" s="22" t="str">
        <f>VLOOKUP(B1212,'[1]MCP-ASO T9'!$B$3:$E$1904,3,0)</f>
        <v>Lê Thị Hồng Trân</v>
      </c>
      <c r="E1212" s="22" t="s">
        <v>112</v>
      </c>
      <c r="F1212" s="22" t="s">
        <v>2585</v>
      </c>
      <c r="G1212" s="23">
        <v>25</v>
      </c>
      <c r="H1212" s="24"/>
      <c r="I1212" s="24" t="s">
        <v>15</v>
      </c>
      <c r="J1212" s="24"/>
      <c r="K1212" s="24"/>
      <c r="L1212" s="25"/>
    </row>
    <row r="1213" spans="1:12" ht="14.4">
      <c r="A1213" s="22" t="s">
        <v>1404</v>
      </c>
      <c r="B1213" s="22">
        <v>6317</v>
      </c>
      <c r="C1213" s="22" t="s">
        <v>1404</v>
      </c>
      <c r="D1213" s="22" t="str">
        <f>VLOOKUP(B1213,'[1]MCP-ASO T9'!$B$3:$E$1904,3,0)</f>
        <v>Nguyễn Văn Thưởng</v>
      </c>
      <c r="E1213" s="22" t="s">
        <v>197</v>
      </c>
      <c r="F1213" s="22" t="s">
        <v>2586</v>
      </c>
      <c r="G1213" s="23">
        <v>25</v>
      </c>
      <c r="H1213" s="24"/>
      <c r="I1213" s="24" t="s">
        <v>15</v>
      </c>
      <c r="J1213" s="24"/>
      <c r="K1213" s="24"/>
      <c r="L1213" s="25"/>
    </row>
    <row r="1214" spans="1:12" ht="14.4">
      <c r="A1214" s="22" t="s">
        <v>1387</v>
      </c>
      <c r="B1214" s="22">
        <v>6344</v>
      </c>
      <c r="C1214" s="22" t="s">
        <v>1387</v>
      </c>
      <c r="D1214" s="22" t="str">
        <f>VLOOKUP(B1214,'[1]MCP-ASO T9'!$B$3:$E$1904,3,0)</f>
        <v>Nguyễn Phúc Bảo Hiền</v>
      </c>
      <c r="E1214" s="22" t="s">
        <v>1009</v>
      </c>
      <c r="F1214" s="22" t="s">
        <v>2587</v>
      </c>
      <c r="G1214" s="23">
        <v>7</v>
      </c>
      <c r="H1214" s="24"/>
      <c r="I1214" s="24" t="s">
        <v>15</v>
      </c>
      <c r="J1214" s="24"/>
      <c r="K1214" s="24"/>
      <c r="L1214" s="25"/>
    </row>
    <row r="1215" spans="1:12" ht="14.4">
      <c r="A1215" s="22" t="s">
        <v>1387</v>
      </c>
      <c r="B1215" s="22">
        <v>6350</v>
      </c>
      <c r="C1215" s="22" t="s">
        <v>1387</v>
      </c>
      <c r="D1215" s="22" t="str">
        <f>VLOOKUP(B1215,'[1]MCP-ASO T9'!$B$3:$E$1904,3,0)</f>
        <v>Nguyễn Phúc Bảo Hiền</v>
      </c>
      <c r="E1215" s="22" t="s">
        <v>1011</v>
      </c>
      <c r="F1215" s="22" t="s">
        <v>2588</v>
      </c>
      <c r="G1215" s="23">
        <v>7</v>
      </c>
      <c r="H1215" s="24"/>
      <c r="I1215" s="24" t="s">
        <v>15</v>
      </c>
      <c r="J1215" s="24"/>
      <c r="K1215" s="24"/>
      <c r="L1215" s="25"/>
    </row>
    <row r="1216" spans="1:12" ht="14.4">
      <c r="A1216" s="22" t="s">
        <v>1387</v>
      </c>
      <c r="B1216" s="22">
        <v>6351</v>
      </c>
      <c r="C1216" s="22" t="s">
        <v>1387</v>
      </c>
      <c r="D1216" s="22" t="str">
        <f>VLOOKUP(B1216,'[1]MCP-ASO T9'!$B$3:$E$1904,3,0)</f>
        <v>Nguyễn Phúc Bảo Hiền</v>
      </c>
      <c r="E1216" s="22" t="s">
        <v>347</v>
      </c>
      <c r="F1216" s="22" t="s">
        <v>2589</v>
      </c>
      <c r="G1216" s="23">
        <v>47</v>
      </c>
      <c r="H1216" s="24"/>
      <c r="I1216" s="24" t="s">
        <v>15</v>
      </c>
      <c r="J1216" s="24"/>
      <c r="K1216" s="24"/>
      <c r="L1216" s="25"/>
    </row>
    <row r="1217" spans="1:12" ht="14.4">
      <c r="A1217" s="22" t="s">
        <v>1404</v>
      </c>
      <c r="B1217" s="22">
        <v>6372</v>
      </c>
      <c r="C1217" s="22" t="s">
        <v>1404</v>
      </c>
      <c r="D1217" s="22" t="str">
        <f>VLOOKUP(B1217,'[1]MCP-ASO T9'!$B$3:$E$1904,3,0)</f>
        <v>Nguyễn Văn Thưởng</v>
      </c>
      <c r="E1217" s="22" t="s">
        <v>1014</v>
      </c>
      <c r="F1217" s="22" t="s">
        <v>2590</v>
      </c>
      <c r="G1217" s="23">
        <v>25</v>
      </c>
      <c r="H1217" s="24"/>
      <c r="I1217" s="24" t="s">
        <v>15</v>
      </c>
      <c r="J1217" s="24"/>
      <c r="K1217" s="24"/>
      <c r="L1217" s="25"/>
    </row>
    <row r="1218" spans="1:12" ht="14.4">
      <c r="A1218" s="22" t="s">
        <v>1428</v>
      </c>
      <c r="B1218" s="22">
        <v>6377</v>
      </c>
      <c r="C1218" s="22" t="s">
        <v>1428</v>
      </c>
      <c r="D1218" s="22" t="str">
        <f>VLOOKUP(B1218,'[1]MCP-ASO T9'!$B$3:$E$1904,3,0)</f>
        <v>Nguyễn Văn Lệ</v>
      </c>
      <c r="E1218" s="22" t="s">
        <v>580</v>
      </c>
      <c r="F1218" s="22" t="s">
        <v>2591</v>
      </c>
      <c r="G1218" s="23">
        <v>25</v>
      </c>
      <c r="H1218" s="24"/>
      <c r="I1218" s="24" t="s">
        <v>15</v>
      </c>
      <c r="J1218" s="24"/>
      <c r="K1218" s="24"/>
      <c r="L1218" s="25"/>
    </row>
    <row r="1219" spans="1:12" ht="14.4">
      <c r="A1219" s="22" t="s">
        <v>1382</v>
      </c>
      <c r="B1219" s="22">
        <v>6458</v>
      </c>
      <c r="C1219" s="22" t="s">
        <v>1382</v>
      </c>
      <c r="D1219" s="22" t="str">
        <f>VLOOKUP(B1219,'[1]MCP-ASO T9'!$B$3:$E$1904,3,0)</f>
        <v>Nguyễn Vũ Hoàng Nam</v>
      </c>
      <c r="E1219" s="22" t="s">
        <v>45</v>
      </c>
      <c r="F1219" s="22" t="s">
        <v>2592</v>
      </c>
      <c r="G1219" s="23">
        <v>4</v>
      </c>
      <c r="H1219" s="24"/>
      <c r="I1219" s="24" t="s">
        <v>15</v>
      </c>
      <c r="J1219" s="24"/>
      <c r="K1219" s="24"/>
      <c r="L1219" s="25"/>
    </row>
    <row r="1220" spans="1:12" ht="14.4">
      <c r="A1220" s="22" t="s">
        <v>1382</v>
      </c>
      <c r="B1220" s="22">
        <v>6459</v>
      </c>
      <c r="C1220" s="22" t="s">
        <v>1382</v>
      </c>
      <c r="D1220" s="22" t="str">
        <f>VLOOKUP(B1220,'[1]MCP-ASO T9'!$B$3:$E$1904,3,0)</f>
        <v>Nguyễn Vũ Hoàng Nam</v>
      </c>
      <c r="E1220" s="22" t="s">
        <v>467</v>
      </c>
      <c r="F1220" s="22" t="s">
        <v>2593</v>
      </c>
      <c r="G1220" s="23">
        <v>7</v>
      </c>
      <c r="H1220" s="24"/>
      <c r="I1220" s="24" t="s">
        <v>15</v>
      </c>
      <c r="J1220" s="24"/>
      <c r="K1220" s="24"/>
      <c r="L1220" s="25"/>
    </row>
    <row r="1221" spans="1:12" ht="14.4">
      <c r="A1221" s="22" t="s">
        <v>1382</v>
      </c>
      <c r="B1221" s="22">
        <v>6466</v>
      </c>
      <c r="C1221" s="22" t="s">
        <v>1382</v>
      </c>
      <c r="D1221" s="22" t="str">
        <f>VLOOKUP(B1221,'[1]MCP-ASO T9'!$B$3:$E$1904,3,0)</f>
        <v>Nguyễn Vũ Hoàng Nam</v>
      </c>
      <c r="E1221" s="22" t="s">
        <v>283</v>
      </c>
      <c r="F1221" s="22" t="s">
        <v>2594</v>
      </c>
      <c r="G1221" s="23">
        <v>7</v>
      </c>
      <c r="H1221" s="24"/>
      <c r="I1221" s="24" t="s">
        <v>15</v>
      </c>
      <c r="J1221" s="24"/>
      <c r="K1221" s="24"/>
      <c r="L1221" s="25"/>
    </row>
    <row r="1222" spans="1:12" ht="14.4">
      <c r="A1222" s="22" t="s">
        <v>1391</v>
      </c>
      <c r="B1222" s="22">
        <v>6485</v>
      </c>
      <c r="C1222" s="22" t="s">
        <v>1391</v>
      </c>
      <c r="D1222" s="22" t="str">
        <f>VLOOKUP(B1222,'[1]MCP-ASO T9'!$B$3:$E$1904,3,0)</f>
        <v>Nguyễn Chí Hải</v>
      </c>
      <c r="E1222" s="22" t="s">
        <v>116</v>
      </c>
      <c r="F1222" s="22" t="s">
        <v>2595</v>
      </c>
      <c r="G1222" s="23">
        <v>36</v>
      </c>
      <c r="H1222" s="24"/>
      <c r="I1222" s="24" t="s">
        <v>15</v>
      </c>
      <c r="J1222" s="24"/>
      <c r="K1222" s="24"/>
      <c r="L1222" s="25"/>
    </row>
    <row r="1223" spans="1:12" ht="14.4">
      <c r="A1223" s="22" t="s">
        <v>1397</v>
      </c>
      <c r="B1223" s="22">
        <v>6538</v>
      </c>
      <c r="C1223" s="22" t="s">
        <v>1397</v>
      </c>
      <c r="D1223" s="22" t="str">
        <f>VLOOKUP(B1223,'[1]MCP-ASO T9'!$B$3:$E$1904,3,0)</f>
        <v>Lê Thị Hồng Trân</v>
      </c>
      <c r="E1223" s="22" t="s">
        <v>244</v>
      </c>
      <c r="F1223" s="22" t="s">
        <v>2596</v>
      </c>
      <c r="G1223" s="23">
        <v>4</v>
      </c>
      <c r="H1223" s="24"/>
      <c r="I1223" s="24" t="s">
        <v>15</v>
      </c>
      <c r="J1223" s="24"/>
      <c r="K1223" s="24"/>
      <c r="L1223" s="25"/>
    </row>
    <row r="1224" spans="1:12" ht="14.4">
      <c r="A1224" s="22" t="s">
        <v>1377</v>
      </c>
      <c r="B1224" s="22">
        <v>6553</v>
      </c>
      <c r="C1224" s="22" t="s">
        <v>1377</v>
      </c>
      <c r="D1224" s="22" t="str">
        <f>VLOOKUP(B1224,'[1]MCP-ASO T9'!$B$3:$E$1904,3,0)</f>
        <v>Hoàng Thị Bích Ngọc</v>
      </c>
      <c r="E1224" s="22" t="s">
        <v>1022</v>
      </c>
      <c r="F1224" s="22" t="s">
        <v>2597</v>
      </c>
      <c r="G1224" s="23">
        <v>2</v>
      </c>
      <c r="H1224" s="24"/>
      <c r="I1224" s="24" t="s">
        <v>15</v>
      </c>
      <c r="J1224" s="24"/>
      <c r="K1224" s="24"/>
      <c r="L1224" s="25"/>
    </row>
    <row r="1225" spans="1:12" ht="14.4">
      <c r="A1225" s="22" t="s">
        <v>1377</v>
      </c>
      <c r="B1225" s="22">
        <v>6559</v>
      </c>
      <c r="C1225" s="22" t="s">
        <v>1377</v>
      </c>
      <c r="D1225" s="22" t="str">
        <f>VLOOKUP(B1225,'[1]MCP-ASO T9'!$B$3:$E$1904,3,0)</f>
        <v>Hoàng Thị Bích Ngọc</v>
      </c>
      <c r="E1225" s="22" t="s">
        <v>110</v>
      </c>
      <c r="F1225" s="22" t="s">
        <v>2598</v>
      </c>
      <c r="G1225" s="23">
        <v>36</v>
      </c>
      <c r="H1225" s="24"/>
      <c r="I1225" s="24" t="s">
        <v>15</v>
      </c>
      <c r="J1225" s="24"/>
      <c r="K1225" s="24"/>
      <c r="L1225" s="25"/>
    </row>
    <row r="1226" spans="1:12" ht="14.4">
      <c r="A1226" s="22" t="s">
        <v>1377</v>
      </c>
      <c r="B1226" s="22">
        <v>6562</v>
      </c>
      <c r="C1226" s="22" t="s">
        <v>1377</v>
      </c>
      <c r="D1226" s="22" t="str">
        <f>VLOOKUP(B1226,'[1]MCP-ASO T9'!$B$3:$E$1904,3,0)</f>
        <v>Hoàng Thị Bích Ngọc</v>
      </c>
      <c r="E1226" s="22" t="s">
        <v>1025</v>
      </c>
      <c r="F1226" s="22" t="s">
        <v>2599</v>
      </c>
      <c r="G1226" s="23">
        <v>6</v>
      </c>
      <c r="H1226" s="24"/>
      <c r="I1226" s="24" t="s">
        <v>15</v>
      </c>
      <c r="J1226" s="24"/>
      <c r="K1226" s="24"/>
      <c r="L1226" s="25"/>
    </row>
    <row r="1227" spans="1:12" ht="14.4">
      <c r="A1227" s="22" t="s">
        <v>1375</v>
      </c>
      <c r="B1227" s="22">
        <v>6573</v>
      </c>
      <c r="C1227" s="22" t="s">
        <v>1375</v>
      </c>
      <c r="D1227" s="22" t="str">
        <f>VLOOKUP(B1227,'[1]MCP-ASO T9'!$B$3:$E$1904,3,0)</f>
        <v>Trương Nhật Giang</v>
      </c>
      <c r="E1227" s="22" t="s">
        <v>468</v>
      </c>
      <c r="F1227" s="22" t="s">
        <v>2600</v>
      </c>
      <c r="G1227" s="23">
        <v>36</v>
      </c>
      <c r="H1227" s="24"/>
      <c r="I1227" s="24" t="s">
        <v>15</v>
      </c>
      <c r="J1227" s="24"/>
      <c r="K1227" s="24"/>
      <c r="L1227" s="25"/>
    </row>
  </sheetData>
  <autoFilter ref="A3:L1227" xr:uid="{D7438B3E-4BA6-46C6-BE73-0D06DAB0FECA}">
    <filterColumn colId="0">
      <filters>
        <filter val="#N/A"/>
      </filters>
    </filterColumn>
    <sortState xmlns:xlrd2="http://schemas.microsoft.com/office/spreadsheetml/2017/richdata2" ref="A4:L1227">
      <sortCondition ref="A3:A1227"/>
    </sortState>
  </autoFilter>
  <conditionalFormatting sqref="H4:L1227">
    <cfRule type="notContainsBlanks" dxfId="0" priority="1">
      <formula>LEN(TRIM(H4))&gt;0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Binh Chu Thi Thanh</dc:creator>
  <cp:keywords/>
  <dc:description/>
  <cp:lastModifiedBy>Thinh Kieu Tri</cp:lastModifiedBy>
  <cp:revision/>
  <dcterms:created xsi:type="dcterms:W3CDTF">2026-09-03T06:06:49Z</dcterms:created>
  <dcterms:modified xsi:type="dcterms:W3CDTF">2026-09-22T03:32:00Z</dcterms:modified>
  <cp:category/>
  <cp:contentStatus/>
</cp:coreProperties>
</file>