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<sst xmlns="http://schemas.openxmlformats.org/spreadsheetml/2006/main" count="38" uniqueCount="30">
  <si>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PROJECT REPORT</t>
  </si>
  <si>
    <t xml:space="preserve">Group</t>
  </si>
  <si>
    <t xml:space="preserve">Caffein</t>
  </si>
  <si>
    <t xml:space="preserve">Week</t>
  </si>
  <si>
    <t xml:space="preserve">26/02/2025 - 01/03/2025</t>
  </si>
  <si>
    <t xml:space="preserve">I. Status Report</t>
  </si>
  <si>
    <t xml:space="preserve">#</t>
  </si>
  <si>
    <t xml:space="preserve">Project Task</t>
  </si>
  <si>
    <t xml:space="preserve">In-charge</t>
  </si>
  <si>
    <t xml:space="preserve">Status</t>
  </si>
  <si>
    <t xml:space="preserve">Notes (Work Item in Details)</t>
  </si>
  <si>
    <t xml:space="preserve">Review code</t>
  </si>
  <si>
    <t xml:space="preserve">KhoiLD</t>
  </si>
  <si>
    <t xml:space="preserve">In Progress</t>
  </si>
  <si>
    <t xml:space="preserve">Check code of TrieuLQ, ThiVL, HuynhNMT, HaiPV in Github</t>
  </si>
  <si>
    <t xml:space="preserve">Implementation Revenue Module</t>
  </si>
  <si>
    <t xml:space="preserve">Completed</t>
  </si>
  <si>
    <t xml:space="preserve">II. Project Issues</t>
  </si>
  <si>
    <t xml:space="preserve">Project Issue</t>
  </si>
  <si>
    <t xml:space="preserve">Owner</t>
  </si>
  <si>
    <t xml:space="preserve">Notes (Solution, Suggestion, etc.)</t>
  </si>
  <si>
    <t xml:space="preserve">III. Next Week Plan</t>
  </si>
  <si>
    <t xml:space="preserve">Project Work Item</t>
  </si>
  <si>
    <t xml:space="preserve">Deadline</t>
  </si>
  <si>
    <t xml:space="preserve">Notes (Task Details, etc.)</t>
  </si>
  <si>
    <t xml:space="preserve">IV. Other Project Masters/Suggestions</t>
  </si>
  <si>
    <t xml:space="preserve">Project Matter/Suggestions</t>
  </si>
  <si>
    <t xml:space="preserve">Raised By</t>
  </si>
  <si>
    <t xml:space="preserve">Date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</si>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</sst>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8" activeCellId="0" sqref="E18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0.33"/>
    <col collapsed="false" customWidth="true" hidden="false" outlineLevel="0" max="3" min="3" style="0" width="15.44"/>
    <col collapsed="false" customWidth="true" hidden="false" outlineLevel="0" max="4" min="4" style="0" width="14.33"/>
    <col collapsed="false" customWidth="true" hidden="false" outlineLevel="0" max="5" min="5" style="0" width="65.11"/>
    <col collapsed="false" customWidth="true" hidden="false" outlineLevel="0" max="25" min="6" style="0" width="8.88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false" outlineLevel="0" collapsed="false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6" t="n">
        <v>1</v>
      </c>
      <c r="B6" s="7" t="s">
        <v>11</v>
      </c>
      <c r="C6" s="7" t="s">
        <v>12</v>
      </c>
      <c r="D6" s="7" t="s">
        <v>13</v>
      </c>
      <c r="E6" s="7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8" hidden="false" customHeight="false" outlineLevel="0" collapsed="false">
      <c r="A7" s="6"/>
      <c r="B7" s="8" t="s">
        <v>15</v>
      </c>
      <c r="C7" s="7" t="s">
        <v>12</v>
      </c>
      <c r="D7" s="7" t="s">
        <v>16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false" outlineLevel="0" collapsed="false">
      <c r="A9" s="4" t="s">
        <v>6</v>
      </c>
      <c r="B9" s="5" t="s">
        <v>18</v>
      </c>
      <c r="C9" s="5" t="s">
        <v>19</v>
      </c>
      <c r="D9" s="5" t="s">
        <v>9</v>
      </c>
      <c r="E9" s="5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false" outlineLevel="0" collapsed="false">
      <c r="A10" s="6" t="n">
        <v>1</v>
      </c>
      <c r="B10" s="8"/>
      <c r="C10" s="8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false" outlineLevel="0" collapsed="false">
      <c r="A13" s="4" t="s">
        <v>6</v>
      </c>
      <c r="B13" s="5" t="s">
        <v>22</v>
      </c>
      <c r="C13" s="5" t="s">
        <v>8</v>
      </c>
      <c r="D13" s="5" t="s">
        <v>23</v>
      </c>
      <c r="E13" s="5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false" outlineLevel="0" collapsed="false">
      <c r="A14" s="6" t="n">
        <v>1</v>
      </c>
      <c r="B14" s="7" t="s">
        <v>11</v>
      </c>
      <c r="C14" s="7" t="s">
        <v>12</v>
      </c>
      <c r="D14" s="9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3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6</v>
      </c>
      <c r="B18" s="5" t="s">
        <v>26</v>
      </c>
      <c r="C18" s="5" t="s">
        <v>27</v>
      </c>
      <c r="D18" s="5" t="s">
        <v>28</v>
      </c>
      <c r="E18" s="5" t="s">
        <v>29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D6:D7 D10" type="list">
      <formula1>"Pending,In Progress,Completed"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2025-04-01T01:46:36Z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