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W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<sst xmlns="http://schemas.openxmlformats.org/spreadsheetml/2006/main" count="40" uniqueCount="32">
  <si>
    <t>PROJECT REPORT</t>
  </si>
  <si>
    <t>Group</t>
  </si>
  <si>
    <t>Caffein Management</t>
  </si>
  <si>
    <t>Week</t>
  </si>
  <si>
    <t>03/03/2025 - 10/03/2025</t>
  </si>
  <si>
    <t>I. Status Report</t>
  </si>
  <si>
    <t>#</t>
  </si>
  <si>
    <t>Project Task</t>
  </si>
  <si>
    <t>In-charge</t>
  </si>
  <si>
    <t>Status</t>
  </si>
  <si>
    <t>Notes (Work Item in Details)</t>
  </si>
  <si>
    <t>Coding second module(Profile)</t>
  </si>
  <si>
    <t>Thi</t>
  </si>
  <si>
    <t>In Progress</t>
  </si>
  <si>
    <t>II. Project Issues</t>
  </si>
  <si>
    <t>Project Issue</t>
  </si>
  <si>
    <t>Owner</t>
  </si>
  <si>
    <t>Notes (Solution, Suggestion, etc.)</t>
  </si>
  <si>
    <t>Delay second module(Profile)</t>
  </si>
  <si>
    <t>Resolve issue with logic.</t>
  </si>
  <si>
    <t>III. Next Week Plan</t>
  </si>
  <si>
    <t>Project Work Item</t>
  </si>
  <si>
    <t>Deadline</t>
  </si>
  <si>
    <t>Notes (Task Details, etc.)</t>
  </si>
  <si>
    <t>Continue with second module</t>
  </si>
  <si>
    <t>14/3/2025</t>
  </si>
  <si>
    <t>Attempt to finish module</t>
  </si>
  <si>
    <t>IV. Other Project Masters/Suggestions</t>
  </si>
  <si>
    <t>Project Matter/Suggestions</t>
  </si>
  <si>
    <t>Raised By</t>
  </si>
  <si>
    <t>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</si>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</sst>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dd/mm/yyyy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</font>
    <font>
      <sz val="11"/>
      <color theme="1"/>
      <name val="Calibri"/>
      <charset val="134"/>
    </font>
    <font>
      <b/>
      <sz val="12"/>
      <color theme="1"/>
      <name val="Calibri"/>
      <charset val="134"/>
    </font>
    <font>
      <b/>
      <i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AEEF3"/>
        <bgColor rgb="FFDAEEF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2" borderId="0" xfId="0" applyFont="1" applyFill="1" applyBorder="1"/>
    <xf numFmtId="0" fontId="2" fillId="2" borderId="0" xfId="0" applyFont="1" applyFill="1" applyBorder="1"/>
    <xf numFmtId="0" fontId="3" fillId="2" borderId="0" xfId="0" applyFont="1" applyFill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178" fontId="2" fillId="0" borderId="1" xfId="0" applyNumberFormat="1" applyFont="1" applyBorder="1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tabSelected="1" workbookViewId="0">
      <pane ySplit="3" topLeftCell="A4" activePane="bottomLeft" state="frozen"/>
      <selection/>
      <selection pane="bottomLeft" activeCell="H9" sqref="H9"/>
    </sheetView>
  </sheetViews>
  <sheetFormatPr defaultColWidth="14.4259259259259" defaultRowHeight="15" customHeight="1"/>
  <cols>
    <col min="1" max="1" width="6.42592592592593" customWidth="1"/>
    <col min="2" max="2" width="40.287037037037" customWidth="1"/>
    <col min="3" max="3" width="15.4259259259259" customWidth="1"/>
    <col min="4" max="4" width="14.287037037037" customWidth="1"/>
    <col min="5" max="5" width="65.1388888888889" customWidth="1"/>
    <col min="6" max="25" width="8.85185185185185" customWidth="1"/>
  </cols>
  <sheetData>
    <row r="1" ht="18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4" spans="1:26">
      <c r="A2" s="2" t="s">
        <v>1</v>
      </c>
      <c r="B2" s="2" t="s">
        <v>2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4" spans="1:26">
      <c r="A3" s="2" t="s">
        <v>3</v>
      </c>
      <c r="B3" s="2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6" spans="1:26">
      <c r="A4" s="3" t="s">
        <v>5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4" spans="1:26">
      <c r="A5" s="4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4" spans="1:26">
      <c r="A6" s="6">
        <v>1</v>
      </c>
      <c r="B6" s="7" t="s">
        <v>11</v>
      </c>
      <c r="C6" s="7" t="s">
        <v>12</v>
      </c>
      <c r="D6" s="7" t="s">
        <v>13</v>
      </c>
      <c r="E6" s="7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4" spans="1:26">
      <c r="A7" s="6"/>
      <c r="B7" s="7"/>
      <c r="C7" s="7"/>
      <c r="D7" s="7"/>
      <c r="E7" s="7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6" spans="1:26">
      <c r="A8" s="3" t="s">
        <v>14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4" spans="1:26">
      <c r="A9" s="4" t="s">
        <v>6</v>
      </c>
      <c r="B9" s="5" t="s">
        <v>15</v>
      </c>
      <c r="C9" s="5" t="s">
        <v>16</v>
      </c>
      <c r="D9" s="5" t="s">
        <v>9</v>
      </c>
      <c r="E9" s="5" t="s">
        <v>17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4" spans="1:26">
      <c r="A10" s="6">
        <v>1</v>
      </c>
      <c r="B10" s="7" t="s">
        <v>18</v>
      </c>
      <c r="C10" s="7" t="s">
        <v>12</v>
      </c>
      <c r="D10" s="7" t="s">
        <v>13</v>
      </c>
      <c r="E10" s="7" t="s">
        <v>19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4" spans="1:26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6" spans="1:26">
      <c r="A12" s="3" t="s">
        <v>20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4" spans="1:26">
      <c r="A13" s="4" t="s">
        <v>6</v>
      </c>
      <c r="B13" s="5" t="s">
        <v>21</v>
      </c>
      <c r="C13" s="5" t="s">
        <v>8</v>
      </c>
      <c r="D13" s="5" t="s">
        <v>22</v>
      </c>
      <c r="E13" s="5" t="s">
        <v>23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4" spans="1:26">
      <c r="A14" s="6">
        <v>1</v>
      </c>
      <c r="B14" s="7" t="s">
        <v>24</v>
      </c>
      <c r="C14" s="7" t="s">
        <v>12</v>
      </c>
      <c r="D14" s="8" t="s">
        <v>25</v>
      </c>
      <c r="E14" s="7" t="s">
        <v>26</v>
      </c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 spans="1:26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 spans="1:2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 spans="1:26">
      <c r="A17" s="3" t="s">
        <v>27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 spans="1:26">
      <c r="A18" s="4" t="s">
        <v>6</v>
      </c>
      <c r="B18" s="5" t="s">
        <v>28</v>
      </c>
      <c r="C18" s="5" t="s">
        <v>29</v>
      </c>
      <c r="D18" s="5" t="s">
        <v>30</v>
      </c>
      <c r="E18" s="5" t="s">
        <v>31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 spans="1:26">
      <c r="A19" s="6"/>
      <c r="B19" s="7"/>
      <c r="C19" s="7"/>
      <c r="D19" s="7"/>
      <c r="E19" s="7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 spans="1:26">
      <c r="A20" s="6"/>
      <c r="B20" s="7"/>
      <c r="C20" s="7"/>
      <c r="D20" s="7"/>
      <c r="E20" s="7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 spans="1:26">
      <c r="A21" s="6"/>
      <c r="B21" s="7"/>
      <c r="C21" s="7"/>
      <c r="D21" s="7"/>
      <c r="E21" s="7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 spans="1:26">
      <c r="A22" s="6"/>
      <c r="B22" s="7"/>
      <c r="C22" s="7"/>
      <c r="D22" s="7"/>
      <c r="E22" s="7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 spans="1:26">
      <c r="A23" s="6"/>
      <c r="B23" s="7"/>
      <c r="C23" s="7"/>
      <c r="D23" s="7"/>
      <c r="E23" s="7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dataValidations count="1">
    <dataValidation type="list" allowBlank="1" showErrorMessage="1" sqref="D10 D6:D7">
      <formula1>"Pending,In Progress,Completed"</formula1>
    </dataValidation>
  </dataValidations>
  <pageMargins left="0.7" right="0.7" top="0.75" bottom="0.75" header="0" footer="0"/>
  <pageSetup paperSize="1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WPS_1727084344</cp:lastModifiedBy>
  <dcterms:created xsi:type="dcterms:W3CDTF">2025-03-07T15:57:00Z</dcterms:created>
  <dcterms:modified xsi:type="dcterms:W3CDTF">2025-03-07T15:59:44Z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B3FDB1AD57254335AEEB7A3E17AA6396_12</vt:lpwstr>
  </property>
  <property fmtid="{D5CDD505-2E9C-101B-9397-08002B2CF9AE}" pid="3" name="KSOProductBuildVer">
    <vt:lpwstr>1033-12.2.0.20326</vt:lpwstr>
  </property>
</Properties>
</file>