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test ở sql/tests_A.sql 28/28 (T43).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Hoàn thành</t>
        </is>
      </c>
      <c r="K43" s="21" t="n">
        <v>1</v>
      </c>
      <c r="L43" s="22" t="inlineStr">
        <is>
          <t>sql/seed.sql gọi A_seed.sql, B_seed.sql (Khôi viết 28/10) và C_seed.sql (Đăng Khoa viết, Khôi bổ sung 28/10). Mô phỏng phòng khám đã hoạt động 3 tháng theo quy mô báo cáo mục 1: 6 chuyên khoa, 20 bác sĩ (8 đa khoa, 12 chuyên khoa; 1 bác sĩ mới chưa xếp ca), 4 lễ tân, 3 quản trị (điều dưỡng không lưu – T07); 2.749 ca; 3.000 bệnh nhân (3 nhóm tần suất), 1.226 tài khoản; 13.978 lịch hẹn (ngày thường trung bình 150 lượt khám hoàn thành, thứ 7 83; 20% từ xa; 10% hủy, 5% vắng), 6.015 giấy chuyển; 10.850 lần khám, 13.403 chẩn đoán (17 mã ICD-10), 9.601 đơn, 12.897 dòng thuốc (14 thuốc, 13 hoạt chất), 284 ghi nhận dị ứng. Ngày theo CURRENT_DATE (91 ngày trước – 14 ngày tới); dữ liệu đi qua mọi trigger; chạy khoảng 3 giây, CSDL 32 MB. Mã lịch hẹn, giấy từ 10001 để không đụng tests_B. Mọi truy vấn A, B, C có kết quả (dưới 0,2 giây); tests_B 50/50, tests_C 15/15. Chờ Đăng Khoa review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Có kết quả trên seed.sql (T39, 28/10).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có kết quả trên seed.sql (T39, 28/10).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Hoàn thành</t>
        </is>
      </c>
      <c r="K47" s="21" t="n">
        <v>1</v>
      </c>
      <c r="L47" s="22" t="inlineStr">
        <is>
          <t>sql/tests.sql gọi tests_A.sql (Khôi viết 28/10, 35 ca), tests_B.sql (67 ca), tests_C.sql (22 ca, Đăng Khoa viết, Khôi bổ sung). Phủ đủ 26 BR (A01–A10, B01–B10, C01–C06), kể cả phân quyền BR-A09, B08, B10, C06 bằng ca chạy thật dưới từng role (SET LOCAL ROLE). Chạy theo README (schema → trigger/view → seed → rbac → tests) trên PG16.10 ngày 28/10: 124/124 đạt; tests_A, tests_B cũng đạt khi chưa có seed. Chờ Đăng Khoa review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0.8</v>
      </c>
      <c r="L49" s="22" t="inlineStr">
        <is>
          <t>sql/rbac.sql – 6 role NOLOGIN; quyền đủ ba mảng (28/10, Khôi bổ sung A, B): quản trị nhân sự thêm, sửa bảng A, không xóa (BR-A09); bác sĩ, lễ tân chỉ xem A; lễ tân thêm, sửa bệnh nhân, lịch hẹn, không xóa; bác sĩ xem B và lập giấy chuyển (BR-B08); quản trị tài khoản tạo tài khoản, chỉ sửa trang_thai, không đọc mật khẩu băm; lễ tân tạo tài khoản bệnh nhân, đặt lại mật khẩu bệnh nhân qua hàm; mọi người đổi mật khẩu của mình qua doi_mat_khau (BR-B10; hàm, view v_lich_hen_cua_toi ở B_trigger_view.sql); phần C như cũ (BR-C06). Kiểm thử trong tests_A/B/C (T43). Còn: tên role r_quan_tri_* khác bảng báo cáo 5.2 (r_qt_*); Đăng Khoa review, đưa vào báo cáo 5.2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2026-10-28T12:25:36Z</dcterms:modified>
  <cp:lastModifiedBy>Khoi Le</cp:lastModifiedBy>
</cp:coreProperties>
</file>