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Hoàn thành</t>
        </is>
      </c>
      <c r="K39" s="21" t="n">
        <v>1</v>
      </c>
      <c r="L39" s="22" t="inlineStr">
        <is>
          <t>sql/schema.sql gọi A_schema → B_schema → C_schema (28/10, Khôi làm thay Hữu Khoa). Chạy lại từ đầu theo README (createdb → schema → A/B/C_trigger_view → rbac) trên PG16.10 không lỗi: 19 bảng, 6 view, 30 trigger, 25 khóa ngoại; tests_B 50/50. README cập nhật thứ tự chạy (thêm C_trigger_view.sql). Chờ Hữu Khoa review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chưa có test mảng A.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Đang làm</t>
        </is>
      </c>
      <c r="K43" s="21" t="n">
        <v>0.2</v>
      </c>
      <c r="L43" s="22" t="inlineStr">
        <is>
          <t>Phần C: sql/C_seed.sql (thuốc, hoạt chất, ICD, lần khám, đơn…); cần seed A, B có lịch HOAN_THANH và tài khoản bác sĩ – chạy riêng hiện báo lỗi đúng điều kiện này. Chưa có seed A, B và sql/seed.sql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Chạy được, chưa có kết quả mẫu (chờ T39).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chờ T39 để lấy kết quả mẫu.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Đang làm</t>
        </is>
      </c>
      <c r="K47" s="21" t="n">
        <v>0.4</v>
      </c>
      <c r="L47" s="22" t="inlineStr">
        <is>
          <t>Phần B: sql/tests_B.sql 50/50 trên A_schema chính thức (28/10; sửa dữ liệu A theo A_schema, thêm TB38B theo T30 C1). Phần C: sql/tests_C.sql 15/15 trên A_schema chính thức + dữ liệu thử A, B, gồm TC07A, TC07B chạy dưới role (Khôi, T30, 28/10); cần seed T39 để chạy lại. Phần A: chưa có test (T30 đã thử tay 13 ca vi phạm, đều bị chặn). Chưa gộp tests.sql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0.4</v>
      </c>
      <c r="L49" s="22" t="inlineStr">
        <is>
          <t>sql/rbac.sql – 6 role NOLOGIN; REVOKE PUBLIC, GRANT phần C (bác sĩ, quản trị danh mục, bệnh nhân chỉ đọc view của mình); A, B mới ghi ma trận ở chú thích. Chạy không lỗi (28/10). Hàm trigger đọc bảng mảng khác đã chuyển SECURITY DEFINER (T30 L11) nên GRANT A, B không cần cấp SELECT chéo mảng. Tên role r_quan_tri_* khác bảng báo cáo 5.2 (r_qt_*) – cần thống nhất. Chờ C1, Khôi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2026-10-28T12:00:45Z</dcterms:modified>
  <cp:lastModifiedBy>Khoi Le</cp:lastModifiedBy>
</cp:coreProperties>
</file>