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Downloads\"/>
    </mc:Choice>
  </mc:AlternateContent>
  <xr:revisionPtr revIDLastSave="0" documentId="13_ncr:1_{14CDD240-44BC-45B8-9E71-D083E7B92542}" xr6:coauthVersionLast="47" xr6:coauthVersionMax="47" xr10:uidLastSave="{00000000-0000-0000-0000-000000000000}"/>
  <bookViews>
    <workbookView xWindow="-120" yWindow="-120" windowWidth="20730" windowHeight="11160" xr2:uid="{F1A22116-0760-4962-9BCF-2EC3576E10B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Sheet1!$A$1:$XEW$1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</calcChain>
</file>

<file path=xl/sharedStrings.xml><?xml version="1.0" encoding="utf-8"?>
<sst xmlns="http://schemas.openxmlformats.org/spreadsheetml/2006/main" count="2212" uniqueCount="1081">
  <si>
    <t>Pak</t>
  </si>
  <si>
    <t>Bro</t>
  </si>
  <si>
    <t>Bu</t>
  </si>
  <si>
    <t>Chandra</t>
  </si>
  <si>
    <t>Johan</t>
  </si>
  <si>
    <t>Mas</t>
  </si>
  <si>
    <t>Lilik</t>
  </si>
  <si>
    <t>Danan</t>
  </si>
  <si>
    <t>Mbak</t>
  </si>
  <si>
    <t>Dwi</t>
  </si>
  <si>
    <t>Maria</t>
  </si>
  <si>
    <t>Nur</t>
  </si>
  <si>
    <t>Ninik</t>
  </si>
  <si>
    <t>Yanti</t>
  </si>
  <si>
    <t>Wildan</t>
  </si>
  <si>
    <t>Tri</t>
  </si>
  <si>
    <t>Suryo</t>
  </si>
  <si>
    <t>Santi</t>
  </si>
  <si>
    <t>Retno</t>
  </si>
  <si>
    <t>Reni</t>
  </si>
  <si>
    <t>Ranto</t>
  </si>
  <si>
    <t>Purwadi</t>
  </si>
  <si>
    <t>Nia</t>
  </si>
  <si>
    <t>Nana</t>
  </si>
  <si>
    <t>Lina</t>
  </si>
  <si>
    <t>Joko</t>
  </si>
  <si>
    <t>Indah</t>
  </si>
  <si>
    <t>Endang</t>
  </si>
  <si>
    <t>Emy</t>
  </si>
  <si>
    <t>Eka</t>
  </si>
  <si>
    <t>Donny</t>
  </si>
  <si>
    <t>Dewi</t>
  </si>
  <si>
    <t>Arif</t>
  </si>
  <si>
    <t>Ari</t>
  </si>
  <si>
    <t>Anwar</t>
  </si>
  <si>
    <t>Agung</t>
  </si>
  <si>
    <t>Admin</t>
  </si>
  <si>
    <t>Pensiunan</t>
  </si>
  <si>
    <t>JAWA TENGAH</t>
  </si>
  <si>
    <t>Marketing</t>
  </si>
  <si>
    <t>Wirausaha</t>
  </si>
  <si>
    <t>Pedagang</t>
  </si>
  <si>
    <t>Owner</t>
  </si>
  <si>
    <t>Lain-lain</t>
  </si>
  <si>
    <t>Freelance</t>
  </si>
  <si>
    <t>Swasta</t>
  </si>
  <si>
    <t>Wiraswasta</t>
  </si>
  <si>
    <t>wirausaha</t>
  </si>
  <si>
    <t>Ibu rumah tangga</t>
  </si>
  <si>
    <t>Guru</t>
  </si>
  <si>
    <t>Jualan</t>
  </si>
  <si>
    <t>swasta</t>
  </si>
  <si>
    <t>Apoteker</t>
  </si>
  <si>
    <t>Bisnis</t>
  </si>
  <si>
    <t>Mahasiswa</t>
  </si>
  <si>
    <t>Karyawan swasta</t>
  </si>
  <si>
    <t>Online shop</t>
  </si>
  <si>
    <t>Dosen</t>
  </si>
  <si>
    <t>Karyawan</t>
  </si>
  <si>
    <t>Pelajar</t>
  </si>
  <si>
    <t>Ibu Rumah Tangga</t>
  </si>
  <si>
    <t>Kuliner</t>
  </si>
  <si>
    <t>Toko</t>
  </si>
  <si>
    <t>Ibu rmh tangga</t>
  </si>
  <si>
    <t>Dagang</t>
  </si>
  <si>
    <t>wiraswasta</t>
  </si>
  <si>
    <t>Developer</t>
  </si>
  <si>
    <t>Usaha</t>
  </si>
  <si>
    <t>Karyawan Swasta</t>
  </si>
  <si>
    <t>Ahmad</t>
  </si>
  <si>
    <t>Jono</t>
  </si>
  <si>
    <t>Agus</t>
  </si>
  <si>
    <t>Adi</t>
  </si>
  <si>
    <t>Yuni</t>
  </si>
  <si>
    <t>Sri Lestari</t>
  </si>
  <si>
    <t>Tari</t>
  </si>
  <si>
    <t>Sri</t>
  </si>
  <si>
    <t>Siti</t>
  </si>
  <si>
    <t>Sekar</t>
  </si>
  <si>
    <t>Robby</t>
  </si>
  <si>
    <t>Rita</t>
  </si>
  <si>
    <t>Purwanto</t>
  </si>
  <si>
    <t>Novi</t>
  </si>
  <si>
    <t>Nanik</t>
  </si>
  <si>
    <t>Ika</t>
  </si>
  <si>
    <t>Heru</t>
  </si>
  <si>
    <t>Fitri</t>
  </si>
  <si>
    <t>Eko</t>
  </si>
  <si>
    <t>Edi</t>
  </si>
  <si>
    <t>Dina Uma</t>
  </si>
  <si>
    <t>Dina</t>
  </si>
  <si>
    <t>Andi</t>
  </si>
  <si>
    <t>Al</t>
  </si>
  <si>
    <t>Aji</t>
  </si>
  <si>
    <t>Petani</t>
  </si>
  <si>
    <t>Direktur</t>
  </si>
  <si>
    <t>Reseller</t>
  </si>
  <si>
    <t>Warung makan</t>
  </si>
  <si>
    <t>Bengkel las</t>
  </si>
  <si>
    <t>Bakery</t>
  </si>
  <si>
    <t>qdsdina@gmail.com</t>
  </si>
  <si>
    <t>karyawan</t>
  </si>
  <si>
    <t>Irt</t>
  </si>
  <si>
    <t>Pebisnis</t>
  </si>
  <si>
    <t>Rina</t>
  </si>
  <si>
    <t>Adam Arifudin</t>
  </si>
  <si>
    <t>Adam</t>
  </si>
  <si>
    <t>Wijaya</t>
  </si>
  <si>
    <t>Widodo</t>
  </si>
  <si>
    <t>Agus Sarwanto</t>
  </si>
  <si>
    <t>Uas</t>
  </si>
  <si>
    <t>Tri Budi H</t>
  </si>
  <si>
    <t>Tribudi</t>
  </si>
  <si>
    <t>Tri Pamungkas</t>
  </si>
  <si>
    <t>Triono</t>
  </si>
  <si>
    <t>Triyatno</t>
  </si>
  <si>
    <t>Tiara Permatasari</t>
  </si>
  <si>
    <t>Tiara</t>
  </si>
  <si>
    <t>Sri Hartati</t>
  </si>
  <si>
    <t>Tatik</t>
  </si>
  <si>
    <t>Tatag Heri Waskita</t>
  </si>
  <si>
    <t>Tatag</t>
  </si>
  <si>
    <t>Tri Hastama, S.kom</t>
  </si>
  <si>
    <t>Tama</t>
  </si>
  <si>
    <t>Suryono Wijaya</t>
  </si>
  <si>
    <t>Sulami</t>
  </si>
  <si>
    <t>Sugiono</t>
  </si>
  <si>
    <t>Silvy Yuarista</t>
  </si>
  <si>
    <t>Silvy</t>
  </si>
  <si>
    <t>Sidik Pramono</t>
  </si>
  <si>
    <t>Sidik</t>
  </si>
  <si>
    <t>Shinta Fitria Rosyada</t>
  </si>
  <si>
    <t>Shinta</t>
  </si>
  <si>
    <t>Ruhmini Sodik Suyanto</t>
  </si>
  <si>
    <t>Ruhmini</t>
  </si>
  <si>
    <t>Roihan Zaenul Musthofa</t>
  </si>
  <si>
    <t>Roy</t>
  </si>
  <si>
    <t>Rusmiyati</t>
  </si>
  <si>
    <t>Ros</t>
  </si>
  <si>
    <t>Rizki Ajie Pangestu</t>
  </si>
  <si>
    <t>Rizki</t>
  </si>
  <si>
    <t>Riska Dewi Indriastuti</t>
  </si>
  <si>
    <t>Riska</t>
  </si>
  <si>
    <t>Ririn Alam Kusuma Dewi</t>
  </si>
  <si>
    <t>Ririn</t>
  </si>
  <si>
    <t>Rindang Agata</t>
  </si>
  <si>
    <t>Rindang</t>
  </si>
  <si>
    <t>Rina Dwi Maryanti</t>
  </si>
  <si>
    <t>Rian Astrianto</t>
  </si>
  <si>
    <t>Rian</t>
  </si>
  <si>
    <t>Reza Fajar Al Firdaus</t>
  </si>
  <si>
    <t>Reza</t>
  </si>
  <si>
    <t>Retnoningrum</t>
  </si>
  <si>
    <t>Yuniar S</t>
  </si>
  <si>
    <t>Rayi</t>
  </si>
  <si>
    <t>Rappi Listanto</t>
  </si>
  <si>
    <t>Rappi</t>
  </si>
  <si>
    <t>Suranto</t>
  </si>
  <si>
    <t>Rabino</t>
  </si>
  <si>
    <t>Qois Waliyyudin</t>
  </si>
  <si>
    <t>Qois</t>
  </si>
  <si>
    <t>Prayascito Sidoyo</t>
  </si>
  <si>
    <t>Prayas</t>
  </si>
  <si>
    <t>Joko Widiyanto</t>
  </si>
  <si>
    <t>Pendek</t>
  </si>
  <si>
    <t>Onang Feri Prastio</t>
  </si>
  <si>
    <t>Onang</t>
  </si>
  <si>
    <t>Sami Nurhayati</t>
  </si>
  <si>
    <t>Nur Hayati</t>
  </si>
  <si>
    <t>Noviyanto</t>
  </si>
  <si>
    <t>Arnita Susanti</t>
  </si>
  <si>
    <t>Nita</t>
  </si>
  <si>
    <t>Niam Zulfikar Ardian</t>
  </si>
  <si>
    <t>Niam</t>
  </si>
  <si>
    <t>Pranandari</t>
  </si>
  <si>
    <t>Ndari</t>
  </si>
  <si>
    <t>Nabillatul 'izzandhari Budi</t>
  </si>
  <si>
    <t>Nabilla</t>
  </si>
  <si>
    <t>Nabila Putri</t>
  </si>
  <si>
    <t>Nabila</t>
  </si>
  <si>
    <t>Mustaqim</t>
  </si>
  <si>
    <t>Muh Muklis</t>
  </si>
  <si>
    <t>Muklis</t>
  </si>
  <si>
    <t>Abdul Mukhlis</t>
  </si>
  <si>
    <t>Mukhlis</t>
  </si>
  <si>
    <t>Tumiran</t>
  </si>
  <si>
    <t>Miran</t>
  </si>
  <si>
    <t>Sri Sayekti</t>
  </si>
  <si>
    <t>Menik</t>
  </si>
  <si>
    <t>Marzuki</t>
  </si>
  <si>
    <t>Martin Yaten Nengseh</t>
  </si>
  <si>
    <t>Martin</t>
  </si>
  <si>
    <t>Maria Teresita Istini</t>
  </si>
  <si>
    <t>Ismail</t>
  </si>
  <si>
    <t>Mail</t>
  </si>
  <si>
    <t>Linaikawati</t>
  </si>
  <si>
    <t>Lina Purnaningsih</t>
  </si>
  <si>
    <t>Lilis Kusmiyati</t>
  </si>
  <si>
    <t>Lilis</t>
  </si>
  <si>
    <t>Latifa Rumambarsari</t>
  </si>
  <si>
    <t>Latifa</t>
  </si>
  <si>
    <t>Arief Budi Santoso</t>
  </si>
  <si>
    <t>Jon</t>
  </si>
  <si>
    <t>Joice Arini</t>
  </si>
  <si>
    <t>Joice</t>
  </si>
  <si>
    <t>Yoannes Trias</t>
  </si>
  <si>
    <t>Raharjoe</t>
  </si>
  <si>
    <t>Joe</t>
  </si>
  <si>
    <t>Totok Suryono</t>
  </si>
  <si>
    <t>Jo</t>
  </si>
  <si>
    <t>Isnadi</t>
  </si>
  <si>
    <t>Ruth Indri Maryanti</t>
  </si>
  <si>
    <t>Indri</t>
  </si>
  <si>
    <t>Indah Srimulyaningsih</t>
  </si>
  <si>
    <t>Muhammad Ichwanto</t>
  </si>
  <si>
    <t>Ikhwan</t>
  </si>
  <si>
    <t>Ika Arieyani</t>
  </si>
  <si>
    <t>Yesika Diah Pangestuti</t>
  </si>
  <si>
    <t>Herry Susanta</t>
  </si>
  <si>
    <t>Herry</t>
  </si>
  <si>
    <t>Hepi Kusrini</t>
  </si>
  <si>
    <t>Hepi</t>
  </si>
  <si>
    <t>Hendrik Susanto</t>
  </si>
  <si>
    <t>Hendrik</t>
  </si>
  <si>
    <t>Suharta</t>
  </si>
  <si>
    <t>Harto</t>
  </si>
  <si>
    <t>Arief Tri Haristanto</t>
  </si>
  <si>
    <t>Harriest</t>
  </si>
  <si>
    <t>Hamid Kusnanto</t>
  </si>
  <si>
    <t>Hamid</t>
  </si>
  <si>
    <t>Masgiri</t>
  </si>
  <si>
    <t>Giri</t>
  </si>
  <si>
    <t>Fitriyah</t>
  </si>
  <si>
    <t>Farida Kusumastutik</t>
  </si>
  <si>
    <t>Fida</t>
  </si>
  <si>
    <t>Fathan Fajar Wibowo</t>
  </si>
  <si>
    <t>Fathan</t>
  </si>
  <si>
    <t>Faizal Huda</t>
  </si>
  <si>
    <t>Faizal</t>
  </si>
  <si>
    <t>Ervan Febri Budi Utomo</t>
  </si>
  <si>
    <t>Ervan</t>
  </si>
  <si>
    <t>Erny Handajani</t>
  </si>
  <si>
    <t>Erny</t>
  </si>
  <si>
    <t>Enggal Dhangan</t>
  </si>
  <si>
    <t>Enggal</t>
  </si>
  <si>
    <t>Endy Jumadi Kalel</t>
  </si>
  <si>
    <t>Endy</t>
  </si>
  <si>
    <t>Yuliana Endang Purwaningsih</t>
  </si>
  <si>
    <t>Lisa Agustin</t>
  </si>
  <si>
    <t>Elsa</t>
  </si>
  <si>
    <t>Elsa Ananda</t>
  </si>
  <si>
    <t>Eko Pranowo</t>
  </si>
  <si>
    <t>Dyah Asmarawati</t>
  </si>
  <si>
    <t>Dyah</t>
  </si>
  <si>
    <t>Naharudin</t>
  </si>
  <si>
    <t>Din</t>
  </si>
  <si>
    <t>Didit Widhianto</t>
  </si>
  <si>
    <t>Didit</t>
  </si>
  <si>
    <t>Chandra Dewi</t>
  </si>
  <si>
    <t>Desy Ita Suryani</t>
  </si>
  <si>
    <t>Desy</t>
  </si>
  <si>
    <t>Susilo Danar Adi Pangestu</t>
  </si>
  <si>
    <t>Danar</t>
  </si>
  <si>
    <t>Danang Prasjayanta</t>
  </si>
  <si>
    <t>Danang</t>
  </si>
  <si>
    <t>Dadi Mulyo</t>
  </si>
  <si>
    <t>Dadi</t>
  </si>
  <si>
    <t>Cindyana Ayunda Putri</t>
  </si>
  <si>
    <t>Cindy</t>
  </si>
  <si>
    <t>Budiyono</t>
  </si>
  <si>
    <t>But</t>
  </si>
  <si>
    <t>Ngatinem</t>
  </si>
  <si>
    <t>Bunga</t>
  </si>
  <si>
    <t>Yayah St Saarah</t>
  </si>
  <si>
    <t>Bunda Yayah</t>
  </si>
  <si>
    <t>Atik Fidini</t>
  </si>
  <si>
    <t>Bunda Atik</t>
  </si>
  <si>
    <t>Nurrahmadi Budiyanto</t>
  </si>
  <si>
    <t>Budisastro</t>
  </si>
  <si>
    <t>Rahmawan Bayu</t>
  </si>
  <si>
    <t>Bayu</t>
  </si>
  <si>
    <t>Bayu Pamungkas</t>
  </si>
  <si>
    <t>Adnanda Bayu Pradanang</t>
  </si>
  <si>
    <t>Baru Nurkholis</t>
  </si>
  <si>
    <t>Bar</t>
  </si>
  <si>
    <t>Aziz Mutaqin</t>
  </si>
  <si>
    <t>Aziz</t>
  </si>
  <si>
    <t>Kayana</t>
  </si>
  <si>
    <t>Aya</t>
  </si>
  <si>
    <t>Gunawan</t>
  </si>
  <si>
    <t>Awan</t>
  </si>
  <si>
    <t>Aviza Cantik Rizqy</t>
  </si>
  <si>
    <t>Aviza</t>
  </si>
  <si>
    <t>Aurora Belina</t>
  </si>
  <si>
    <t>Aurora</t>
  </si>
  <si>
    <t>Asep Setiawan</t>
  </si>
  <si>
    <t>Asep</t>
  </si>
  <si>
    <t>Richwan Tri Aryadi</t>
  </si>
  <si>
    <t>Arya</t>
  </si>
  <si>
    <t>Arif Kusnandar</t>
  </si>
  <si>
    <t>Ari Dwi Prasetyo</t>
  </si>
  <si>
    <t>Dyah Sri Arbangatun</t>
  </si>
  <si>
    <t>Arba</t>
  </si>
  <si>
    <t>Moh. Apto Nugroho</t>
  </si>
  <si>
    <t>Apto</t>
  </si>
  <si>
    <t>Hartanto</t>
  </si>
  <si>
    <t>Anto</t>
  </si>
  <si>
    <t>Anjas Setyo Nugroho</t>
  </si>
  <si>
    <t>Anjas</t>
  </si>
  <si>
    <t>Anjar Tria Sukmala</t>
  </si>
  <si>
    <t>Anjar</t>
  </si>
  <si>
    <t>Anissaturrosidah</t>
  </si>
  <si>
    <t>Anissasubandriagmailcom</t>
  </si>
  <si>
    <t>Anik Indarsih</t>
  </si>
  <si>
    <t>Anik</t>
  </si>
  <si>
    <t>Agata Dewi</t>
  </si>
  <si>
    <t>Anggit</t>
  </si>
  <si>
    <t>Andri Rusdian Permana</t>
  </si>
  <si>
    <t>Andri</t>
  </si>
  <si>
    <t>Prihamdi</t>
  </si>
  <si>
    <t>Andi Nur Rahmat</t>
  </si>
  <si>
    <t>Azhar Syariful Amri</t>
  </si>
  <si>
    <t>Amri</t>
  </si>
  <si>
    <t>Merita Alviana Putrj</t>
  </si>
  <si>
    <t>Alvi</t>
  </si>
  <si>
    <t>Alfin Tamami</t>
  </si>
  <si>
    <t>Alfin</t>
  </si>
  <si>
    <t>Agrialdo Hasina Oktavianta</t>
  </si>
  <si>
    <t>Aldo</t>
  </si>
  <si>
    <t>Tri Aji Prasetya</t>
  </si>
  <si>
    <t>Aji Prasetya</t>
  </si>
  <si>
    <t>Aji Agus Setiawan</t>
  </si>
  <si>
    <t>Agus Triyono</t>
  </si>
  <si>
    <t>Agust</t>
  </si>
  <si>
    <t>Agustinus Rudhiantoro</t>
  </si>
  <si>
    <t>Agusrudy</t>
  </si>
  <si>
    <t>Agus Wahyudi</t>
  </si>
  <si>
    <t>Aguslanggam</t>
  </si>
  <si>
    <t>Agus Sulistyo</t>
  </si>
  <si>
    <t>Agung Nugroho</t>
  </si>
  <si>
    <t>Mahfud Heru F</t>
  </si>
  <si>
    <t>Afoed</t>
  </si>
  <si>
    <t>Suwadi</t>
  </si>
  <si>
    <t>Muhammad Zidan Abbas Yulano</t>
  </si>
  <si>
    <t>Abbas</t>
  </si>
  <si>
    <t>KABUPATEN KLATEN</t>
  </si>
  <si>
    <t>Petani/Nelayan</t>
  </si>
  <si>
    <t>Buruh</t>
  </si>
  <si>
    <t>mahasiswa</t>
  </si>
  <si>
    <t>IRT</t>
  </si>
  <si>
    <t>asarwanto7@gmail.com</t>
  </si>
  <si>
    <t>advertising</t>
  </si>
  <si>
    <t>tanyamasbudi@gmail.com</t>
  </si>
  <si>
    <t>Jual Minyak Goreng dan Sirup DaVinci Gourmet Flavour</t>
  </si>
  <si>
    <t>trikas87@gmail.com</t>
  </si>
  <si>
    <t>Produsen jamur</t>
  </si>
  <si>
    <t>coffeeradio@yahoo.com</t>
  </si>
  <si>
    <t>Cafe</t>
  </si>
  <si>
    <t>triaja29@gmail.com</t>
  </si>
  <si>
    <t>Bandeng presto</t>
  </si>
  <si>
    <t>jimshoneydelanggu@gmail.com</t>
  </si>
  <si>
    <t>Ibu Rumah tangga</t>
  </si>
  <si>
    <t>srisrihartati1@gmail.com</t>
  </si>
  <si>
    <t>Olshop</t>
  </si>
  <si>
    <t>heriwaskita720@gmail.com</t>
  </si>
  <si>
    <t>tamahero@gmail.com</t>
  </si>
  <si>
    <t>Les Komputer dan Servis Komputer/Laptop</t>
  </si>
  <si>
    <t>atengsenggetsuryonowijaya2000@gmail.com</t>
  </si>
  <si>
    <t>bundaambar21@gmail.com</t>
  </si>
  <si>
    <t>WIRASWASTA</t>
  </si>
  <si>
    <t>sugiononano74@gmail.com</t>
  </si>
  <si>
    <t>buruh</t>
  </si>
  <si>
    <t>syuarista@gmail.com</t>
  </si>
  <si>
    <t>Mahasiswa/alat peraga edukasi</t>
  </si>
  <si>
    <t>pramonosidik95@mail.com</t>
  </si>
  <si>
    <t>jasa mahar dan seserahan</t>
  </si>
  <si>
    <t>shintafitriarosyada@gmail.com</t>
  </si>
  <si>
    <t>sekarsigitpurnomo25@gmail.com</t>
  </si>
  <si>
    <t>Pegawai swasta</t>
  </si>
  <si>
    <t>mfasruhmini@gmail.com</t>
  </si>
  <si>
    <t>Bantu suami wirausaha handycraft</t>
  </si>
  <si>
    <t>pakguru060@gmail.com</t>
  </si>
  <si>
    <t>Guru / supleyer media tanaman hias</t>
  </si>
  <si>
    <t>freshchiken556@gmail.com</t>
  </si>
  <si>
    <t>Bidan</t>
  </si>
  <si>
    <t>rizkiajie21@gmail.com</t>
  </si>
  <si>
    <t>Retail vape</t>
  </si>
  <si>
    <t>riskadewi.indriastuti94@gmail.com</t>
  </si>
  <si>
    <t>ririnmark52100@gmail.com</t>
  </si>
  <si>
    <t>rindangagt32@gmail.com</t>
  </si>
  <si>
    <t>rinadwim16@gmail.com</t>
  </si>
  <si>
    <t>Produsen Baju sport</t>
  </si>
  <si>
    <t>rianastrianto21@gmail.con</t>
  </si>
  <si>
    <t>rezafajar232@gmail.com</t>
  </si>
  <si>
    <t>retnoningrum06@gmail.com</t>
  </si>
  <si>
    <t>akademisi</t>
  </si>
  <si>
    <t>iyar.rayi69@gmail.com</t>
  </si>
  <si>
    <t>rappilistanto19@gmail.com</t>
  </si>
  <si>
    <t>rantoanto519@gmail.com</t>
  </si>
  <si>
    <t>rabinoklaten69@gmail.com</t>
  </si>
  <si>
    <t>qoiswaliyyudin@gmail.com</t>
  </si>
  <si>
    <t>Usaha Konveksi Clothingwell</t>
  </si>
  <si>
    <t>yayasku1974@gmail.com</t>
  </si>
  <si>
    <t>jokopendek90@gmail.com</t>
  </si>
  <si>
    <t>onangferi.p@icloud.com</t>
  </si>
  <si>
    <t>saminur123@gmail.com</t>
  </si>
  <si>
    <t>Jualan bsju</t>
  </si>
  <si>
    <t>nviyant8@gmail.com</t>
  </si>
  <si>
    <t>BURUH</t>
  </si>
  <si>
    <t>sandra4628947@gmail.com</t>
  </si>
  <si>
    <t>niamzulfikar@gmail.com</t>
  </si>
  <si>
    <t>prananndari@gmail.com</t>
  </si>
  <si>
    <t>nnnabilla013@gmail.com</t>
  </si>
  <si>
    <t>Pelajar/Mahasiswa</t>
  </si>
  <si>
    <t>nabilaputrie333@gmail.com</t>
  </si>
  <si>
    <t>kacangpanggang18@gmail.com</t>
  </si>
  <si>
    <t>muhmuchlis85@gmail.com</t>
  </si>
  <si>
    <t>shaqueenasezan1721@gmail.com</t>
  </si>
  <si>
    <t>miranwibowo@yahoo.com</t>
  </si>
  <si>
    <t>Bengkel mobil</t>
  </si>
  <si>
    <t>srisayekti1970@gmail.com</t>
  </si>
  <si>
    <t>Member</t>
  </si>
  <si>
    <t>fasafsi@kjfaj.com</t>
  </si>
  <si>
    <t>martinningsih66@gmail.com</t>
  </si>
  <si>
    <t>mariaistini@gmail.com</t>
  </si>
  <si>
    <t>iismail5845@gmail.com</t>
  </si>
  <si>
    <t>pokakkuncoro@gmail.com</t>
  </si>
  <si>
    <t>petani/budidaya jamur merang</t>
  </si>
  <si>
    <t>linapurnaningsih2@gmail.com</t>
  </si>
  <si>
    <t>Jual baju dan jasa jahit</t>
  </si>
  <si>
    <t>kasturi030378@gmail.com</t>
  </si>
  <si>
    <t>Online</t>
  </si>
  <si>
    <t>ifa.rumanbarsari.com@gmail.com</t>
  </si>
  <si>
    <t>johntutor57@gmail.com</t>
  </si>
  <si>
    <t>plastikmerak@gmail.com</t>
  </si>
  <si>
    <t>Owner Toko Plastik Merak</t>
  </si>
  <si>
    <t>jgsdigital.order@gmail.com</t>
  </si>
  <si>
    <t>Jasa Cetak</t>
  </si>
  <si>
    <t>sellyananda.saa@gmail.com</t>
  </si>
  <si>
    <t>mbokjo99@gmail.com</t>
  </si>
  <si>
    <t>Kuliner bebek goreng</t>
  </si>
  <si>
    <t>iznadyady@gmail.com</t>
  </si>
  <si>
    <t>Toko Kelontong dan Bis Beton</t>
  </si>
  <si>
    <t>ruthindrimaryanti@gmail.com</t>
  </si>
  <si>
    <t>Wiraswata</t>
  </si>
  <si>
    <t>indahalqueena@gmail.com</t>
  </si>
  <si>
    <t>buruh harian lepas</t>
  </si>
  <si>
    <t>ikwantoemha@gmail.com</t>
  </si>
  <si>
    <t>ikaarieyani@gmail.com</t>
  </si>
  <si>
    <t>Onlen shop</t>
  </si>
  <si>
    <t>pangestutiyes0408@gmail.com</t>
  </si>
  <si>
    <t>Produksi kue</t>
  </si>
  <si>
    <t>herrysusanta400@gmail.com</t>
  </si>
  <si>
    <t>pedagang</t>
  </si>
  <si>
    <t>hepikusrini@gmail.com</t>
  </si>
  <si>
    <t>sunhen.indonesia@gmail.com</t>
  </si>
  <si>
    <t>Dagang madu</t>
  </si>
  <si>
    <t>suhartagemah@gmail.com</t>
  </si>
  <si>
    <t>anton.west008@gmail.com</t>
  </si>
  <si>
    <t>kuliner</t>
  </si>
  <si>
    <t>mid.hamidkusnanto@gmail.com</t>
  </si>
  <si>
    <t>Perangkat Desa</t>
  </si>
  <si>
    <t>masgiri1001@gmail.com</t>
  </si>
  <si>
    <t>Pns</t>
  </si>
  <si>
    <t>fitriyah290584@gmail.com</t>
  </si>
  <si>
    <t>Ibu rumah tangga .pedagang</t>
  </si>
  <si>
    <t>kusumafida@gmail.com</t>
  </si>
  <si>
    <t>fathanfajar27@gmail.com</t>
  </si>
  <si>
    <t>Budidaya tanaman</t>
  </si>
  <si>
    <t>faizal.huda@gmail.com</t>
  </si>
  <si>
    <t>ervanfebri50@gmail.com</t>
  </si>
  <si>
    <t>ernyhandajani1972@gmail.com</t>
  </si>
  <si>
    <t>Guru paud</t>
  </si>
  <si>
    <t>kilakirakembar@gmail.com</t>
  </si>
  <si>
    <t>Spesialis tinggi badan</t>
  </si>
  <si>
    <t>boyolalie767@gmai.com</t>
  </si>
  <si>
    <t>Perajin tas</t>
  </si>
  <si>
    <t>endang.purwaningsih.klaten@gmail.com</t>
  </si>
  <si>
    <t>lisaagustin060898@gmail.com</t>
  </si>
  <si>
    <t>Bisnis alat tulis dan kosmetik</t>
  </si>
  <si>
    <t>elsananda1304@gmail.com</t>
  </si>
  <si>
    <t>pranowoeko9@gmai.com</t>
  </si>
  <si>
    <t>guru</t>
  </si>
  <si>
    <t>dyahasmara12@gmail.com</t>
  </si>
  <si>
    <t>Penjahit</t>
  </si>
  <si>
    <t>naharudinsolotv@gmail.com</t>
  </si>
  <si>
    <t>Mebel</t>
  </si>
  <si>
    <t>diditwidhianto25@gmail.com</t>
  </si>
  <si>
    <t>b3ening.babyshop@gmail.com</t>
  </si>
  <si>
    <t>Karyawan swasta/babyshop</t>
  </si>
  <si>
    <t>desy_heryadi@gmail.com</t>
  </si>
  <si>
    <t>Ibu Rumah angga</t>
  </si>
  <si>
    <t>susilodanar18@gmail.com</t>
  </si>
  <si>
    <t>Usaha es degan</t>
  </si>
  <si>
    <t>prasjayantadanang@gmail.com</t>
  </si>
  <si>
    <t>Operator</t>
  </si>
  <si>
    <t>mdadiq@gmail.com</t>
  </si>
  <si>
    <t>Salon Barbershop &amp; Rias Pengantin</t>
  </si>
  <si>
    <t>cindyana2603@gmail.com</t>
  </si>
  <si>
    <t>Clothing</t>
  </si>
  <si>
    <t>pakbudiyono16@gmail.com</t>
  </si>
  <si>
    <t>Petani jamur merang</t>
  </si>
  <si>
    <t>ngatinemwrsn@gmail.com</t>
  </si>
  <si>
    <t>Guru TK</t>
  </si>
  <si>
    <t>yayahstsaarah@gmail.com</t>
  </si>
  <si>
    <t>atikfidini354@gmail.com</t>
  </si>
  <si>
    <t>Baby and mom spa home care</t>
  </si>
  <si>
    <t>nurrahmadibudianto@gmail.com</t>
  </si>
  <si>
    <t>bayutox84@gmail.com</t>
  </si>
  <si>
    <t>3D Printing</t>
  </si>
  <si>
    <t>baygah87@gmail.com</t>
  </si>
  <si>
    <t>bbayu1241@gmail.com</t>
  </si>
  <si>
    <t>Krayawan anf</t>
  </si>
  <si>
    <t>barunurkholis@gmail.com</t>
  </si>
  <si>
    <t>aziz.gedunk@gmail.com</t>
  </si>
  <si>
    <t>kayanasouvenir@gmail.com</t>
  </si>
  <si>
    <t>awanpoutih@gmail.com</t>
  </si>
  <si>
    <t>Herbalis</t>
  </si>
  <si>
    <t>ravizacantik@gmail.com</t>
  </si>
  <si>
    <t>aurorabelina43@gmail.com</t>
  </si>
  <si>
    <t>Penjual online</t>
  </si>
  <si>
    <t>sasep7636@gmail.com</t>
  </si>
  <si>
    <t>richwan.arya@gmail.com</t>
  </si>
  <si>
    <t>arifkusnandar1030@gmail.com</t>
  </si>
  <si>
    <t>aridwiprasetyo30@gmail.com</t>
  </si>
  <si>
    <t>barbangatun@gmail.com</t>
  </si>
  <si>
    <t>Seragam sekolah, kaos... Online apapun..</t>
  </si>
  <si>
    <t>aptonugraha@gmail.com</t>
  </si>
  <si>
    <t>hartantolintak@gmail.com</t>
  </si>
  <si>
    <t>aanjassetyo12@gmail.com</t>
  </si>
  <si>
    <t>wirausaha / UMKM</t>
  </si>
  <si>
    <t>anjartria08@gmail.com</t>
  </si>
  <si>
    <t>anissa.subandria@gmail.com</t>
  </si>
  <si>
    <t>berkahmulia1717@gmail.com</t>
  </si>
  <si>
    <t>semilirbali88@gmail.com</t>
  </si>
  <si>
    <t>Baju santai</t>
  </si>
  <si>
    <t>andrirusdianpermana@gmail.com</t>
  </si>
  <si>
    <t>algirahomestayprambanan@gmail.com</t>
  </si>
  <si>
    <t>Pengelola Algira Homestay Prambanan</t>
  </si>
  <si>
    <t>andimeubel57@gmail.com</t>
  </si>
  <si>
    <t>azharsyariful6@gmail.com</t>
  </si>
  <si>
    <t>KONTER PULSA</t>
  </si>
  <si>
    <t>meritaptr@gmail.com</t>
  </si>
  <si>
    <t>tamamialfin@gmail.com</t>
  </si>
  <si>
    <t>Sate ayam cak ali</t>
  </si>
  <si>
    <t>agrialdo05@gmail.com</t>
  </si>
  <si>
    <t>jibon@gmail.com</t>
  </si>
  <si>
    <t>setyawanaji01@gmail.com</t>
  </si>
  <si>
    <t>agust8239@gmail.com</t>
  </si>
  <si>
    <t>agustinusrudiantoro@gmail.com</t>
  </si>
  <si>
    <t>langgamgroupbertaqwa@gmail.com</t>
  </si>
  <si>
    <t>Jasa dan perdagangan</t>
  </si>
  <si>
    <t>agussulistyo020286@gmail.com</t>
  </si>
  <si>
    <t>Bidang Otomotif/pemilik bengkel</t>
  </si>
  <si>
    <t>isatisatt542@gmail.com</t>
  </si>
  <si>
    <t>Karya PDAM /Konveksi</t>
  </si>
  <si>
    <t>agungnoeg65@gmail.com</t>
  </si>
  <si>
    <t>Dropshipper</t>
  </si>
  <si>
    <t>mahfudz75@gmail.com</t>
  </si>
  <si>
    <t>Adoed group</t>
  </si>
  <si>
    <t>auliacollection2000@gmail.com</t>
  </si>
  <si>
    <t>adamarifudin@gmail.com</t>
  </si>
  <si>
    <t>Belom</t>
  </si>
  <si>
    <t>danzidan37@gmail.com</t>
  </si>
  <si>
    <t>Bisnis Penjual kacamata</t>
  </si>
  <si>
    <t>Sri Wahyuni</t>
  </si>
  <si>
    <t>Dedek Jayanti</t>
  </si>
  <si>
    <t>Muhammad Wildan Abdurrohman</t>
  </si>
  <si>
    <t>Mindarto Wijaya</t>
  </si>
  <si>
    <t>Widodo Waluyo</t>
  </si>
  <si>
    <t>Wakhid Subrata</t>
  </si>
  <si>
    <t>Wakhid</t>
  </si>
  <si>
    <t>Abdul Wakhid</t>
  </si>
  <si>
    <t>Wachidah Muslichatun</t>
  </si>
  <si>
    <t>Wachidah</t>
  </si>
  <si>
    <t>Trimanto</t>
  </si>
  <si>
    <t>Toni Prabowo Kusumo</t>
  </si>
  <si>
    <t>Toni</t>
  </si>
  <si>
    <t>S. Agustin</t>
  </si>
  <si>
    <t>Titin</t>
  </si>
  <si>
    <t>Taufiq Susanto</t>
  </si>
  <si>
    <t>Taufiq</t>
  </si>
  <si>
    <t>Muh Syarif Saifudin</t>
  </si>
  <si>
    <t>Syarif</t>
  </si>
  <si>
    <t>Suwardjo</t>
  </si>
  <si>
    <t>Siti Fatimah</t>
  </si>
  <si>
    <t>Sukiman Setyo Manunggal</t>
  </si>
  <si>
    <t>Setyo</t>
  </si>
  <si>
    <t>Saleh Saebani</t>
  </si>
  <si>
    <t>Saebani</t>
  </si>
  <si>
    <t>Agus Rudiyanto</t>
  </si>
  <si>
    <t>Rudi</t>
  </si>
  <si>
    <t>Ririn Nofita</t>
  </si>
  <si>
    <t>Rina Setiyowati</t>
  </si>
  <si>
    <t>Suraji</t>
  </si>
  <si>
    <t>Raji</t>
  </si>
  <si>
    <t>Boyolali</t>
  </si>
  <si>
    <t>Pur</t>
  </si>
  <si>
    <t>Suparmi</t>
  </si>
  <si>
    <t>Parmi</t>
  </si>
  <si>
    <t>Suparmo</t>
  </si>
  <si>
    <t>Pakparno</t>
  </si>
  <si>
    <t>Muhlisin</t>
  </si>
  <si>
    <t>Pak Muhlisin</t>
  </si>
  <si>
    <t>Nur Rohmad Riyadi</t>
  </si>
  <si>
    <t>Ainun Niam</t>
  </si>
  <si>
    <t>Muhammad Khafnawi</t>
  </si>
  <si>
    <t>Nawi</t>
  </si>
  <si>
    <t>Nanda Wahyu Trahminto</t>
  </si>
  <si>
    <t>Nanda Mbendoel</t>
  </si>
  <si>
    <t>Robertus Nanang</t>
  </si>
  <si>
    <t>Nanang</t>
  </si>
  <si>
    <t>Mujiono Jono</t>
  </si>
  <si>
    <t>Mujiono</t>
  </si>
  <si>
    <t>Muhlis Aminuddin</t>
  </si>
  <si>
    <t>Muhlis</t>
  </si>
  <si>
    <t>Rochmatin</t>
  </si>
  <si>
    <t>Mahfud Sholeh</t>
  </si>
  <si>
    <t>Mahfud</t>
  </si>
  <si>
    <t>Ahmad Mudasir</t>
  </si>
  <si>
    <t>Mad Mud</t>
  </si>
  <si>
    <t>Saiun Joko Prasetyo</t>
  </si>
  <si>
    <t>Jiyanto</t>
  </si>
  <si>
    <t>Jay</t>
  </si>
  <si>
    <t>Irfan Saputra</t>
  </si>
  <si>
    <t>Irfan</t>
  </si>
  <si>
    <t>Muhammad Heri Setiyawan</t>
  </si>
  <si>
    <t>Herie</t>
  </si>
  <si>
    <t>Heri Isnanto</t>
  </si>
  <si>
    <t>Heri</t>
  </si>
  <si>
    <t>Edisuroto</t>
  </si>
  <si>
    <t>Izaak Eben Haezer</t>
  </si>
  <si>
    <t>Eben</t>
  </si>
  <si>
    <t>Dwi Sugeng Supriyanto</t>
  </si>
  <si>
    <t>Dicky Aditya Galuh</t>
  </si>
  <si>
    <t>Dicky</t>
  </si>
  <si>
    <t>Achmad Chusaini</t>
  </si>
  <si>
    <t>Chusaini</t>
  </si>
  <si>
    <t>Siti Asrofah</t>
  </si>
  <si>
    <t>Arofah</t>
  </si>
  <si>
    <t>Arief Rachman Hakim</t>
  </si>
  <si>
    <t>Arief</t>
  </si>
  <si>
    <t>George Ardian Widyaningrat</t>
  </si>
  <si>
    <t>Ardian</t>
  </si>
  <si>
    <t>Aris Anwar Susanto</t>
  </si>
  <si>
    <t>Anang Yuda Kurniawan</t>
  </si>
  <si>
    <t>Anang</t>
  </si>
  <si>
    <t>Ahmad Abidzar</t>
  </si>
  <si>
    <t>KABUPATEN BOYOLALI</t>
  </si>
  <si>
    <t>suwardjodonohudan@gmail.com</t>
  </si>
  <si>
    <t>sriwahyouni9@gmail.com</t>
  </si>
  <si>
    <t>zulianto259@gmail.com</t>
  </si>
  <si>
    <t>Pedagang online</t>
  </si>
  <si>
    <t>wildanmuhammad.212@gmail.com</t>
  </si>
  <si>
    <t>mindartowijaya117@gmail.cim</t>
  </si>
  <si>
    <t>widodowaluyo101@gmail.com</t>
  </si>
  <si>
    <t>Toko kelontong</t>
  </si>
  <si>
    <t>abu.jundi82@gmail.com</t>
  </si>
  <si>
    <t>abdulwakhid426@gmail.com</t>
  </si>
  <si>
    <t>Serabutan selama itu halal</t>
  </si>
  <si>
    <t>wmuslichatun@gmail.com</t>
  </si>
  <si>
    <t>Skincare</t>
  </si>
  <si>
    <t>humas.flpw.jktraya@gmail.com</t>
  </si>
  <si>
    <t>thonexplenge@gmail.com</t>
  </si>
  <si>
    <t>Driver Towing</t>
  </si>
  <si>
    <t>agustinmarita7@gmi.com</t>
  </si>
  <si>
    <t>Bisnis toko olah raga</t>
  </si>
  <si>
    <t>kong_ajik@yahoo.com</t>
  </si>
  <si>
    <t>muhsyarifsaifudin7@gmail.com</t>
  </si>
  <si>
    <t>suwadjodonohudan@gmail.com</t>
  </si>
  <si>
    <t>sitiftmh7@gmail.com</t>
  </si>
  <si>
    <t>sukimanmanunggal4@gmail.com</t>
  </si>
  <si>
    <t>Garment</t>
  </si>
  <si>
    <t>saebaniahmed84@gmail.com</t>
  </si>
  <si>
    <t>Bikin kue &amp; roti</t>
  </si>
  <si>
    <t>agusrudi102@gmail.com</t>
  </si>
  <si>
    <t>novitaririn906@gmail.com</t>
  </si>
  <si>
    <t>Content Creator</t>
  </si>
  <si>
    <t>rinauntung@gmail.com</t>
  </si>
  <si>
    <t>surajimjp@gmail.com</t>
  </si>
  <si>
    <t>Pengusaha Mebel "Rahma Jati"</t>
  </si>
  <si>
    <t>lekpur@gmail.com</t>
  </si>
  <si>
    <t>khairunnisasuparmi88@gmail.com</t>
  </si>
  <si>
    <t>Pekerja</t>
  </si>
  <si>
    <t>larealbayli70@gmail.com</t>
  </si>
  <si>
    <t>penyongedan@gmail.com</t>
  </si>
  <si>
    <t>Toko mebel</t>
  </si>
  <si>
    <t>0mnurrohmad.gimail@gmail.com</t>
  </si>
  <si>
    <t>Pengrajin sepatu</t>
  </si>
  <si>
    <t>ainunniam.ainun@gmail.com</t>
  </si>
  <si>
    <t>Percetakan</t>
  </si>
  <si>
    <t>dewinawi5@gmail.com</t>
  </si>
  <si>
    <t>nandambendoel99@gmail.com</t>
  </si>
  <si>
    <t>robertusnanang14@gmail.com</t>
  </si>
  <si>
    <t>Freelandcer</t>
  </si>
  <si>
    <t>mujiyonojon63@gmail.com</t>
  </si>
  <si>
    <t>MJ taylor</t>
  </si>
  <si>
    <t>aminuddinmukhlis65@gmail.com</t>
  </si>
  <si>
    <t>Amil</t>
  </si>
  <si>
    <t>rochmatin934@gmail.com</t>
  </si>
  <si>
    <t>sholehmahfud466@gmail.com</t>
  </si>
  <si>
    <t>masmilyard@gmail.com</t>
  </si>
  <si>
    <t>Terapis</t>
  </si>
  <si>
    <t>saiunjoko@gmil.com</t>
  </si>
  <si>
    <t>jaykapoor.soc@gmail.com</t>
  </si>
  <si>
    <t>Marketing Umrah</t>
  </si>
  <si>
    <t>saputrai050@gmail.com</t>
  </si>
  <si>
    <t>herie31@gmail.com</t>
  </si>
  <si>
    <t>Sound system</t>
  </si>
  <si>
    <t>isnantoheri@37gmail.com</t>
  </si>
  <si>
    <t>edisuroto1145@gmail.com</t>
  </si>
  <si>
    <t>eben.hr43@gmail.com</t>
  </si>
  <si>
    <t>Wirausaha furniture</t>
  </si>
  <si>
    <t>dsugengsupriyanto01@gmail.com</t>
  </si>
  <si>
    <t>Pendamping Desa</t>
  </si>
  <si>
    <t>adicky0110@gmail.com</t>
  </si>
  <si>
    <t>Mekanik</t>
  </si>
  <si>
    <t>achmadchusaini85@gmail.com</t>
  </si>
  <si>
    <t>Servis kompor gas</t>
  </si>
  <si>
    <t>asrofahs183@gmail.com</t>
  </si>
  <si>
    <t>arief_almer@yahoo.co.if</t>
  </si>
  <si>
    <t>dpwlbmjateng@gmail.com</t>
  </si>
  <si>
    <t>Pendamping desa</t>
  </si>
  <si>
    <t>arisanwar486@gmail.com</t>
  </si>
  <si>
    <t>netizeninfo46@gmail.com</t>
  </si>
  <si>
    <t>mr.zimple12@gmail.com</t>
  </si>
  <si>
    <t>pelajar</t>
  </si>
  <si>
    <t>sapaan</t>
  </si>
  <si>
    <t>nama</t>
  </si>
  <si>
    <t>panggilan</t>
  </si>
  <si>
    <t>phone</t>
  </si>
  <si>
    <t>email</t>
  </si>
  <si>
    <t>profesi</t>
  </si>
  <si>
    <t>jabatan</t>
  </si>
  <si>
    <t>bidang_usaha</t>
  </si>
  <si>
    <t>prov_id</t>
  </si>
  <si>
    <t>provinsi</t>
  </si>
  <si>
    <t>kota</t>
  </si>
  <si>
    <t>Zainal Efendi</t>
  </si>
  <si>
    <t>Zainal</t>
  </si>
  <si>
    <t>Ika Weni Agisulistiana</t>
  </si>
  <si>
    <t>Weni</t>
  </si>
  <si>
    <t>Sumiyati</t>
  </si>
  <si>
    <t>Sum</t>
  </si>
  <si>
    <t>Rudi Susanto</t>
  </si>
  <si>
    <t>Rohmat Adi Saputro, Se</t>
  </si>
  <si>
    <t>Rohmat</t>
  </si>
  <si>
    <t>Robby Arief</t>
  </si>
  <si>
    <t>Rebi Lestari</t>
  </si>
  <si>
    <t>Rebi</t>
  </si>
  <si>
    <t>Rahayu Dwi Hastuti</t>
  </si>
  <si>
    <t>Rahayu</t>
  </si>
  <si>
    <t>Dwi Pranoto</t>
  </si>
  <si>
    <t>Pranoto</t>
  </si>
  <si>
    <t>Pramono</t>
  </si>
  <si>
    <t>Pram</t>
  </si>
  <si>
    <t>Paryanto</t>
  </si>
  <si>
    <t>Par</t>
  </si>
  <si>
    <t>Ninik Sudarni</t>
  </si>
  <si>
    <t>Iqbal Nasrullah</t>
  </si>
  <si>
    <t>Nasrullah</t>
  </si>
  <si>
    <t>Nanang Haryanto</t>
  </si>
  <si>
    <t>Muslih Musthofa</t>
  </si>
  <si>
    <t>Musthofa</t>
  </si>
  <si>
    <t>Kristiyantoro</t>
  </si>
  <si>
    <t>Kris</t>
  </si>
  <si>
    <t>Sarjono</t>
  </si>
  <si>
    <t>Nurul Ibad</t>
  </si>
  <si>
    <t>Ibad</t>
  </si>
  <si>
    <t>Handoko Agus Ardiawanto</t>
  </si>
  <si>
    <t>Handoko</t>
  </si>
  <si>
    <t>Firlita Nurrahma Saputri</t>
  </si>
  <si>
    <t>Firlita</t>
  </si>
  <si>
    <t>Elok Sri Hartini</t>
  </si>
  <si>
    <t>Elok</t>
  </si>
  <si>
    <t>Didiek Rangka Siwi</t>
  </si>
  <si>
    <t>Didiek</t>
  </si>
  <si>
    <t>Sudarto</t>
  </si>
  <si>
    <t>Darto</t>
  </si>
  <si>
    <t>Bagus</t>
  </si>
  <si>
    <t>Asef Dwi Muhtar Efendi</t>
  </si>
  <si>
    <t>Asef</t>
  </si>
  <si>
    <t>Muhammad Arif Setiawan</t>
  </si>
  <si>
    <t>Arif Setiawan</t>
  </si>
  <si>
    <t>Nardiyanto</t>
  </si>
  <si>
    <t>Ardhie</t>
  </si>
  <si>
    <t>Nuralifa Sri Septiyanti</t>
  </si>
  <si>
    <t>Juwadi</t>
  </si>
  <si>
    <t>Ady</t>
  </si>
  <si>
    <t>KABUPATEN SRAGEN</t>
  </si>
  <si>
    <t>zaenalefendi988@gmai.com</t>
  </si>
  <si>
    <t>Markating properti</t>
  </si>
  <si>
    <t>weniagusulistiana9293@yahoo.com</t>
  </si>
  <si>
    <t>Baby spa</t>
  </si>
  <si>
    <t>sumiyatibusroni14@gmail.com</t>
  </si>
  <si>
    <t>Aneka kripik</t>
  </si>
  <si>
    <t>masrudek88@gmail.com</t>
  </si>
  <si>
    <t>rohmatadis354@gmail.com</t>
  </si>
  <si>
    <t>robbyarief@gmail.com</t>
  </si>
  <si>
    <t>Ojek Online</t>
  </si>
  <si>
    <t>srikartika798@gmail.com</t>
  </si>
  <si>
    <t>Jualan klontong</t>
  </si>
  <si>
    <t>rahayudwihastuti7@gmail.com</t>
  </si>
  <si>
    <t>pranotodwi77@gmail.com</t>
  </si>
  <si>
    <t>Jasa dokumentasi</t>
  </si>
  <si>
    <t>sukowati158@gmail.com</t>
  </si>
  <si>
    <t>Wrg SerbaSambal cab, Sragen &amp; Anata Nabila tour Trevel city</t>
  </si>
  <si>
    <t>batik.gedongan2@gmail.com</t>
  </si>
  <si>
    <t>dagang</t>
  </si>
  <si>
    <t>niniksudarni82@gmail.com</t>
  </si>
  <si>
    <t>mandiriputra455@gmail.com</t>
  </si>
  <si>
    <t>nharyanto99@gmail.com</t>
  </si>
  <si>
    <t>pptaqwa@gmail.com</t>
  </si>
  <si>
    <t>UD.TAQWA,Jln.A.Yani,No.76,Cantel Wetan,SragenTengah,Kec.Sragen,Kab.Sragen, Jateng,Usaha:QubahMesjid,MatrialBangunan,Ijuk Peresap,MebelROTAN,Dll,Baru Kecil Akhi</t>
  </si>
  <si>
    <t>ktiantoro01@gmail.com</t>
  </si>
  <si>
    <t>Peternak ayam petelur</t>
  </si>
  <si>
    <t>sajono5730@gmail.com</t>
  </si>
  <si>
    <t>nurebad@gmail.com</t>
  </si>
  <si>
    <t>Di bidang Fashion Retail dan Food &amp; beverage</t>
  </si>
  <si>
    <t>ardyndox@gmail.com</t>
  </si>
  <si>
    <t>saputrifirlita@gmail.com</t>
  </si>
  <si>
    <t>adamkhofifah@gmail.com</t>
  </si>
  <si>
    <t>cvgadingbumisukowati@gmail.com</t>
  </si>
  <si>
    <t>CV Gading Bumi Sukowati</t>
  </si>
  <si>
    <t>azzuhrisihab@gmail.com</t>
  </si>
  <si>
    <t>Penjual batik</t>
  </si>
  <si>
    <t>ldpe.bekas@gmail.com</t>
  </si>
  <si>
    <t>efendimuhtar74@gmail.com</t>
  </si>
  <si>
    <t>setiawanarif464@gmail.com</t>
  </si>
  <si>
    <t>nardiyanto546@gmail.com</t>
  </si>
  <si>
    <t>BUDIDAYA BUAH-BUAHAN</t>
  </si>
  <si>
    <t>nuralifassy@gmail.com</t>
  </si>
  <si>
    <t>adieybastian@gmail.com</t>
  </si>
  <si>
    <t>Konveksi tas alfarrel</t>
  </si>
  <si>
    <t>Fatonah</t>
  </si>
  <si>
    <t>Fato</t>
  </si>
  <si>
    <t>Triyono</t>
  </si>
  <si>
    <t>Yan</t>
  </si>
  <si>
    <t>Kartika</t>
  </si>
  <si>
    <t>Tika</t>
  </si>
  <si>
    <t>Sri Wagiyah</t>
  </si>
  <si>
    <t>Siti Nor Shoimah</t>
  </si>
  <si>
    <t>Rusmini</t>
  </si>
  <si>
    <t>Rus</t>
  </si>
  <si>
    <t>Roisah</t>
  </si>
  <si>
    <t>Rizal Dimas Firmansah</t>
  </si>
  <si>
    <t>Rizal</t>
  </si>
  <si>
    <t>Nurrita Putri Anggraini</t>
  </si>
  <si>
    <t>Rio Ronaldy</t>
  </si>
  <si>
    <t>Rio</t>
  </si>
  <si>
    <t>Katarina Sri Wahyuni</t>
  </si>
  <si>
    <t>Rafi Bintang Mahira</t>
  </si>
  <si>
    <t>Rafi</t>
  </si>
  <si>
    <t>Ana Permana</t>
  </si>
  <si>
    <t>Permana</t>
  </si>
  <si>
    <t>Nugtesss</t>
  </si>
  <si>
    <t>Novya Ardi Kusuma Wardhani</t>
  </si>
  <si>
    <t>Novy</t>
  </si>
  <si>
    <t>Niken Raras Setiati</t>
  </si>
  <si>
    <t>Niken</t>
  </si>
  <si>
    <t>Virsania Ramadhani Trisakti</t>
  </si>
  <si>
    <t>Nanik Martini</t>
  </si>
  <si>
    <t>Nada Dikurnia Raharjo</t>
  </si>
  <si>
    <t>Nada</t>
  </si>
  <si>
    <t>Anik Iswati S.kep</t>
  </si>
  <si>
    <t>Misasri</t>
  </si>
  <si>
    <t>Bayu Prasetyo</t>
  </si>
  <si>
    <t>Mas Bay</t>
  </si>
  <si>
    <t>Marno</t>
  </si>
  <si>
    <t>Marnotw</t>
  </si>
  <si>
    <t>Lilik Dwi Sudarsono</t>
  </si>
  <si>
    <t>Roziyah</t>
  </si>
  <si>
    <t>Kak Rose</t>
  </si>
  <si>
    <t>Isnaini Fathul Jannah</t>
  </si>
  <si>
    <t>Isnaini</t>
  </si>
  <si>
    <t>Isnin Sholihin</t>
  </si>
  <si>
    <t>Is</t>
  </si>
  <si>
    <t>Melv6</t>
  </si>
  <si>
    <t>Imenk</t>
  </si>
  <si>
    <t>Heri Dwi Budiyanto</t>
  </si>
  <si>
    <t>Hengky Agung Prastyo</t>
  </si>
  <si>
    <t>Hengky</t>
  </si>
  <si>
    <t>M Hafizhul Iman</t>
  </si>
  <si>
    <t>Hafizh</t>
  </si>
  <si>
    <t>Faishol Rizal Muntoza</t>
  </si>
  <si>
    <t>Faishol</t>
  </si>
  <si>
    <t>Erfan Zubaidi</t>
  </si>
  <si>
    <t>Erfan</t>
  </si>
  <si>
    <t>Epul</t>
  </si>
  <si>
    <t>Eka Yuliana</t>
  </si>
  <si>
    <t>Edi Purwanto</t>
  </si>
  <si>
    <t>Muhammad Nur Dzaky Mufadhal Al Faraby</t>
  </si>
  <si>
    <t>Dzaky</t>
  </si>
  <si>
    <t>Diyah Untari</t>
  </si>
  <si>
    <t>Diyah</t>
  </si>
  <si>
    <t>Dinda Nurvandiss Mubaroq</t>
  </si>
  <si>
    <t>Dinda</t>
  </si>
  <si>
    <t>Dila Yuni Ryanti</t>
  </si>
  <si>
    <t>Dila</t>
  </si>
  <si>
    <t>Andika Pratama</t>
  </si>
  <si>
    <t>Dika</t>
  </si>
  <si>
    <t>Dika Febriana</t>
  </si>
  <si>
    <t>Dheva Enlivena</t>
  </si>
  <si>
    <t>Dheva</t>
  </si>
  <si>
    <t>Dewi Anggorowati</t>
  </si>
  <si>
    <t>Alif Arna Danan Abdul Faathir</t>
  </si>
  <si>
    <t>Cita Anugrah Adi Prakosa</t>
  </si>
  <si>
    <t>Cita</t>
  </si>
  <si>
    <t>Boy</t>
  </si>
  <si>
    <t>Binti Rohmani Taufiqoh</t>
  </si>
  <si>
    <t>Binti</t>
  </si>
  <si>
    <t>Bayu Prambodo</t>
  </si>
  <si>
    <t>Bayu Setiawan</t>
  </si>
  <si>
    <t>Aep Syaifudin</t>
  </si>
  <si>
    <t>Andriyanti</t>
  </si>
  <si>
    <t>Andriya</t>
  </si>
  <si>
    <t>Andri Wahyono</t>
  </si>
  <si>
    <t>Achmad Nadhif Alfam</t>
  </si>
  <si>
    <t>Alfam</t>
  </si>
  <si>
    <t>Aji Satriyo Jati</t>
  </si>
  <si>
    <t>Agung Kurnianto</t>
  </si>
  <si>
    <t>Azharudin Adnan Firdaus</t>
  </si>
  <si>
    <t>Adnan</t>
  </si>
  <si>
    <t>KABUPATEN KARANGANYAR</t>
  </si>
  <si>
    <t>satriapurwa73@gmail.com</t>
  </si>
  <si>
    <t>Swasta/ kuliner</t>
  </si>
  <si>
    <t>tikapru01@gmail.com</t>
  </si>
  <si>
    <t>targustin@gmail.com</t>
  </si>
  <si>
    <t>Pekerja swasta</t>
  </si>
  <si>
    <t>suryoplafon@gmail.com</t>
  </si>
  <si>
    <t>nganggur</t>
  </si>
  <si>
    <t>sriilham051@gmail.com</t>
  </si>
  <si>
    <t>sitinorshoimah@gmail.com</t>
  </si>
  <si>
    <t>aureva675@gmail.com</t>
  </si>
  <si>
    <t>rusmiyatisoeprapto@gmail.com</t>
  </si>
  <si>
    <t>lidinguripi@gmail.com</t>
  </si>
  <si>
    <t>Perajin anyaman lidi</t>
  </si>
  <si>
    <t>farizdimas@gmail.com</t>
  </si>
  <si>
    <t>nurritaputri05@gmail.com</t>
  </si>
  <si>
    <t>SWASTA</t>
  </si>
  <si>
    <t>rio.ronaldyhp@gmail.com</t>
  </si>
  <si>
    <t>rioronaldy@gmail.com</t>
  </si>
  <si>
    <t>danujaya123@gamil.com</t>
  </si>
  <si>
    <t>jualan baju</t>
  </si>
  <si>
    <t>rbintangmahira@gmail.com</t>
  </si>
  <si>
    <t>Raja Boys Toko Snack, Oleh2, dan Frozen Food</t>
  </si>
  <si>
    <t>anapermana7@gmail.com</t>
  </si>
  <si>
    <t>karagura66@gmail.com</t>
  </si>
  <si>
    <t>Webdev</t>
  </si>
  <si>
    <t>novyaardi2017@gmail.com</t>
  </si>
  <si>
    <t>nikenrs78@gmail.com</t>
  </si>
  <si>
    <t>WIRAUSAHA</t>
  </si>
  <si>
    <t>rtvirsania86@gmail.com</t>
  </si>
  <si>
    <t>nanik3334@gmail.com</t>
  </si>
  <si>
    <t>nadaraharjo75@gmail.com</t>
  </si>
  <si>
    <t>anikiswati1588@gmail.com</t>
  </si>
  <si>
    <t>Owner lembaga</t>
  </si>
  <si>
    <t>bayup7276@gmail.com</t>
  </si>
  <si>
    <t>marnotw42590@gmail.com</t>
  </si>
  <si>
    <t>Produsen aneka keripik</t>
  </si>
  <si>
    <t>aries.volenza7@gmail.com</t>
  </si>
  <si>
    <t>J&amp;T</t>
  </si>
  <si>
    <t>roziyah243@gmail.com</t>
  </si>
  <si>
    <t>isnainiani8507@gmail.com</t>
  </si>
  <si>
    <t>deneash.production@gmail.com</t>
  </si>
  <si>
    <t>Interior dan desain</t>
  </si>
  <si>
    <t>melfindagen605@gmail.com</t>
  </si>
  <si>
    <t>herrybrajamusti.db@gmail.com</t>
  </si>
  <si>
    <t>hengkijpn1@gmail.com</t>
  </si>
  <si>
    <t>wirasuasta</t>
  </si>
  <si>
    <t>hafizhzuliman@gmail.com</t>
  </si>
  <si>
    <t>fatonah790530@gmai.com</t>
  </si>
  <si>
    <t>riskyhanna89@gmail.com</t>
  </si>
  <si>
    <t>Mukena dan Sarung Faniezza Batik</t>
  </si>
  <si>
    <t>zubaidierfan@gmail.com</t>
  </si>
  <si>
    <t>tekstile trading</t>
  </si>
  <si>
    <t>pupukbu8@gmail.com</t>
  </si>
  <si>
    <t>berascilik@gmail.com</t>
  </si>
  <si>
    <t>owner</t>
  </si>
  <si>
    <t>ekaomega90@gmail.com</t>
  </si>
  <si>
    <t>pupung2020@gmail.com</t>
  </si>
  <si>
    <t>dzakyalghifari592@gmail.com</t>
  </si>
  <si>
    <t>saminocitro08@gmail.com</t>
  </si>
  <si>
    <t>Bantu jualan hik</t>
  </si>
  <si>
    <t>syahriellmubaroq@gmail.com</t>
  </si>
  <si>
    <t>Penjual online baju moslem dan Vinyl flooring</t>
  </si>
  <si>
    <t>dilayuni8@gmail.com</t>
  </si>
  <si>
    <t>andika87p@gmail.com</t>
  </si>
  <si>
    <t>dikafebrianan2017@gmail.com</t>
  </si>
  <si>
    <t>enlivena@gmail.com</t>
  </si>
  <si>
    <t>Maeketing / Katering DD</t>
  </si>
  <si>
    <t>dewianggoro1@gmail.com</t>
  </si>
  <si>
    <t>ampyangjawa@gmail.com</t>
  </si>
  <si>
    <t>ampyang jawa</t>
  </si>
  <si>
    <t>citaanugrah_adiprakosa@ymail.com</t>
  </si>
  <si>
    <t>Percetakan dan Budidaya Ikan Lele</t>
  </si>
  <si>
    <t>taufiqohbinti@gmail.com</t>
  </si>
  <si>
    <t>adofirstmedia@gmail.com</t>
  </si>
  <si>
    <t>bayu678setiawan@gmail.com</t>
  </si>
  <si>
    <t>asepsyaiful@yahoo.co.id</t>
  </si>
  <si>
    <t>Pedagang angkringan</t>
  </si>
  <si>
    <t>andriyyanti0808@gmail.com</t>
  </si>
  <si>
    <t>Online shoper</t>
  </si>
  <si>
    <t>soloziper@gmail.com</t>
  </si>
  <si>
    <t>alfam010874@gmail.com</t>
  </si>
  <si>
    <t>ajisatriyo234@gmail.com</t>
  </si>
  <si>
    <t>agkurnianto@gmail.com</t>
  </si>
  <si>
    <t>azharudinadnanfirdaus@gmail.com</t>
  </si>
  <si>
    <t>Nobertus Toni Wahyudi</t>
  </si>
  <si>
    <t>Sugi Sato</t>
  </si>
  <si>
    <t>Sugi</t>
  </si>
  <si>
    <t>Sri Handayani</t>
  </si>
  <si>
    <t>Srihandayani</t>
  </si>
  <si>
    <t>Santi Kartika</t>
  </si>
  <si>
    <t>Bernadette Reni</t>
  </si>
  <si>
    <t>Rahmad Widodo</t>
  </si>
  <si>
    <t>Rahmad</t>
  </si>
  <si>
    <t>Yunita Puspasari</t>
  </si>
  <si>
    <t>Ratna Puspitasari</t>
  </si>
  <si>
    <t>Maspur</t>
  </si>
  <si>
    <t>Marfita Ekawati</t>
  </si>
  <si>
    <t>Marfita</t>
  </si>
  <si>
    <t>Krt.sariman Budoyonagoro</t>
  </si>
  <si>
    <t>Maman</t>
  </si>
  <si>
    <t>Heru Santoso</t>
  </si>
  <si>
    <t>Frenki Ningsih</t>
  </si>
  <si>
    <t>Frenty</t>
  </si>
  <si>
    <t>Fatimah Eka Suryati</t>
  </si>
  <si>
    <t>Fatimah</t>
  </si>
  <si>
    <t>Emy Prasetyo</t>
  </si>
  <si>
    <t>Eko Sunarno</t>
  </si>
  <si>
    <t>Eko Paryanto</t>
  </si>
  <si>
    <t>Donny Setiawan</t>
  </si>
  <si>
    <t>Nurizka Chandra Dewi</t>
  </si>
  <si>
    <t>Bibit Susilo</t>
  </si>
  <si>
    <t>Bibit</t>
  </si>
  <si>
    <t>Rahma Bella</t>
  </si>
  <si>
    <t>Bella</t>
  </si>
  <si>
    <t>Ahmad Romdloni Mubarok</t>
  </si>
  <si>
    <t>Arok</t>
  </si>
  <si>
    <t>Arif Nurhadi</t>
  </si>
  <si>
    <t>KABUPATEN WONOGIRI</t>
  </si>
  <si>
    <t>tbondeso@gmail.com</t>
  </si>
  <si>
    <t>TBO NDESO</t>
  </si>
  <si>
    <t>sugisato2197@gmail.com</t>
  </si>
  <si>
    <t>Broker Property</t>
  </si>
  <si>
    <t>srihandayanirejosari1989@gmail.com</t>
  </si>
  <si>
    <t>Usaha dagang kacang mede</t>
  </si>
  <si>
    <t>santi.anjanarko@gmail.com</t>
  </si>
  <si>
    <t>trustedreni@gmail.com</t>
  </si>
  <si>
    <t>Network Marketer</t>
  </si>
  <si>
    <t>rahmadwidodo72@gmail.com</t>
  </si>
  <si>
    <t>yunita.fssolo@gmail.com</t>
  </si>
  <si>
    <t>Marketing property</t>
  </si>
  <si>
    <t>onyxcratfandcullinery@gmail.com</t>
  </si>
  <si>
    <t>ms.purbengkel@gmail.com</t>
  </si>
  <si>
    <t>marfitaekawati@gmail.com</t>
  </si>
  <si>
    <t>Usaha jasa</t>
  </si>
  <si>
    <t>gondrongberkarya@gmail.com</t>
  </si>
  <si>
    <t>berkahspices@gmail.com</t>
  </si>
  <si>
    <t>Jual beli hasil pertanian</t>
  </si>
  <si>
    <t>frentynings28@gmail.com</t>
  </si>
  <si>
    <t>Security</t>
  </si>
  <si>
    <t>fatimahes1971@gmail.com</t>
  </si>
  <si>
    <t>Wiraswasta/perdagangan eceran berbagai barang</t>
  </si>
  <si>
    <t>emyprasetyo@gmail.com</t>
  </si>
  <si>
    <t>ekowlch@gmail.com</t>
  </si>
  <si>
    <t>Wiraswasta(Biro Umroh&amp;Haji-SAMIRA TRAVEL)</t>
  </si>
  <si>
    <t>axldigital@gmail.com</t>
  </si>
  <si>
    <t>Konveksi &amp; Percetakan</t>
  </si>
  <si>
    <t>donnyputra701@gmail.com</t>
  </si>
  <si>
    <t>nurizkachandra02@gmail.com</t>
  </si>
  <si>
    <t>bibitpadi5@gmail.com</t>
  </si>
  <si>
    <t>Admin di kotakata sport</t>
  </si>
  <si>
    <t>rahmabellamelati@gmail.com</t>
  </si>
  <si>
    <t>Produksi keripik</t>
  </si>
  <si>
    <t>romdloni.ahmad02@gmail.com</t>
  </si>
  <si>
    <t>arifnurhadi2017@gmail.com</t>
  </si>
  <si>
    <t>Wiraswasta/Property</t>
  </si>
  <si>
    <t>myarifserver@gmail.com</t>
  </si>
  <si>
    <t>KONTER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</si>
</sst>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latihan%203%20hari%2017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phone</v>
          </cell>
        </row>
        <row r="2">
          <cell r="G2">
            <v>6285277053927</v>
          </cell>
        </row>
        <row r="3">
          <cell r="G3">
            <v>6281315423962</v>
          </cell>
        </row>
        <row r="4">
          <cell r="G4">
            <v>6281269999924</v>
          </cell>
        </row>
        <row r="5">
          <cell r="G5">
            <v>6285207841490</v>
          </cell>
        </row>
        <row r="6">
          <cell r="G6">
            <v>6282177212051</v>
          </cell>
        </row>
        <row r="7">
          <cell r="G7">
            <v>6281360666316</v>
          </cell>
        </row>
        <row r="8">
          <cell r="G8">
            <v>6281260900210</v>
          </cell>
        </row>
        <row r="9">
          <cell r="G9">
            <v>6285372830884</v>
          </cell>
        </row>
        <row r="10">
          <cell r="G10">
            <v>6285361267982</v>
          </cell>
        </row>
        <row r="11">
          <cell r="G11">
            <v>6282304404090</v>
          </cell>
        </row>
        <row r="12">
          <cell r="G12">
            <v>62852113236019</v>
          </cell>
        </row>
        <row r="13">
          <cell r="G13">
            <v>6285225907779</v>
          </cell>
        </row>
        <row r="14">
          <cell r="G14">
            <v>6285277603266</v>
          </cell>
        </row>
        <row r="15">
          <cell r="G15">
            <v>6282236961427</v>
          </cell>
        </row>
        <row r="16">
          <cell r="G16">
            <v>6281239654715</v>
          </cell>
        </row>
        <row r="17">
          <cell r="G17">
            <v>6282342333611</v>
          </cell>
        </row>
        <row r="18">
          <cell r="G18">
            <v>6281337646184</v>
          </cell>
        </row>
        <row r="19">
          <cell r="G19">
            <v>6281396244870</v>
          </cell>
        </row>
        <row r="20">
          <cell r="G20">
            <v>6283137798685</v>
          </cell>
        </row>
        <row r="21">
          <cell r="G21">
            <v>6282273204737</v>
          </cell>
        </row>
        <row r="22">
          <cell r="G22">
            <v>6281337958882</v>
          </cell>
        </row>
        <row r="23">
          <cell r="G23">
            <v>6285739022688</v>
          </cell>
        </row>
        <row r="24">
          <cell r="G24">
            <v>62811390827</v>
          </cell>
        </row>
        <row r="25">
          <cell r="G25">
            <v>6283114854162</v>
          </cell>
        </row>
        <row r="26">
          <cell r="G26">
            <v>6281262333887</v>
          </cell>
        </row>
        <row r="27">
          <cell r="G27">
            <v>6281999064411</v>
          </cell>
        </row>
        <row r="28">
          <cell r="G28">
            <v>62881023654365</v>
          </cell>
        </row>
        <row r="29">
          <cell r="G29">
            <v>6281703762838</v>
          </cell>
        </row>
        <row r="30">
          <cell r="G30">
            <v>6282144434264</v>
          </cell>
        </row>
        <row r="31">
          <cell r="G31">
            <v>6282144844818</v>
          </cell>
        </row>
        <row r="32">
          <cell r="G32">
            <v>6287722109123</v>
          </cell>
        </row>
        <row r="33">
          <cell r="G33">
            <v>6282153554499</v>
          </cell>
        </row>
        <row r="34">
          <cell r="G34">
            <v>6281280818331</v>
          </cell>
        </row>
        <row r="35">
          <cell r="G35">
            <v>628112251074</v>
          </cell>
        </row>
        <row r="36">
          <cell r="G36">
            <v>6285722046110</v>
          </cell>
        </row>
        <row r="37">
          <cell r="G37">
            <v>6285871298710</v>
          </cell>
        </row>
        <row r="38">
          <cell r="G38">
            <v>6285798050646</v>
          </cell>
        </row>
        <row r="39">
          <cell r="G39">
            <v>6282216992999</v>
          </cell>
        </row>
        <row r="40">
          <cell r="G40">
            <v>6287805755331</v>
          </cell>
        </row>
        <row r="41">
          <cell r="G41">
            <v>6281321402551</v>
          </cell>
        </row>
        <row r="42">
          <cell r="G42">
            <v>6281240008923</v>
          </cell>
        </row>
        <row r="43">
          <cell r="G43">
            <v>628156092984</v>
          </cell>
        </row>
        <row r="44">
          <cell r="G44">
            <v>6281222403561</v>
          </cell>
        </row>
        <row r="45">
          <cell r="G45">
            <v>6285811761865</v>
          </cell>
        </row>
        <row r="46">
          <cell r="G46">
            <v>6281221823547</v>
          </cell>
        </row>
        <row r="47">
          <cell r="G47">
            <v>6281314919388</v>
          </cell>
        </row>
        <row r="48">
          <cell r="G48">
            <v>6285860597818</v>
          </cell>
        </row>
        <row r="49">
          <cell r="G49">
            <v>628121499284</v>
          </cell>
        </row>
        <row r="50">
          <cell r="G50">
            <v>6281395995659</v>
          </cell>
        </row>
        <row r="51">
          <cell r="G51">
            <v>62895703063287</v>
          </cell>
        </row>
        <row r="52">
          <cell r="G52">
            <v>6282116174040</v>
          </cell>
        </row>
        <row r="53">
          <cell r="G53">
            <v>6281573318449</v>
          </cell>
        </row>
        <row r="54">
          <cell r="G54">
            <v>628122191569</v>
          </cell>
        </row>
        <row r="55">
          <cell r="G55">
            <v>6287700384369</v>
          </cell>
        </row>
        <row r="56">
          <cell r="G56">
            <v>6281804563169</v>
          </cell>
        </row>
        <row r="57">
          <cell r="G57">
            <v>6281931388896</v>
          </cell>
        </row>
        <row r="58">
          <cell r="G58">
            <v>6281389434036</v>
          </cell>
        </row>
        <row r="59">
          <cell r="G59">
            <v>6281910111519</v>
          </cell>
        </row>
        <row r="60">
          <cell r="G60">
            <v>6281224446322</v>
          </cell>
        </row>
        <row r="61">
          <cell r="G61">
            <v>6282296720436</v>
          </cell>
        </row>
        <row r="62">
          <cell r="G62">
            <v>6285241186817</v>
          </cell>
        </row>
        <row r="63">
          <cell r="G63">
            <v>6285266097833</v>
          </cell>
        </row>
        <row r="64">
          <cell r="G64">
            <v>6281977727825</v>
          </cell>
        </row>
        <row r="65">
          <cell r="G65">
            <v>6285269494891</v>
          </cell>
        </row>
        <row r="66">
          <cell r="G66">
            <v>6281369401235</v>
          </cell>
        </row>
        <row r="67">
          <cell r="G67">
            <v>6281287134745</v>
          </cell>
        </row>
        <row r="68">
          <cell r="G68">
            <v>6281216554641</v>
          </cell>
        </row>
        <row r="69">
          <cell r="G69">
            <v>6287851909865</v>
          </cell>
        </row>
        <row r="70">
          <cell r="G70">
            <v>6282123033138</v>
          </cell>
        </row>
        <row r="71">
          <cell r="G71">
            <v>6281234620264</v>
          </cell>
        </row>
        <row r="72">
          <cell r="G72">
            <v>6287852073726</v>
          </cell>
        </row>
        <row r="73">
          <cell r="G73">
            <v>6285330244440</v>
          </cell>
        </row>
        <row r="74">
          <cell r="G74">
            <v>6285227000373</v>
          </cell>
        </row>
        <row r="75">
          <cell r="G75">
            <v>6281242858708</v>
          </cell>
        </row>
        <row r="76">
          <cell r="G76">
            <v>6281291220941</v>
          </cell>
        </row>
        <row r="77">
          <cell r="G77">
            <v>6281228469996</v>
          </cell>
        </row>
        <row r="78">
          <cell r="G78">
            <v>6281328847749</v>
          </cell>
        </row>
        <row r="79">
          <cell r="G79">
            <v>628157926650</v>
          </cell>
        </row>
        <row r="80">
          <cell r="G80">
            <v>62895421898244</v>
          </cell>
        </row>
        <row r="81">
          <cell r="G81">
            <v>6285848787476</v>
          </cell>
        </row>
        <row r="82">
          <cell r="G82">
            <v>6287736533132</v>
          </cell>
        </row>
        <row r="83">
          <cell r="G83">
            <v>628174120609</v>
          </cell>
        </row>
        <row r="84">
          <cell r="G84">
            <v>6281328885961</v>
          </cell>
        </row>
        <row r="85">
          <cell r="G85">
            <v>6281327015366</v>
          </cell>
        </row>
        <row r="86">
          <cell r="G86">
            <v>6285726587180</v>
          </cell>
        </row>
        <row r="87">
          <cell r="G87">
            <v>6287838820733</v>
          </cell>
        </row>
        <row r="88">
          <cell r="G88">
            <v>6287834466956</v>
          </cell>
        </row>
        <row r="89">
          <cell r="G89">
            <v>6281325768889</v>
          </cell>
        </row>
        <row r="90">
          <cell r="G90">
            <v>6285227357992</v>
          </cell>
        </row>
        <row r="91">
          <cell r="G91">
            <v>6287705480518</v>
          </cell>
        </row>
        <row r="92">
          <cell r="G92">
            <v>62895377809023</v>
          </cell>
        </row>
        <row r="93">
          <cell r="G93">
            <v>6282144434266</v>
          </cell>
        </row>
        <row r="94">
          <cell r="G94">
            <v>6282322711257</v>
          </cell>
        </row>
        <row r="95">
          <cell r="G95">
            <v>6281915555646</v>
          </cell>
        </row>
        <row r="96">
          <cell r="G96">
            <v>6285230915699</v>
          </cell>
        </row>
        <row r="97">
          <cell r="G97">
            <v>6285891288535</v>
          </cell>
        </row>
        <row r="98">
          <cell r="G98">
            <v>6282138347896</v>
          </cell>
        </row>
        <row r="99">
          <cell r="G99">
            <v>6285228315660</v>
          </cell>
        </row>
        <row r="100">
          <cell r="G100">
            <v>6281367077538</v>
          </cell>
        </row>
        <row r="101">
          <cell r="G101">
            <v>6285100001705</v>
          </cell>
        </row>
        <row r="102">
          <cell r="G102">
            <v>6287839681613</v>
          </cell>
        </row>
        <row r="103">
          <cell r="G103">
            <v>62895355432400</v>
          </cell>
        </row>
        <row r="104">
          <cell r="G104">
            <v>6289663262773</v>
          </cell>
        </row>
        <row r="105">
          <cell r="G105">
            <v>6282310449218</v>
          </cell>
        </row>
        <row r="106">
          <cell r="G106">
            <v>6287804879021</v>
          </cell>
        </row>
        <row r="107">
          <cell r="G107">
            <v>6281215222085</v>
          </cell>
        </row>
        <row r="108">
          <cell r="G108">
            <v>6285701276790</v>
          </cell>
        </row>
        <row r="109">
          <cell r="G109">
            <v>6281329040722</v>
          </cell>
        </row>
        <row r="110">
          <cell r="G110">
            <v>6289530950753</v>
          </cell>
        </row>
        <row r="111">
          <cell r="G111">
            <v>6282362041434</v>
          </cell>
        </row>
        <row r="112">
          <cell r="G112">
            <v>6289603055777</v>
          </cell>
        </row>
        <row r="113">
          <cell r="G113">
            <v>6287839691519</v>
          </cell>
        </row>
        <row r="114">
          <cell r="G114">
            <v>6285745628888</v>
          </cell>
        </row>
        <row r="115">
          <cell r="G115">
            <v>6282223872121</v>
          </cell>
        </row>
        <row r="116">
          <cell r="G116">
            <v>6283162599296</v>
          </cell>
        </row>
        <row r="117">
          <cell r="G117">
            <v>6282143968358</v>
          </cell>
        </row>
        <row r="118">
          <cell r="G118">
            <v>6285268638002</v>
          </cell>
        </row>
        <row r="119">
          <cell r="G119">
            <v>6285842558686</v>
          </cell>
        </row>
        <row r="120">
          <cell r="G120">
            <v>6285725889088</v>
          </cell>
        </row>
        <row r="121">
          <cell r="G121">
            <v>6281328761922</v>
          </cell>
        </row>
        <row r="122">
          <cell r="G122">
            <v>6281327689175</v>
          </cell>
        </row>
        <row r="123">
          <cell r="G123">
            <v>6285227886891</v>
          </cell>
        </row>
        <row r="124">
          <cell r="G124">
            <v>6281215101654</v>
          </cell>
        </row>
        <row r="125">
          <cell r="G125">
            <v>6287700062531</v>
          </cell>
        </row>
        <row r="126">
          <cell r="G126">
            <v>6285700000848</v>
          </cell>
        </row>
        <row r="127">
          <cell r="G127">
            <v>6282138806897</v>
          </cell>
        </row>
        <row r="128">
          <cell r="G128">
            <v>6281326211091</v>
          </cell>
        </row>
        <row r="129">
          <cell r="G129">
            <v>6289669373848</v>
          </cell>
        </row>
        <row r="130">
          <cell r="G130">
            <v>62895385237692</v>
          </cell>
        </row>
        <row r="131">
          <cell r="G131">
            <v>6285773512773</v>
          </cell>
        </row>
        <row r="132">
          <cell r="G132">
            <v>6287715105661</v>
          </cell>
        </row>
        <row r="133">
          <cell r="G133">
            <v>6281519599369</v>
          </cell>
        </row>
        <row r="134">
          <cell r="G134">
            <v>6281398594955</v>
          </cell>
        </row>
        <row r="135">
          <cell r="G135">
            <v>6285368684480</v>
          </cell>
        </row>
        <row r="136">
          <cell r="G136">
            <v>6281282354308</v>
          </cell>
        </row>
        <row r="137">
          <cell r="G137">
            <v>628124921208</v>
          </cell>
        </row>
        <row r="138">
          <cell r="G138">
            <v>6285231188304</v>
          </cell>
        </row>
        <row r="139">
          <cell r="G139">
            <v>6281229344894</v>
          </cell>
        </row>
        <row r="140">
          <cell r="G140">
            <v>6282143716868</v>
          </cell>
        </row>
        <row r="141">
          <cell r="G141">
            <v>6282232959069</v>
          </cell>
        </row>
        <row r="142">
          <cell r="G142">
            <v>6285234064019</v>
          </cell>
        </row>
        <row r="143">
          <cell r="G143">
            <v>6285204940509</v>
          </cell>
        </row>
        <row r="144">
          <cell r="G144">
            <v>6285232615990</v>
          </cell>
        </row>
        <row r="145">
          <cell r="G145">
            <v>6285730648043</v>
          </cell>
        </row>
        <row r="146">
          <cell r="G146">
            <v>6282336805660</v>
          </cell>
        </row>
        <row r="147">
          <cell r="G147">
            <v>6285330341155</v>
          </cell>
        </row>
        <row r="148">
          <cell r="G148">
            <v>6282244088977</v>
          </cell>
        </row>
        <row r="149">
          <cell r="G149">
            <v>6283831964575</v>
          </cell>
        </row>
        <row r="150">
          <cell r="G150">
            <v>6282132447357</v>
          </cell>
        </row>
        <row r="151">
          <cell r="G151">
            <v>6282131543535</v>
          </cell>
        </row>
        <row r="152">
          <cell r="G152">
            <v>6285236803307</v>
          </cell>
        </row>
        <row r="153">
          <cell r="G153">
            <v>628124948059</v>
          </cell>
        </row>
        <row r="154">
          <cell r="G154">
            <v>6282232580781</v>
          </cell>
        </row>
        <row r="155">
          <cell r="G155">
            <v>6287849285512</v>
          </cell>
        </row>
        <row r="156">
          <cell r="G156">
            <v>6281336681525</v>
          </cell>
        </row>
        <row r="157">
          <cell r="G157">
            <v>6281276381450</v>
          </cell>
        </row>
        <row r="158">
          <cell r="G158">
            <v>6281237699238</v>
          </cell>
        </row>
        <row r="159">
          <cell r="G159">
            <v>6285349466559</v>
          </cell>
        </row>
        <row r="160">
          <cell r="G160">
            <v>6281215444449</v>
          </cell>
        </row>
        <row r="161">
          <cell r="G161">
            <v>6281390657607</v>
          </cell>
        </row>
        <row r="162">
          <cell r="G162">
            <v>6285866671553</v>
          </cell>
        </row>
        <row r="163">
          <cell r="G163">
            <v>6281370593289</v>
          </cell>
        </row>
        <row r="164">
          <cell r="G164">
            <v>6285361227573</v>
          </cell>
        </row>
        <row r="165">
          <cell r="G165">
            <v>6287867147059</v>
          </cell>
        </row>
        <row r="166">
          <cell r="G166">
            <v>6281236615678</v>
          </cell>
        </row>
        <row r="167">
          <cell r="G167">
            <v>6281267883949</v>
          </cell>
        </row>
        <row r="168">
          <cell r="G168">
            <v>6281268874085</v>
          </cell>
        </row>
        <row r="169">
          <cell r="G169">
            <v>6282385320186</v>
          </cell>
        </row>
        <row r="170">
          <cell r="G170">
            <v>6282249939989</v>
          </cell>
        </row>
        <row r="171">
          <cell r="G171">
            <v>6282351317366</v>
          </cell>
        </row>
        <row r="172">
          <cell r="G172">
            <v>6285205361944</v>
          </cell>
        </row>
        <row r="173">
          <cell r="G173">
            <v>6281217737394</v>
          </cell>
        </row>
        <row r="174">
          <cell r="G174">
            <v>6281339727700</v>
          </cell>
        </row>
        <row r="175">
          <cell r="G175">
            <v>6285271729098</v>
          </cell>
        </row>
        <row r="176">
          <cell r="G176">
            <v>628153795304</v>
          </cell>
        </row>
        <row r="177">
          <cell r="G177">
            <v>6285294755803</v>
          </cell>
        </row>
        <row r="178">
          <cell r="G178">
            <v>628116700358</v>
          </cell>
        </row>
        <row r="179">
          <cell r="G179">
            <v>6281555924098</v>
          </cell>
        </row>
        <row r="180">
          <cell r="G180">
            <v>6285790973727</v>
          </cell>
        </row>
        <row r="181">
          <cell r="G181">
            <v>6285736756143</v>
          </cell>
        </row>
        <row r="182">
          <cell r="G182">
            <v>6285720455374</v>
          </cell>
        </row>
        <row r="183">
          <cell r="G183">
            <v>6282293977563</v>
          </cell>
        </row>
        <row r="184">
          <cell r="G184">
            <v>628563535966</v>
          </cell>
        </row>
        <row r="185">
          <cell r="G185">
            <v>6281332401505</v>
          </cell>
        </row>
        <row r="186">
          <cell r="G186">
            <v>6288803098919</v>
          </cell>
        </row>
        <row r="187">
          <cell r="G187">
            <v>6281333765112</v>
          </cell>
        </row>
        <row r="188">
          <cell r="G188">
            <v>6282141222063</v>
          </cell>
        </row>
        <row r="189">
          <cell r="G189">
            <v>628819268543</v>
          </cell>
        </row>
        <row r="190">
          <cell r="G190">
            <v>6281210682971</v>
          </cell>
        </row>
        <row r="191">
          <cell r="G191">
            <v>62895331150386</v>
          </cell>
        </row>
        <row r="192">
          <cell r="G192">
            <v>6281355055689</v>
          </cell>
        </row>
        <row r="193">
          <cell r="G193">
            <v>6285396063288</v>
          </cell>
        </row>
        <row r="194">
          <cell r="G194">
            <v>6285395552737</v>
          </cell>
        </row>
        <row r="195">
          <cell r="G195">
            <v>6283847288881</v>
          </cell>
        </row>
        <row r="196">
          <cell r="G196">
            <v>6285648373684</v>
          </cell>
        </row>
        <row r="197">
          <cell r="G197">
            <v>6285336233888</v>
          </cell>
        </row>
        <row r="198">
          <cell r="G198">
            <v>6285745372287</v>
          </cell>
        </row>
        <row r="199">
          <cell r="G199">
            <v>6285335402634</v>
          </cell>
        </row>
        <row r="200">
          <cell r="G200">
            <v>6285258501936</v>
          </cell>
        </row>
        <row r="201">
          <cell r="G201">
            <v>6285231597188</v>
          </cell>
        </row>
        <row r="202">
          <cell r="G202">
            <v>6289527749000</v>
          </cell>
        </row>
        <row r="203">
          <cell r="G203">
            <v>6282138728430</v>
          </cell>
        </row>
        <row r="204">
          <cell r="G204">
            <v>6285715400179</v>
          </cell>
        </row>
        <row r="205">
          <cell r="G205">
            <v>6281226640260</v>
          </cell>
        </row>
        <row r="206">
          <cell r="G206">
            <v>6281249880581</v>
          </cell>
        </row>
        <row r="207">
          <cell r="G207">
            <v>6285801018354</v>
          </cell>
        </row>
        <row r="208">
          <cell r="G208">
            <v>6281252270112</v>
          </cell>
        </row>
        <row r="209">
          <cell r="G209">
            <v>6285647004661</v>
          </cell>
        </row>
        <row r="210">
          <cell r="G210">
            <v>6285743311057</v>
          </cell>
        </row>
        <row r="211">
          <cell r="G211">
            <v>6285229902547</v>
          </cell>
        </row>
        <row r="212">
          <cell r="G212">
            <v>6282326871989</v>
          </cell>
        </row>
        <row r="213">
          <cell r="G213">
            <v>6283148223726</v>
          </cell>
        </row>
        <row r="214">
          <cell r="G214">
            <v>62895383251036</v>
          </cell>
        </row>
        <row r="215">
          <cell r="G215">
            <v>6285229457414</v>
          </cell>
        </row>
        <row r="216">
          <cell r="G216">
            <v>6282132773311</v>
          </cell>
        </row>
        <row r="217">
          <cell r="G217">
            <v>6285265568894</v>
          </cell>
        </row>
        <row r="218">
          <cell r="G218">
            <v>6285346187698</v>
          </cell>
        </row>
        <row r="219">
          <cell r="G219">
            <v>6281286878989</v>
          </cell>
        </row>
        <row r="220">
          <cell r="G220">
            <v>6285263162643</v>
          </cell>
        </row>
        <row r="221">
          <cell r="G221">
            <v>6281248439696</v>
          </cell>
        </row>
        <row r="222">
          <cell r="G222">
            <v>6282315209982</v>
          </cell>
        </row>
        <row r="223">
          <cell r="G223">
            <v>6281295487144</v>
          </cell>
        </row>
        <row r="224">
          <cell r="G224">
            <v>6285223938947</v>
          </cell>
        </row>
        <row r="225">
          <cell r="G225">
            <v>6281312960894</v>
          </cell>
        </row>
        <row r="226">
          <cell r="G226">
            <v>6285213894325</v>
          </cell>
        </row>
        <row r="227">
          <cell r="G227">
            <v>6281221338678</v>
          </cell>
        </row>
        <row r="228">
          <cell r="G228">
            <v>6281221614566</v>
          </cell>
        </row>
        <row r="229">
          <cell r="G229">
            <v>6281320640605</v>
          </cell>
        </row>
        <row r="230">
          <cell r="G230">
            <v>6287820145425</v>
          </cell>
        </row>
        <row r="231">
          <cell r="G231">
            <v>6281393355333</v>
          </cell>
        </row>
        <row r="232">
          <cell r="G232">
            <v>6281990039234</v>
          </cell>
        </row>
        <row r="233">
          <cell r="G233">
            <v>6281572884434</v>
          </cell>
        </row>
        <row r="234">
          <cell r="G234">
            <v>628817239825</v>
          </cell>
        </row>
        <row r="235">
          <cell r="G235">
            <v>6288298125923</v>
          </cell>
        </row>
        <row r="236">
          <cell r="G236">
            <v>6281222593979</v>
          </cell>
        </row>
        <row r="237">
          <cell r="G237">
            <v>6281573618773</v>
          </cell>
        </row>
        <row r="238">
          <cell r="G238">
            <v>6289510558098</v>
          </cell>
        </row>
        <row r="239">
          <cell r="G239">
            <v>6285659500567</v>
          </cell>
        </row>
        <row r="240">
          <cell r="G240">
            <v>6289517774635</v>
          </cell>
        </row>
        <row r="241">
          <cell r="G241">
            <v>6288216382074</v>
          </cell>
        </row>
        <row r="242">
          <cell r="G242">
            <v>6281215384432</v>
          </cell>
        </row>
        <row r="243">
          <cell r="G243">
            <v>6282226981681</v>
          </cell>
        </row>
        <row r="244">
          <cell r="G244">
            <v>6289669440481</v>
          </cell>
        </row>
        <row r="245">
          <cell r="G245">
            <v>6288213431809</v>
          </cell>
        </row>
        <row r="246">
          <cell r="G246">
            <v>6282348231384</v>
          </cell>
        </row>
        <row r="247">
          <cell r="G247">
            <v>6281389553799</v>
          </cell>
        </row>
        <row r="248">
          <cell r="G248">
            <v>6285702120457</v>
          </cell>
        </row>
        <row r="249">
          <cell r="G249">
            <v>6281329857246</v>
          </cell>
        </row>
        <row r="250">
          <cell r="G250">
            <v>6285227958330</v>
          </cell>
        </row>
        <row r="251">
          <cell r="G251">
            <v>6282325603872</v>
          </cell>
        </row>
        <row r="252">
          <cell r="G252">
            <v>6285727883889</v>
          </cell>
        </row>
        <row r="253">
          <cell r="G253">
            <v>6282260704050</v>
          </cell>
        </row>
        <row r="254">
          <cell r="G254">
            <v>6283823228784</v>
          </cell>
        </row>
        <row r="255">
          <cell r="G255">
            <v>6285351441114</v>
          </cell>
        </row>
        <row r="256">
          <cell r="G256">
            <v>6282320388693</v>
          </cell>
        </row>
        <row r="257">
          <cell r="G257">
            <v>6281286941986</v>
          </cell>
        </row>
        <row r="258">
          <cell r="G258">
            <v>6281324525776</v>
          </cell>
        </row>
        <row r="259">
          <cell r="G259">
            <v>6281320556894</v>
          </cell>
        </row>
        <row r="260">
          <cell r="G260">
            <v>6281214550868</v>
          </cell>
        </row>
        <row r="261">
          <cell r="G261">
            <v>6281360933334</v>
          </cell>
        </row>
        <row r="262">
          <cell r="G262">
            <v>6282363812537</v>
          </cell>
        </row>
        <row r="263">
          <cell r="G263">
            <v>6281260580009</v>
          </cell>
        </row>
        <row r="264">
          <cell r="G264">
            <v>6282361510743</v>
          </cell>
        </row>
        <row r="265">
          <cell r="G265">
            <v>6282161836264</v>
          </cell>
        </row>
        <row r="266">
          <cell r="G266">
            <v>6288224230265</v>
          </cell>
        </row>
        <row r="267">
          <cell r="G267">
            <v>6285700313208</v>
          </cell>
        </row>
        <row r="268">
          <cell r="G268">
            <v>6285741347873</v>
          </cell>
        </row>
        <row r="269">
          <cell r="G269">
            <v>6281326015150</v>
          </cell>
        </row>
        <row r="270">
          <cell r="G270">
            <v>6287708303404</v>
          </cell>
        </row>
        <row r="271">
          <cell r="G271">
            <v>6281326349861</v>
          </cell>
        </row>
        <row r="272">
          <cell r="G272">
            <v>6281271427971</v>
          </cell>
        </row>
        <row r="273">
          <cell r="G273">
            <v>6281334608172</v>
          </cell>
        </row>
        <row r="274">
          <cell r="G274">
            <v>6281344223125</v>
          </cell>
        </row>
        <row r="275">
          <cell r="G275">
            <v>6285330369501</v>
          </cell>
        </row>
        <row r="276">
          <cell r="G276">
            <v>6281338355518</v>
          </cell>
        </row>
        <row r="277">
          <cell r="G277">
            <v>6282317384567</v>
          </cell>
        </row>
        <row r="278">
          <cell r="G278">
            <v>6281313703400</v>
          </cell>
        </row>
        <row r="279">
          <cell r="G279">
            <v>628112124220</v>
          </cell>
        </row>
        <row r="280">
          <cell r="G280">
            <v>6285322171558</v>
          </cell>
        </row>
        <row r="281">
          <cell r="G281">
            <v>6281226790876</v>
          </cell>
        </row>
        <row r="282">
          <cell r="G282">
            <v>6289530089334</v>
          </cell>
        </row>
        <row r="283">
          <cell r="G283">
            <v>6281214744006</v>
          </cell>
        </row>
        <row r="284">
          <cell r="G284">
            <v>6281333311967</v>
          </cell>
        </row>
        <row r="285">
          <cell r="G285">
            <v>6285314259443</v>
          </cell>
        </row>
        <row r="286">
          <cell r="G286">
            <v>6285295019309</v>
          </cell>
        </row>
        <row r="287">
          <cell r="G287">
            <v>6281290558855</v>
          </cell>
        </row>
        <row r="288">
          <cell r="G288">
            <v>628999370333</v>
          </cell>
        </row>
        <row r="289">
          <cell r="G289">
            <v>6281319252151</v>
          </cell>
        </row>
        <row r="290">
          <cell r="G290">
            <v>6287871556363</v>
          </cell>
        </row>
        <row r="291">
          <cell r="G291">
            <v>6282317296322</v>
          </cell>
        </row>
        <row r="292">
          <cell r="G292">
            <v>6281324657156</v>
          </cell>
        </row>
        <row r="293">
          <cell r="G293">
            <v>6282218541194</v>
          </cell>
        </row>
        <row r="294">
          <cell r="G294">
            <v>6285220020027</v>
          </cell>
        </row>
        <row r="295">
          <cell r="G295">
            <v>6285324160000</v>
          </cell>
        </row>
        <row r="296">
          <cell r="G296">
            <v>6289662212984</v>
          </cell>
        </row>
        <row r="297">
          <cell r="G297">
            <v>6281312728778</v>
          </cell>
        </row>
        <row r="298">
          <cell r="G298">
            <v>6285320090417</v>
          </cell>
        </row>
        <row r="299">
          <cell r="G299">
            <v>6281284374228</v>
          </cell>
        </row>
        <row r="300">
          <cell r="G300">
            <v>6281564999303</v>
          </cell>
        </row>
        <row r="301">
          <cell r="G301">
            <v>6281388182639</v>
          </cell>
        </row>
        <row r="302">
          <cell r="G302">
            <v>6281338906870</v>
          </cell>
        </row>
        <row r="303">
          <cell r="G303">
            <v>6285215597003</v>
          </cell>
        </row>
        <row r="304">
          <cell r="G304">
            <v>6281292072472</v>
          </cell>
        </row>
        <row r="305">
          <cell r="G305">
            <v>6281334233453</v>
          </cell>
        </row>
        <row r="306">
          <cell r="G306">
            <v>6281937363799</v>
          </cell>
        </row>
        <row r="307">
          <cell r="G307">
            <v>6288805449009</v>
          </cell>
        </row>
        <row r="308">
          <cell r="G308">
            <v>6281230729544</v>
          </cell>
        </row>
        <row r="309">
          <cell r="G309">
            <v>62895322488285</v>
          </cell>
        </row>
        <row r="310">
          <cell r="G310">
            <v>6285100525780</v>
          </cell>
        </row>
        <row r="311">
          <cell r="G311">
            <v>6281333444108</v>
          </cell>
        </row>
        <row r="312">
          <cell r="G312">
            <v>6285812290157</v>
          </cell>
        </row>
        <row r="313">
          <cell r="G313">
            <v>6282264235757</v>
          </cell>
        </row>
        <row r="314">
          <cell r="G314">
            <v>628124616411</v>
          </cell>
        </row>
        <row r="315">
          <cell r="G315">
            <v>6285225101199</v>
          </cell>
        </row>
        <row r="316">
          <cell r="G316">
            <v>6285713981989</v>
          </cell>
        </row>
        <row r="317">
          <cell r="G317">
            <v>6285870352328</v>
          </cell>
        </row>
        <row r="318">
          <cell r="G318">
            <v>6285803773652</v>
          </cell>
        </row>
        <row r="319">
          <cell r="G319">
            <v>6283104544644</v>
          </cell>
        </row>
        <row r="320">
          <cell r="G320">
            <v>6281329964667</v>
          </cell>
        </row>
        <row r="321">
          <cell r="G321">
            <v>6282194309297</v>
          </cell>
        </row>
        <row r="322">
          <cell r="G322">
            <v>6287838178438</v>
          </cell>
        </row>
        <row r="323">
          <cell r="G323">
            <v>6281932659789</v>
          </cell>
        </row>
        <row r="324">
          <cell r="G324">
            <v>6281296396373</v>
          </cell>
        </row>
        <row r="325">
          <cell r="G325">
            <v>628978384424</v>
          </cell>
        </row>
        <row r="326">
          <cell r="G326">
            <v>6281295032706</v>
          </cell>
        </row>
        <row r="327">
          <cell r="G327">
            <v>6282398207586</v>
          </cell>
        </row>
        <row r="328">
          <cell r="G328">
            <v>6281248212412</v>
          </cell>
        </row>
        <row r="329">
          <cell r="G329">
            <v>6281240188837</v>
          </cell>
        </row>
        <row r="330">
          <cell r="G330">
            <v>6282331052554</v>
          </cell>
        </row>
        <row r="331">
          <cell r="G331">
            <v>628816275006</v>
          </cell>
        </row>
        <row r="332">
          <cell r="G332">
            <v>6281336141391</v>
          </cell>
        </row>
        <row r="333">
          <cell r="G333">
            <v>6283147875394</v>
          </cell>
        </row>
        <row r="334">
          <cell r="G334">
            <v>6281249218363</v>
          </cell>
        </row>
        <row r="335">
          <cell r="G335">
            <v>6285101688446</v>
          </cell>
        </row>
        <row r="336">
          <cell r="G336">
            <v>6285331097291</v>
          </cell>
        </row>
        <row r="337">
          <cell r="G337">
            <v>6285258382567</v>
          </cell>
        </row>
        <row r="338">
          <cell r="G338">
            <v>6282338300852</v>
          </cell>
        </row>
        <row r="339">
          <cell r="G339">
            <v>6285234006764</v>
          </cell>
        </row>
        <row r="340">
          <cell r="G340">
            <v>6289531447753</v>
          </cell>
        </row>
        <row r="341">
          <cell r="G341">
            <v>6281221068586</v>
          </cell>
        </row>
        <row r="342">
          <cell r="G342">
            <v>6281336320042</v>
          </cell>
        </row>
        <row r="343">
          <cell r="G343">
            <v>62895348945588</v>
          </cell>
        </row>
        <row r="344">
          <cell r="G344">
            <v>6281249889899</v>
          </cell>
        </row>
        <row r="345">
          <cell r="G345">
            <v>6282257772996</v>
          </cell>
        </row>
        <row r="346">
          <cell r="G346">
            <v>6282140137516</v>
          </cell>
        </row>
        <row r="347">
          <cell r="G347">
            <v>6281217402227</v>
          </cell>
        </row>
        <row r="348">
          <cell r="G348">
            <v>6281252557467</v>
          </cell>
        </row>
        <row r="349">
          <cell r="G349">
            <v>6282236084409</v>
          </cell>
        </row>
        <row r="350">
          <cell r="G350">
            <v>6281336621241</v>
          </cell>
        </row>
        <row r="351">
          <cell r="G351">
            <v>6281233134234</v>
          </cell>
        </row>
        <row r="352">
          <cell r="G352">
            <v>628973073221</v>
          </cell>
        </row>
        <row r="353">
          <cell r="G353">
            <v>6281335381600</v>
          </cell>
        </row>
        <row r="354">
          <cell r="G354">
            <v>6285109950008</v>
          </cell>
        </row>
        <row r="355">
          <cell r="G355">
            <v>6285231570077</v>
          </cell>
        </row>
        <row r="356">
          <cell r="G356">
            <v>6281388221184</v>
          </cell>
        </row>
        <row r="357">
          <cell r="G357">
            <v>628123484700</v>
          </cell>
        </row>
        <row r="358">
          <cell r="G358">
            <v>6285259773300</v>
          </cell>
        </row>
        <row r="359">
          <cell r="G359">
            <v>6281554384572</v>
          </cell>
        </row>
        <row r="360">
          <cell r="G360">
            <v>6282228620337</v>
          </cell>
        </row>
        <row r="361">
          <cell r="G361">
            <v>62811321102</v>
          </cell>
        </row>
        <row r="362">
          <cell r="G362">
            <v>6285785094762</v>
          </cell>
        </row>
        <row r="363">
          <cell r="G363">
            <v>6281347992564</v>
          </cell>
        </row>
        <row r="364">
          <cell r="G364">
            <v>6282259087634</v>
          </cell>
        </row>
        <row r="365">
          <cell r="G365">
            <v>62882019713277</v>
          </cell>
        </row>
        <row r="366">
          <cell r="G366">
            <v>6282375139498</v>
          </cell>
        </row>
        <row r="367">
          <cell r="G367">
            <v>6285226245765</v>
          </cell>
        </row>
        <row r="368">
          <cell r="G368">
            <v>6282314471667</v>
          </cell>
        </row>
        <row r="369">
          <cell r="G369">
            <v>6281229710819</v>
          </cell>
        </row>
        <row r="370">
          <cell r="G370">
            <v>6281325164497</v>
          </cell>
        </row>
        <row r="371">
          <cell r="G371">
            <v>6281230149879</v>
          </cell>
        </row>
        <row r="372">
          <cell r="G372">
            <v>62858074164845</v>
          </cell>
        </row>
        <row r="373">
          <cell r="G373">
            <v>6281232974038</v>
          </cell>
        </row>
        <row r="374">
          <cell r="G374">
            <v>6281357379923</v>
          </cell>
        </row>
        <row r="375">
          <cell r="G375">
            <v>628973121616</v>
          </cell>
        </row>
        <row r="376">
          <cell r="G376">
            <v>6287838388879</v>
          </cell>
        </row>
        <row r="377">
          <cell r="G377">
            <v>6281274904239</v>
          </cell>
        </row>
        <row r="378">
          <cell r="G378">
            <v>628563310173</v>
          </cell>
        </row>
        <row r="379">
          <cell r="G379">
            <v>6288295529337</v>
          </cell>
        </row>
        <row r="380">
          <cell r="G380">
            <v>6285657447006</v>
          </cell>
        </row>
        <row r="381">
          <cell r="G381">
            <v>6281554557983</v>
          </cell>
        </row>
        <row r="382">
          <cell r="G382">
            <v>6285738842443</v>
          </cell>
        </row>
        <row r="383">
          <cell r="G383">
            <v>6282399120151</v>
          </cell>
        </row>
        <row r="384">
          <cell r="G384">
            <v>6281248661181</v>
          </cell>
        </row>
        <row r="385">
          <cell r="G385">
            <v>6285849645049</v>
          </cell>
        </row>
        <row r="386">
          <cell r="G386">
            <v>628156716497</v>
          </cell>
        </row>
        <row r="387">
          <cell r="G387">
            <v>6281326081558</v>
          </cell>
        </row>
        <row r="388">
          <cell r="G388">
            <v>6281804427675</v>
          </cell>
        </row>
        <row r="389">
          <cell r="G389">
            <v>628974481060</v>
          </cell>
        </row>
        <row r="390">
          <cell r="G390">
            <v>628818637747</v>
          </cell>
        </row>
        <row r="391">
          <cell r="G391">
            <v>6285800082827</v>
          </cell>
        </row>
        <row r="392">
          <cell r="G392">
            <v>6287786446254</v>
          </cell>
        </row>
        <row r="393">
          <cell r="G393">
            <v>62895389220479</v>
          </cell>
        </row>
        <row r="394">
          <cell r="G394">
            <v>62895368737536</v>
          </cell>
        </row>
        <row r="395">
          <cell r="G395">
            <v>6285647595625</v>
          </cell>
        </row>
        <row r="396">
          <cell r="G396">
            <v>6287881720377</v>
          </cell>
        </row>
        <row r="397">
          <cell r="G397">
            <v>6287836514771</v>
          </cell>
        </row>
        <row r="398">
          <cell r="G398">
            <v>6281393504147</v>
          </cell>
        </row>
        <row r="399">
          <cell r="G399">
            <v>6281287911306</v>
          </cell>
        </row>
        <row r="400">
          <cell r="G400">
            <v>6281514046699</v>
          </cell>
        </row>
        <row r="401">
          <cell r="G401">
            <v>6281237139388</v>
          </cell>
        </row>
        <row r="402">
          <cell r="G402">
            <v>6281513488942</v>
          </cell>
        </row>
        <row r="403">
          <cell r="G403">
            <v>6282112382371</v>
          </cell>
        </row>
        <row r="404">
          <cell r="G404">
            <v>62895706642063</v>
          </cell>
        </row>
        <row r="405">
          <cell r="G405">
            <v>6285264885605</v>
          </cell>
        </row>
        <row r="406">
          <cell r="G406">
            <v>6285363781150</v>
          </cell>
        </row>
        <row r="407">
          <cell r="G407">
            <v>6281396866007</v>
          </cell>
        </row>
        <row r="408">
          <cell r="G408">
            <v>6281215929343</v>
          </cell>
        </row>
        <row r="409">
          <cell r="G409">
            <v>6282241112990</v>
          </cell>
        </row>
        <row r="410">
          <cell r="G410">
            <v>6285728701381</v>
          </cell>
        </row>
        <row r="411">
          <cell r="G411">
            <v>6287797995013</v>
          </cell>
        </row>
        <row r="412">
          <cell r="G412">
            <v>6281235968301</v>
          </cell>
        </row>
        <row r="413">
          <cell r="G413">
            <v>6283820260371</v>
          </cell>
        </row>
        <row r="414">
          <cell r="G414">
            <v>6282324790514</v>
          </cell>
        </row>
        <row r="415">
          <cell r="G415">
            <v>6285641920704</v>
          </cell>
        </row>
        <row r="416">
          <cell r="G416">
            <v>6285640284460</v>
          </cell>
        </row>
        <row r="417">
          <cell r="G417">
            <v>6287848371594</v>
          </cell>
        </row>
        <row r="418">
          <cell r="G418">
            <v>6282227066654</v>
          </cell>
        </row>
        <row r="419">
          <cell r="G419">
            <v>6281393327911</v>
          </cell>
        </row>
        <row r="420">
          <cell r="G420">
            <v>6287837736033</v>
          </cell>
        </row>
        <row r="421">
          <cell r="G421">
            <v>6287737826232</v>
          </cell>
        </row>
        <row r="422">
          <cell r="G422">
            <v>6282265007460</v>
          </cell>
        </row>
        <row r="423">
          <cell r="G423">
            <v>62859139066130</v>
          </cell>
        </row>
        <row r="424">
          <cell r="G424">
            <v>6281225757090</v>
          </cell>
        </row>
        <row r="425">
          <cell r="G425">
            <v>6287848400800</v>
          </cell>
        </row>
        <row r="426">
          <cell r="G426">
            <v>6282322559759</v>
          </cell>
        </row>
        <row r="427">
          <cell r="G427">
            <v>6281225143912</v>
          </cell>
        </row>
        <row r="428">
          <cell r="G428">
            <v>6285729507389</v>
          </cell>
        </row>
        <row r="429">
          <cell r="G429">
            <v>6285727775946</v>
          </cell>
        </row>
        <row r="430">
          <cell r="G430">
            <v>6285860010750</v>
          </cell>
        </row>
        <row r="431">
          <cell r="G431">
            <v>6287746188508</v>
          </cell>
        </row>
        <row r="432">
          <cell r="G432">
            <v>6285158122624</v>
          </cell>
        </row>
        <row r="433">
          <cell r="G433">
            <v>6283863445104</v>
          </cell>
        </row>
        <row r="434">
          <cell r="G434">
            <v>6282312386143</v>
          </cell>
        </row>
        <row r="435">
          <cell r="G435">
            <v>6287737796538</v>
          </cell>
        </row>
        <row r="436">
          <cell r="G436">
            <v>628985359819</v>
          </cell>
        </row>
        <row r="437">
          <cell r="G437">
            <v>6287719418336</v>
          </cell>
        </row>
        <row r="438">
          <cell r="G438">
            <v>6285848481760</v>
          </cell>
        </row>
        <row r="439">
          <cell r="G439">
            <v>6282333024479</v>
          </cell>
        </row>
        <row r="440">
          <cell r="G440">
            <v>628563626181</v>
          </cell>
        </row>
        <row r="441">
          <cell r="G441">
            <v>6282333850452</v>
          </cell>
        </row>
        <row r="442">
          <cell r="G442">
            <v>6285335344247</v>
          </cell>
        </row>
        <row r="443">
          <cell r="G443">
            <v>6282302040691</v>
          </cell>
        </row>
        <row r="444">
          <cell r="G444">
            <v>6285287432357</v>
          </cell>
        </row>
        <row r="445">
          <cell r="G445">
            <v>6281343088466</v>
          </cell>
        </row>
        <row r="446">
          <cell r="G446">
            <v>6285290646110</v>
          </cell>
        </row>
        <row r="447">
          <cell r="G447">
            <v>6281325705804</v>
          </cell>
        </row>
        <row r="448">
          <cell r="G448">
            <v>6283875961260</v>
          </cell>
        </row>
        <row r="449">
          <cell r="G449">
            <v>6289672807772</v>
          </cell>
        </row>
        <row r="450">
          <cell r="G450">
            <v>6285695550137</v>
          </cell>
        </row>
        <row r="451">
          <cell r="G451">
            <v>6285764619202</v>
          </cell>
        </row>
        <row r="452">
          <cell r="G452">
            <v>6281325641659</v>
          </cell>
        </row>
        <row r="453">
          <cell r="G453">
            <v>6287829382884</v>
          </cell>
        </row>
        <row r="454">
          <cell r="G454">
            <v>6285100871253</v>
          </cell>
        </row>
        <row r="455">
          <cell r="G455">
            <v>6281337693069</v>
          </cell>
        </row>
        <row r="456">
          <cell r="G456">
            <v>6281320998038</v>
          </cell>
        </row>
        <row r="457">
          <cell r="G457">
            <v>6289618168838</v>
          </cell>
        </row>
        <row r="458">
          <cell r="G458">
            <v>6285263359300</v>
          </cell>
        </row>
        <row r="459">
          <cell r="G459">
            <v>628170201972</v>
          </cell>
        </row>
        <row r="460">
          <cell r="G460">
            <v>6285399555301</v>
          </cell>
        </row>
        <row r="461">
          <cell r="G461">
            <v>6285397847740</v>
          </cell>
        </row>
        <row r="462">
          <cell r="G462">
            <v>6281319778377</v>
          </cell>
        </row>
        <row r="463">
          <cell r="G463">
            <v>6287875984723</v>
          </cell>
        </row>
        <row r="464">
          <cell r="G464">
            <v>6281382782506</v>
          </cell>
        </row>
        <row r="465">
          <cell r="G465">
            <v>628156815957</v>
          </cell>
        </row>
        <row r="466">
          <cell r="G466">
            <v>6281353402414</v>
          </cell>
        </row>
        <row r="467">
          <cell r="G467">
            <v>6285879708566</v>
          </cell>
        </row>
        <row r="468">
          <cell r="G468">
            <v>6287856036882</v>
          </cell>
        </row>
        <row r="469">
          <cell r="G469">
            <v>6281226371422</v>
          </cell>
        </row>
        <row r="470">
          <cell r="G470">
            <v>6281328037342</v>
          </cell>
        </row>
        <row r="471">
          <cell r="G471">
            <v>6285842450001</v>
          </cell>
        </row>
        <row r="472">
          <cell r="G472">
            <v>6282323502553</v>
          </cell>
        </row>
        <row r="473">
          <cell r="G473">
            <v>6281348493201</v>
          </cell>
        </row>
        <row r="474">
          <cell r="G474">
            <v>6281411171975</v>
          </cell>
        </row>
        <row r="475">
          <cell r="G475">
            <v>6285642173887</v>
          </cell>
        </row>
        <row r="476">
          <cell r="G476">
            <v>6282226684485</v>
          </cell>
        </row>
        <row r="477">
          <cell r="G477">
            <v>6285816976772</v>
          </cell>
        </row>
        <row r="478">
          <cell r="G478">
            <v>6285700105661</v>
          </cell>
        </row>
        <row r="479">
          <cell r="G479">
            <v>6288229585371</v>
          </cell>
        </row>
        <row r="480">
          <cell r="G480">
            <v>6282147177879</v>
          </cell>
        </row>
        <row r="481">
          <cell r="G481">
            <v>6287747868434</v>
          </cell>
        </row>
        <row r="482">
          <cell r="G482">
            <v>6285241048889</v>
          </cell>
        </row>
        <row r="483">
          <cell r="G483">
            <v>6285333356804</v>
          </cell>
        </row>
        <row r="484">
          <cell r="G484">
            <v>6282219216628</v>
          </cell>
        </row>
        <row r="485">
          <cell r="G485">
            <v>6285241957312</v>
          </cell>
        </row>
        <row r="486">
          <cell r="G486">
            <v>6285338575903</v>
          </cell>
        </row>
        <row r="487">
          <cell r="G487">
            <v>6281216330881</v>
          </cell>
        </row>
        <row r="488">
          <cell r="G488">
            <v>628115252789</v>
          </cell>
        </row>
        <row r="489">
          <cell r="G489">
            <v>6285828084344</v>
          </cell>
        </row>
        <row r="490">
          <cell r="G490">
            <v>6281334512165</v>
          </cell>
        </row>
        <row r="491">
          <cell r="G491">
            <v>6281260545739</v>
          </cell>
        </row>
        <row r="492">
          <cell r="G492">
            <v>6281250854439</v>
          </cell>
        </row>
        <row r="493">
          <cell r="G493">
            <v>6285250068222</v>
          </cell>
        </row>
        <row r="494">
          <cell r="G494">
            <v>6285265823777</v>
          </cell>
        </row>
        <row r="495">
          <cell r="G495">
            <v>628158801290</v>
          </cell>
        </row>
        <row r="496">
          <cell r="G496">
            <v>628122044471</v>
          </cell>
        </row>
        <row r="497">
          <cell r="G497">
            <v>6281649402269</v>
          </cell>
        </row>
        <row r="498">
          <cell r="G498">
            <v>6285866316424</v>
          </cell>
        </row>
        <row r="499">
          <cell r="G499">
            <v>6281284088417</v>
          </cell>
        </row>
        <row r="500">
          <cell r="G500">
            <v>6285869121740</v>
          </cell>
        </row>
        <row r="501">
          <cell r="G501">
            <v>6282112450121</v>
          </cell>
        </row>
        <row r="502">
          <cell r="G502">
            <v>6285292033194</v>
          </cell>
        </row>
        <row r="503">
          <cell r="G503">
            <v>6287838490511</v>
          </cell>
        </row>
        <row r="504">
          <cell r="G504">
            <v>628128580419</v>
          </cell>
        </row>
        <row r="505">
          <cell r="G505">
            <v>6281227291181</v>
          </cell>
        </row>
        <row r="506">
          <cell r="G506">
            <v>6283872394941</v>
          </cell>
        </row>
        <row r="507">
          <cell r="G507">
            <v>6289673897577</v>
          </cell>
        </row>
        <row r="508">
          <cell r="G508">
            <v>6287738327864</v>
          </cell>
        </row>
        <row r="509">
          <cell r="G509">
            <v>6281392468848</v>
          </cell>
        </row>
        <row r="510">
          <cell r="G510">
            <v>6285786621359</v>
          </cell>
        </row>
        <row r="511">
          <cell r="G511">
            <v>6282242141303</v>
          </cell>
        </row>
        <row r="512">
          <cell r="G512">
            <v>6281804112913</v>
          </cell>
        </row>
        <row r="513">
          <cell r="G513">
            <v>6282257568195</v>
          </cell>
        </row>
        <row r="514">
          <cell r="G514">
            <v>6281392304002</v>
          </cell>
        </row>
        <row r="515">
          <cell r="G515">
            <v>6287879014729</v>
          </cell>
        </row>
        <row r="516">
          <cell r="G516">
            <v>6285724555560</v>
          </cell>
        </row>
        <row r="517">
          <cell r="G517">
            <v>6285238507466</v>
          </cell>
        </row>
        <row r="518">
          <cell r="G518">
            <v>6281236339756</v>
          </cell>
        </row>
        <row r="519">
          <cell r="G519">
            <v>6282359568822</v>
          </cell>
        </row>
        <row r="520">
          <cell r="G520">
            <v>6281339099054</v>
          </cell>
        </row>
        <row r="521">
          <cell r="G521">
            <v>6282187322879</v>
          </cell>
        </row>
        <row r="522">
          <cell r="G522">
            <v>6285250965996</v>
          </cell>
        </row>
        <row r="523">
          <cell r="G523">
            <v>6281359173033</v>
          </cell>
        </row>
        <row r="524">
          <cell r="G524">
            <v>6281248770486</v>
          </cell>
        </row>
        <row r="525">
          <cell r="G525">
            <v>6282217412165</v>
          </cell>
        </row>
        <row r="526">
          <cell r="G526">
            <v>6282267001575</v>
          </cell>
        </row>
        <row r="527">
          <cell r="G527">
            <v>6285607588303</v>
          </cell>
        </row>
        <row r="528">
          <cell r="G528">
            <v>6285746578938</v>
          </cell>
        </row>
        <row r="529">
          <cell r="G529">
            <v>6281225462783</v>
          </cell>
        </row>
        <row r="530">
          <cell r="G530">
            <v>6285645739508</v>
          </cell>
        </row>
        <row r="531">
          <cell r="G531">
            <v>6281548448254</v>
          </cell>
        </row>
        <row r="532">
          <cell r="G532">
            <v>6285648542332</v>
          </cell>
        </row>
        <row r="533">
          <cell r="G533">
            <v>6282279022065</v>
          </cell>
        </row>
        <row r="534">
          <cell r="G534">
            <v>6281320692803</v>
          </cell>
        </row>
        <row r="535">
          <cell r="G535">
            <v>6281541000817</v>
          </cell>
        </row>
        <row r="536">
          <cell r="G536">
            <v>6281389136040</v>
          </cell>
        </row>
        <row r="537">
          <cell r="G537">
            <v>6285216388625</v>
          </cell>
        </row>
        <row r="538">
          <cell r="G538">
            <v>6287799249015</v>
          </cell>
        </row>
        <row r="539">
          <cell r="G539">
            <v>6281379935773</v>
          </cell>
        </row>
        <row r="540">
          <cell r="G540">
            <v>6281273483558</v>
          </cell>
        </row>
        <row r="541">
          <cell r="G541">
            <v>6285764221418</v>
          </cell>
        </row>
        <row r="542">
          <cell r="G542">
            <v>6285367210184</v>
          </cell>
        </row>
        <row r="543">
          <cell r="G543">
            <v>6281361465234</v>
          </cell>
        </row>
        <row r="544">
          <cell r="G544">
            <v>6281290959471</v>
          </cell>
        </row>
        <row r="545">
          <cell r="G545">
            <v>6285211340809</v>
          </cell>
        </row>
        <row r="546">
          <cell r="G546">
            <v>6281213356268</v>
          </cell>
        </row>
        <row r="547">
          <cell r="G547">
            <v>628161436694</v>
          </cell>
        </row>
        <row r="548">
          <cell r="G548">
            <v>6285810069772</v>
          </cell>
        </row>
        <row r="549">
          <cell r="G549">
            <v>6287771546729</v>
          </cell>
        </row>
        <row r="550">
          <cell r="G550">
            <v>6285691004711</v>
          </cell>
        </row>
        <row r="551">
          <cell r="G551">
            <v>6282287758295</v>
          </cell>
        </row>
        <row r="552">
          <cell r="G552">
            <v>6281218472938</v>
          </cell>
        </row>
        <row r="553">
          <cell r="G553">
            <v>6285338517392</v>
          </cell>
        </row>
        <row r="554">
          <cell r="G554">
            <v>628175796639</v>
          </cell>
        </row>
        <row r="555">
          <cell r="G555">
            <v>6282340081900</v>
          </cell>
        </row>
        <row r="556">
          <cell r="G556">
            <v>6287865672964</v>
          </cell>
        </row>
        <row r="557">
          <cell r="G557">
            <v>6283129519061</v>
          </cell>
        </row>
        <row r="558">
          <cell r="G558">
            <v>6287784612365</v>
          </cell>
        </row>
        <row r="559">
          <cell r="G559">
            <v>628175704162</v>
          </cell>
        </row>
        <row r="560">
          <cell r="G560">
            <v>6285238103909</v>
          </cell>
        </row>
        <row r="561">
          <cell r="G561">
            <v>6287865902970</v>
          </cell>
        </row>
        <row r="562">
          <cell r="G562">
            <v>6285337480053</v>
          </cell>
        </row>
        <row r="563">
          <cell r="G563">
            <v>6281807130867</v>
          </cell>
        </row>
        <row r="564">
          <cell r="G564">
            <v>6287765925240</v>
          </cell>
        </row>
        <row r="565">
          <cell r="G565">
            <v>6281917353863</v>
          </cell>
        </row>
        <row r="566">
          <cell r="G566">
            <v>6287780653498</v>
          </cell>
        </row>
        <row r="567">
          <cell r="G567">
            <v>6281933907082</v>
          </cell>
        </row>
        <row r="568">
          <cell r="G568">
            <v>6285961456600</v>
          </cell>
        </row>
        <row r="569">
          <cell r="G569">
            <v>6287865900044</v>
          </cell>
        </row>
        <row r="570">
          <cell r="G570">
            <v>6287865160521</v>
          </cell>
        </row>
        <row r="571">
          <cell r="G571">
            <v>6287780877001</v>
          </cell>
        </row>
        <row r="572">
          <cell r="G572">
            <v>6287863980921</v>
          </cell>
        </row>
        <row r="573">
          <cell r="G573">
            <v>628122987679</v>
          </cell>
        </row>
        <row r="574">
          <cell r="G574">
            <v>6287864934532</v>
          </cell>
        </row>
        <row r="575">
          <cell r="G575">
            <v>6281907848884</v>
          </cell>
        </row>
        <row r="576">
          <cell r="G576">
            <v>6287750169134</v>
          </cell>
        </row>
        <row r="577">
          <cell r="G577">
            <v>6281946105141</v>
          </cell>
        </row>
        <row r="578">
          <cell r="G578">
            <v>6281239287123</v>
          </cell>
        </row>
        <row r="579">
          <cell r="G579">
            <v>6287864839976</v>
          </cell>
        </row>
        <row r="580">
          <cell r="G580">
            <v>6285237898927</v>
          </cell>
        </row>
        <row r="581">
          <cell r="G581">
            <v>6281353628028</v>
          </cell>
        </row>
        <row r="582">
          <cell r="G582">
            <v>6285237095026</v>
          </cell>
        </row>
        <row r="583">
          <cell r="G583">
            <v>6281805741136</v>
          </cell>
        </row>
        <row r="584">
          <cell r="G584">
            <v>6287865737129</v>
          </cell>
        </row>
        <row r="585">
          <cell r="G585">
            <v>6287857128859</v>
          </cell>
        </row>
        <row r="586">
          <cell r="G586">
            <v>6287851453997</v>
          </cell>
        </row>
        <row r="587">
          <cell r="G587">
            <v>6281944635979</v>
          </cell>
        </row>
        <row r="588">
          <cell r="G588">
            <v>6282301887156</v>
          </cell>
        </row>
        <row r="589">
          <cell r="G589">
            <v>6281211411235</v>
          </cell>
        </row>
        <row r="590">
          <cell r="G590">
            <v>6281357411930</v>
          </cell>
        </row>
        <row r="591">
          <cell r="G591">
            <v>6289514432125</v>
          </cell>
        </row>
        <row r="592">
          <cell r="G592">
            <v>6283122487055</v>
          </cell>
        </row>
        <row r="593">
          <cell r="G593">
            <v>6282334105958</v>
          </cell>
        </row>
        <row r="594">
          <cell r="G594">
            <v>628561214382</v>
          </cell>
        </row>
        <row r="595">
          <cell r="G595">
            <v>6281354064453</v>
          </cell>
        </row>
        <row r="596">
          <cell r="G596">
            <v>6285396933774</v>
          </cell>
        </row>
        <row r="597">
          <cell r="G597">
            <v>6282337472400</v>
          </cell>
        </row>
        <row r="598">
          <cell r="G598">
            <v>6281271374915</v>
          </cell>
        </row>
        <row r="599">
          <cell r="G599">
            <v>6281231367825</v>
          </cell>
        </row>
        <row r="600">
          <cell r="G600">
            <v>6285850065032</v>
          </cell>
        </row>
        <row r="601">
          <cell r="G601">
            <v>628563290176</v>
          </cell>
        </row>
        <row r="602">
          <cell r="G602">
            <v>6289684277969</v>
          </cell>
        </row>
        <row r="603">
          <cell r="G603">
            <v>6289522189154</v>
          </cell>
        </row>
        <row r="604">
          <cell r="G604">
            <v>6285722228677</v>
          </cell>
        </row>
        <row r="605">
          <cell r="G605">
            <v>628999864801</v>
          </cell>
        </row>
        <row r="606">
          <cell r="G606">
            <v>6281803333997</v>
          </cell>
        </row>
        <row r="607">
          <cell r="G607">
            <v>6282333196034</v>
          </cell>
        </row>
        <row r="608">
          <cell r="G608">
            <v>6281556611478</v>
          </cell>
        </row>
        <row r="609">
          <cell r="G609">
            <v>6281252178936</v>
          </cell>
        </row>
        <row r="610">
          <cell r="G610">
            <v>6282140495513</v>
          </cell>
        </row>
        <row r="611">
          <cell r="G611">
            <v>6281395700212</v>
          </cell>
        </row>
        <row r="612">
          <cell r="G612">
            <v>6281297619187</v>
          </cell>
        </row>
        <row r="613">
          <cell r="G613">
            <v>6281946893953</v>
          </cell>
        </row>
        <row r="614">
          <cell r="G614">
            <v>6281288556717</v>
          </cell>
        </row>
        <row r="615">
          <cell r="G615">
            <v>6283120566714</v>
          </cell>
        </row>
        <row r="616">
          <cell r="G616">
            <v>6285224094176</v>
          </cell>
        </row>
        <row r="617">
          <cell r="G617">
            <v>6282257942578</v>
          </cell>
        </row>
        <row r="618">
          <cell r="G618">
            <v>6281231190997</v>
          </cell>
        </row>
        <row r="619">
          <cell r="G619">
            <v>6282233794214</v>
          </cell>
        </row>
        <row r="620">
          <cell r="G620">
            <v>628816342824</v>
          </cell>
        </row>
        <row r="621">
          <cell r="G621">
            <v>6285755023454</v>
          </cell>
        </row>
        <row r="622">
          <cell r="G622">
            <v>6285853593654</v>
          </cell>
        </row>
        <row r="623">
          <cell r="G623">
            <v>628885725982</v>
          </cell>
        </row>
        <row r="624">
          <cell r="G624">
            <v>6282143315175</v>
          </cell>
        </row>
        <row r="625">
          <cell r="G625">
            <v>6287831411964</v>
          </cell>
        </row>
        <row r="626">
          <cell r="G626">
            <v>62895331281929</v>
          </cell>
        </row>
        <row r="627">
          <cell r="G627">
            <v>6281283148181</v>
          </cell>
        </row>
        <row r="628">
          <cell r="G628">
            <v>6285100650783</v>
          </cell>
        </row>
        <row r="629">
          <cell r="G629">
            <v>628155111969</v>
          </cell>
        </row>
        <row r="630">
          <cell r="G630">
            <v>6282233880124</v>
          </cell>
        </row>
        <row r="631">
          <cell r="G631">
            <v>6285259470980</v>
          </cell>
        </row>
        <row r="632">
          <cell r="G632">
            <v>6282331112210</v>
          </cell>
        </row>
        <row r="633">
          <cell r="G633">
            <v>6287899694384</v>
          </cell>
        </row>
        <row r="634">
          <cell r="G634">
            <v>6281252385095</v>
          </cell>
        </row>
        <row r="635">
          <cell r="G635">
            <v>6289665346538</v>
          </cell>
        </row>
        <row r="636">
          <cell r="G636">
            <v>6285655246167</v>
          </cell>
        </row>
        <row r="637">
          <cell r="G637">
            <v>6281555622281</v>
          </cell>
        </row>
        <row r="638">
          <cell r="G638">
            <v>628113778897</v>
          </cell>
        </row>
        <row r="639">
          <cell r="G639">
            <v>6285785179319</v>
          </cell>
        </row>
        <row r="640">
          <cell r="G640">
            <v>6281336619832</v>
          </cell>
        </row>
        <row r="641">
          <cell r="G641">
            <v>6281359188789</v>
          </cell>
        </row>
        <row r="642">
          <cell r="G642">
            <v>6282137106769</v>
          </cell>
        </row>
        <row r="643">
          <cell r="G643">
            <v>6285790940822</v>
          </cell>
        </row>
        <row r="644">
          <cell r="G644">
            <v>6282140311345</v>
          </cell>
        </row>
        <row r="645">
          <cell r="G645">
            <v>6282336464259</v>
          </cell>
        </row>
        <row r="646">
          <cell r="G646">
            <v>6282231412182</v>
          </cell>
        </row>
        <row r="647">
          <cell r="G647">
            <v>6281351822755</v>
          </cell>
        </row>
        <row r="648">
          <cell r="G648">
            <v>6281515227965</v>
          </cell>
        </row>
        <row r="649">
          <cell r="G649">
            <v>6281333055303</v>
          </cell>
        </row>
        <row r="650">
          <cell r="G650">
            <v>6282332999513</v>
          </cell>
        </row>
        <row r="651">
          <cell r="G651">
            <v>6285643475640</v>
          </cell>
        </row>
        <row r="652">
          <cell r="G652">
            <v>6281234840312</v>
          </cell>
        </row>
        <row r="653">
          <cell r="G653">
            <v>6285236330285</v>
          </cell>
        </row>
        <row r="654">
          <cell r="G654">
            <v>6281357378530</v>
          </cell>
        </row>
        <row r="655">
          <cell r="G655">
            <v>6285231745209</v>
          </cell>
        </row>
        <row r="656">
          <cell r="G656">
            <v>6281333294896</v>
          </cell>
        </row>
        <row r="657">
          <cell r="G657">
            <v>6283840067683</v>
          </cell>
        </row>
        <row r="658">
          <cell r="G658">
            <v>6282233676411</v>
          </cell>
        </row>
        <row r="659">
          <cell r="G659">
            <v>6281377058473</v>
          </cell>
        </row>
        <row r="660">
          <cell r="G660">
            <v>6289602580637</v>
          </cell>
        </row>
        <row r="661">
          <cell r="G661">
            <v>6285755777299</v>
          </cell>
        </row>
        <row r="662">
          <cell r="G662">
            <v>62811539994</v>
          </cell>
        </row>
        <row r="663">
          <cell r="G663">
            <v>6282158727527</v>
          </cell>
        </row>
        <row r="664">
          <cell r="G664">
            <v>6285240548998</v>
          </cell>
        </row>
        <row r="665">
          <cell r="G665">
            <v>6281339501463</v>
          </cell>
        </row>
        <row r="666">
          <cell r="G666">
            <v>6281935191831</v>
          </cell>
        </row>
        <row r="667">
          <cell r="G667">
            <v>6282139972476</v>
          </cell>
        </row>
        <row r="668">
          <cell r="G668">
            <v>6282144611111</v>
          </cell>
        </row>
        <row r="669">
          <cell r="G669">
            <v>6282236801645</v>
          </cell>
        </row>
        <row r="670">
          <cell r="G670">
            <v>6282144570706</v>
          </cell>
        </row>
        <row r="671">
          <cell r="G671">
            <v>6282247902683</v>
          </cell>
        </row>
        <row r="672">
          <cell r="G672">
            <v>6281246287615</v>
          </cell>
        </row>
        <row r="673">
          <cell r="G673">
            <v>6281238679948</v>
          </cell>
        </row>
        <row r="674">
          <cell r="G674">
            <v>6281248405124</v>
          </cell>
        </row>
        <row r="675">
          <cell r="G675">
            <v>6281344605952</v>
          </cell>
        </row>
        <row r="676">
          <cell r="G676">
            <v>6282116191971</v>
          </cell>
        </row>
        <row r="677">
          <cell r="G677">
            <v>6282187320201</v>
          </cell>
        </row>
        <row r="678">
          <cell r="G678">
            <v>6285266112509</v>
          </cell>
        </row>
        <row r="679">
          <cell r="G679">
            <v>628117489106</v>
          </cell>
        </row>
        <row r="680">
          <cell r="G680">
            <v>6281315938741</v>
          </cell>
        </row>
        <row r="681">
          <cell r="G681">
            <v>6282395870084</v>
          </cell>
        </row>
        <row r="682">
          <cell r="G682">
            <v>6282399016970</v>
          </cell>
        </row>
        <row r="683">
          <cell r="G683">
            <v>628992145950</v>
          </cell>
        </row>
        <row r="684">
          <cell r="G684">
            <v>6281227976938</v>
          </cell>
        </row>
        <row r="685">
          <cell r="G685">
            <v>6281319203434</v>
          </cell>
        </row>
        <row r="686">
          <cell r="G686">
            <v>6285240050077</v>
          </cell>
        </row>
        <row r="687">
          <cell r="G687">
            <v>6282195140966</v>
          </cell>
        </row>
        <row r="688">
          <cell r="G688">
            <v>62895620026070</v>
          </cell>
        </row>
        <row r="689">
          <cell r="G689">
            <v>6281770852777</v>
          </cell>
        </row>
        <row r="690">
          <cell r="G690">
            <v>6285232056226</v>
          </cell>
        </row>
        <row r="691">
          <cell r="G691">
            <v>6285280115026</v>
          </cell>
        </row>
        <row r="692">
          <cell r="G692">
            <v>6282180002322</v>
          </cell>
        </row>
        <row r="693">
          <cell r="G693">
            <v>6281273869217</v>
          </cell>
        </row>
        <row r="694">
          <cell r="G694">
            <v>6281355467369</v>
          </cell>
        </row>
        <row r="695">
          <cell r="G695">
            <v>6281248786992</v>
          </cell>
        </row>
        <row r="696">
          <cell r="G696">
            <v>6281318926958</v>
          </cell>
        </row>
        <row r="697">
          <cell r="G697">
            <v>6281252978776</v>
          </cell>
        </row>
        <row r="698">
          <cell r="G698">
            <v>6281216145411</v>
          </cell>
        </row>
        <row r="699">
          <cell r="G699">
            <v>6289681283833</v>
          </cell>
        </row>
        <row r="700">
          <cell r="G700">
            <v>6281359811517</v>
          </cell>
        </row>
        <row r="701">
          <cell r="G701">
            <v>6285335268869</v>
          </cell>
        </row>
        <row r="702">
          <cell r="G702">
            <v>6285649299953</v>
          </cell>
        </row>
        <row r="703">
          <cell r="G703">
            <v>6285785779850</v>
          </cell>
        </row>
        <row r="704">
          <cell r="G704">
            <v>6281265438590</v>
          </cell>
        </row>
        <row r="705">
          <cell r="G705">
            <v>6285370868638</v>
          </cell>
        </row>
        <row r="706">
          <cell r="G706">
            <v>6281265872969</v>
          </cell>
        </row>
        <row r="707">
          <cell r="G707">
            <v>6282267146613</v>
          </cell>
        </row>
        <row r="708">
          <cell r="G708">
            <v>6285231028718</v>
          </cell>
        </row>
        <row r="709">
          <cell r="G709">
            <v>6285368967194</v>
          </cell>
        </row>
        <row r="710">
          <cell r="G710">
            <v>6281288462020</v>
          </cell>
        </row>
        <row r="711">
          <cell r="G711">
            <v>6282273539789</v>
          </cell>
        </row>
        <row r="712">
          <cell r="G712">
            <v>6282277124613</v>
          </cell>
        </row>
        <row r="713">
          <cell r="G713">
            <v>6282252520088</v>
          </cell>
        </row>
        <row r="714">
          <cell r="G714">
            <v>6282175508669</v>
          </cell>
        </row>
        <row r="715">
          <cell r="G715">
            <v>6283802979299</v>
          </cell>
        </row>
        <row r="716">
          <cell r="G716">
            <v>62895395168979</v>
          </cell>
        </row>
        <row r="717">
          <cell r="G717">
            <v>6285774999296</v>
          </cell>
        </row>
        <row r="718">
          <cell r="G718">
            <v>6281232322004</v>
          </cell>
        </row>
        <row r="719">
          <cell r="G719">
            <v>6282337185453</v>
          </cell>
        </row>
        <row r="720">
          <cell r="G720">
            <v>6281359368773</v>
          </cell>
        </row>
        <row r="721">
          <cell r="G721">
            <v>6285645817091</v>
          </cell>
        </row>
        <row r="722">
          <cell r="G722">
            <v>6281938594189</v>
          </cell>
        </row>
        <row r="723">
          <cell r="G723">
            <v>6285202099526</v>
          </cell>
        </row>
        <row r="724">
          <cell r="G724">
            <v>6285100807798</v>
          </cell>
        </row>
        <row r="725">
          <cell r="G725">
            <v>6281361671873</v>
          </cell>
        </row>
        <row r="726">
          <cell r="G726">
            <v>6281554132597</v>
          </cell>
        </row>
        <row r="727">
          <cell r="G727">
            <v>6282257699997</v>
          </cell>
        </row>
        <row r="728">
          <cell r="G728">
            <v>6282230301466</v>
          </cell>
        </row>
        <row r="729">
          <cell r="G729">
            <v>6281233206249</v>
          </cell>
        </row>
        <row r="730">
          <cell r="G730">
            <v>6281222301342</v>
          </cell>
        </row>
        <row r="731">
          <cell r="G731">
            <v>6281703040953</v>
          </cell>
        </row>
        <row r="732">
          <cell r="G732">
            <v>6282332828788</v>
          </cell>
        </row>
        <row r="733">
          <cell r="G733">
            <v>6281335594949</v>
          </cell>
        </row>
        <row r="734">
          <cell r="G734">
            <v>6287773571986</v>
          </cell>
        </row>
        <row r="735">
          <cell r="G735">
            <v>6282210349925</v>
          </cell>
        </row>
        <row r="736">
          <cell r="G736">
            <v>6287741158521</v>
          </cell>
        </row>
        <row r="737">
          <cell r="G737">
            <v>6285771735159</v>
          </cell>
        </row>
        <row r="738">
          <cell r="G738">
            <v>6287786476177</v>
          </cell>
        </row>
        <row r="739">
          <cell r="G739">
            <v>6283873255021</v>
          </cell>
        </row>
        <row r="740">
          <cell r="G740">
            <v>6281317383302</v>
          </cell>
        </row>
        <row r="741">
          <cell r="G741">
            <v>6282316748860</v>
          </cell>
        </row>
        <row r="742">
          <cell r="G742">
            <v>6285299459907</v>
          </cell>
        </row>
        <row r="743">
          <cell r="G743">
            <v>6285298269515</v>
          </cell>
        </row>
        <row r="744">
          <cell r="G744">
            <v>6285242767373</v>
          </cell>
        </row>
        <row r="745">
          <cell r="G745">
            <v>6282136367559</v>
          </cell>
        </row>
        <row r="746">
          <cell r="G746">
            <v>6282391234300</v>
          </cell>
        </row>
        <row r="747">
          <cell r="G747">
            <v>6282257456497</v>
          </cell>
        </row>
        <row r="748">
          <cell r="G748">
            <v>6288991236050</v>
          </cell>
        </row>
        <row r="749">
          <cell r="G749">
            <v>6285735060562</v>
          </cell>
        </row>
        <row r="750">
          <cell r="G750">
            <v>6285730074693</v>
          </cell>
        </row>
        <row r="751">
          <cell r="G751">
            <v>6285546249258</v>
          </cell>
        </row>
        <row r="752">
          <cell r="G752">
            <v>6281358515198</v>
          </cell>
        </row>
        <row r="753">
          <cell r="G753">
            <v>6281393963681</v>
          </cell>
        </row>
        <row r="754">
          <cell r="G754">
            <v>6281234208673</v>
          </cell>
        </row>
        <row r="755">
          <cell r="G755">
            <v>6285645007277</v>
          </cell>
        </row>
        <row r="756">
          <cell r="G756">
            <v>6285203387684</v>
          </cell>
        </row>
        <row r="757">
          <cell r="G757">
            <v>6281231391758</v>
          </cell>
        </row>
        <row r="758">
          <cell r="G758">
            <v>6285852822422</v>
          </cell>
        </row>
        <row r="759">
          <cell r="G759">
            <v>6281330733278</v>
          </cell>
        </row>
        <row r="760">
          <cell r="G760">
            <v>6285229426199</v>
          </cell>
        </row>
        <row r="761">
          <cell r="G761">
            <v>6285962323533</v>
          </cell>
        </row>
        <row r="762">
          <cell r="G762">
            <v>6281228402975</v>
          </cell>
        </row>
        <row r="763">
          <cell r="G763">
            <v>6285226230002</v>
          </cell>
        </row>
        <row r="764">
          <cell r="G764">
            <v>6285712177033</v>
          </cell>
        </row>
        <row r="765">
          <cell r="G765">
            <v>6285290111192</v>
          </cell>
        </row>
        <row r="766">
          <cell r="G766">
            <v>6281225639497</v>
          </cell>
        </row>
        <row r="767">
          <cell r="G767">
            <v>6281390397109</v>
          </cell>
        </row>
        <row r="768">
          <cell r="G768">
            <v>6281914457899</v>
          </cell>
        </row>
        <row r="769">
          <cell r="G769">
            <v>6288224218611</v>
          </cell>
        </row>
        <row r="770">
          <cell r="G770">
            <v>6282323036717</v>
          </cell>
        </row>
        <row r="771">
          <cell r="G771">
            <v>62895328420066</v>
          </cell>
        </row>
        <row r="772">
          <cell r="G772">
            <v>6281391826110</v>
          </cell>
        </row>
        <row r="773">
          <cell r="G773">
            <v>6289524056400</v>
          </cell>
        </row>
        <row r="774">
          <cell r="G774">
            <v>6287721707026</v>
          </cell>
        </row>
        <row r="775">
          <cell r="G775">
            <v>6281325560369</v>
          </cell>
        </row>
        <row r="776">
          <cell r="G776">
            <v>6282135631221</v>
          </cell>
        </row>
        <row r="777">
          <cell r="G777">
            <v>6282323390766</v>
          </cell>
        </row>
        <row r="778">
          <cell r="G778">
            <v>6285329444114</v>
          </cell>
        </row>
        <row r="779">
          <cell r="G779">
            <v>6281319668466</v>
          </cell>
        </row>
        <row r="780">
          <cell r="G780">
            <v>6285226814825</v>
          </cell>
        </row>
        <row r="781">
          <cell r="G781">
            <v>6285331458032</v>
          </cell>
        </row>
        <row r="782">
          <cell r="G782">
            <v>6281804366220</v>
          </cell>
        </row>
        <row r="783">
          <cell r="G783">
            <v>6282325541762</v>
          </cell>
        </row>
        <row r="784">
          <cell r="G784">
            <v>6285860030734</v>
          </cell>
        </row>
        <row r="785">
          <cell r="G785">
            <v>6285725030146</v>
          </cell>
        </row>
        <row r="786">
          <cell r="G786">
            <v>6285747989816</v>
          </cell>
        </row>
        <row r="787">
          <cell r="G787">
            <v>6281326484990</v>
          </cell>
        </row>
        <row r="788">
          <cell r="G788">
            <v>6289614153434</v>
          </cell>
        </row>
        <row r="789">
          <cell r="G789">
            <v>6281325311132</v>
          </cell>
        </row>
        <row r="790">
          <cell r="G790">
            <v>6285201086296</v>
          </cell>
        </row>
        <row r="791">
          <cell r="G791">
            <v>6281372095728</v>
          </cell>
        </row>
        <row r="792">
          <cell r="G792">
            <v>6285325542779</v>
          </cell>
        </row>
        <row r="793">
          <cell r="G793">
            <v>6285860503379</v>
          </cell>
        </row>
        <row r="794">
          <cell r="G794">
            <v>628122831031</v>
          </cell>
        </row>
        <row r="795">
          <cell r="G795">
            <v>6285328061988</v>
          </cell>
        </row>
        <row r="796">
          <cell r="G796">
            <v>6282313204747</v>
          </cell>
        </row>
        <row r="797">
          <cell r="G797">
            <v>6281247010584</v>
          </cell>
        </row>
        <row r="798">
          <cell r="G798">
            <v>6285700175988</v>
          </cell>
        </row>
        <row r="799">
          <cell r="G799">
            <v>6285293981300</v>
          </cell>
        </row>
        <row r="800">
          <cell r="G800">
            <v>6287786378105</v>
          </cell>
        </row>
        <row r="801">
          <cell r="G801">
            <v>6281990532852</v>
          </cell>
        </row>
        <row r="802">
          <cell r="G802">
            <v>6289512844096</v>
          </cell>
        </row>
        <row r="803">
          <cell r="G803">
            <v>6281310589259</v>
          </cell>
        </row>
        <row r="804">
          <cell r="G804">
            <v>6285292820967</v>
          </cell>
        </row>
        <row r="805">
          <cell r="G805">
            <v>6285252156359</v>
          </cell>
        </row>
        <row r="806">
          <cell r="G806">
            <v>6285386784277</v>
          </cell>
        </row>
        <row r="807">
          <cell r="G807">
            <v>6282186448538</v>
          </cell>
        </row>
        <row r="808">
          <cell r="G808">
            <v>6281274651702</v>
          </cell>
        </row>
        <row r="809">
          <cell r="G809">
            <v>628117252233</v>
          </cell>
        </row>
        <row r="810">
          <cell r="G810">
            <v>6285211017164</v>
          </cell>
        </row>
        <row r="811">
          <cell r="G811">
            <v>6281280109351</v>
          </cell>
        </row>
        <row r="812">
          <cell r="G812">
            <v>6282370502231</v>
          </cell>
        </row>
        <row r="813">
          <cell r="G813">
            <v>6285396767986</v>
          </cell>
        </row>
        <row r="814">
          <cell r="G814">
            <v>6285859556079</v>
          </cell>
        </row>
        <row r="815">
          <cell r="G815">
            <v>6281235312816</v>
          </cell>
        </row>
        <row r="816">
          <cell r="G816">
            <v>6285235027006</v>
          </cell>
        </row>
        <row r="817">
          <cell r="G817">
            <v>6281335697152</v>
          </cell>
        </row>
        <row r="818">
          <cell r="G818">
            <v>6281335814856</v>
          </cell>
        </row>
        <row r="819">
          <cell r="G819">
            <v>6282140874264</v>
          </cell>
        </row>
        <row r="820">
          <cell r="G820">
            <v>6285257293990</v>
          </cell>
        </row>
        <row r="821">
          <cell r="G821">
            <v>6281217411559</v>
          </cell>
        </row>
        <row r="822">
          <cell r="G822">
            <v>6285746865472</v>
          </cell>
        </row>
        <row r="823">
          <cell r="G823">
            <v>6285233234194</v>
          </cell>
        </row>
        <row r="824">
          <cell r="G824">
            <v>6285235546452</v>
          </cell>
        </row>
        <row r="825">
          <cell r="G825">
            <v>6282229010822</v>
          </cell>
        </row>
        <row r="826">
          <cell r="G826">
            <v>6282397148774</v>
          </cell>
        </row>
        <row r="827">
          <cell r="G827">
            <v>6281286554927</v>
          </cell>
        </row>
        <row r="828">
          <cell r="G828">
            <v>6281327411470</v>
          </cell>
        </row>
        <row r="829">
          <cell r="G829">
            <v>6281327975589</v>
          </cell>
        </row>
        <row r="830">
          <cell r="G830">
            <v>6285232805971</v>
          </cell>
        </row>
        <row r="831">
          <cell r="G831">
            <v>6287763427293</v>
          </cell>
        </row>
        <row r="832">
          <cell r="G832">
            <v>6281215499361</v>
          </cell>
        </row>
        <row r="833">
          <cell r="G833">
            <v>6281280004802</v>
          </cell>
        </row>
        <row r="834">
          <cell r="G834">
            <v>628126079959</v>
          </cell>
        </row>
        <row r="835">
          <cell r="G835">
            <v>6285743808705</v>
          </cell>
        </row>
        <row r="836">
          <cell r="G836">
            <v>6281229952553</v>
          </cell>
        </row>
        <row r="837">
          <cell r="G837">
            <v>6281353408378</v>
          </cell>
        </row>
        <row r="838">
          <cell r="G838">
            <v>6281327437527</v>
          </cell>
        </row>
        <row r="839">
          <cell r="G839">
            <v>6281515333193</v>
          </cell>
        </row>
        <row r="840">
          <cell r="G840">
            <v>6285641892115</v>
          </cell>
        </row>
        <row r="841">
          <cell r="G841">
            <v>62895422722760</v>
          </cell>
        </row>
        <row r="842">
          <cell r="G842">
            <v>6285846678925</v>
          </cell>
        </row>
        <row r="843">
          <cell r="G843">
            <v>6287879730472</v>
          </cell>
        </row>
        <row r="844">
          <cell r="G844">
            <v>6282123697899</v>
          </cell>
        </row>
        <row r="845">
          <cell r="G845">
            <v>6281931345149</v>
          </cell>
        </row>
        <row r="846">
          <cell r="G846">
            <v>6281212208908</v>
          </cell>
        </row>
        <row r="847">
          <cell r="G847">
            <v>6285643515414</v>
          </cell>
        </row>
        <row r="848">
          <cell r="G848">
            <v>6289648515928</v>
          </cell>
        </row>
        <row r="849">
          <cell r="G849">
            <v>6282325001312</v>
          </cell>
        </row>
        <row r="850">
          <cell r="G850">
            <v>6285701889450</v>
          </cell>
        </row>
        <row r="851">
          <cell r="G851">
            <v>6285647606680</v>
          </cell>
        </row>
        <row r="852">
          <cell r="G852">
            <v>6281329070249</v>
          </cell>
        </row>
        <row r="853">
          <cell r="G853">
            <v>6281353489790</v>
          </cell>
        </row>
        <row r="854">
          <cell r="G854">
            <v>6285742688257</v>
          </cell>
        </row>
        <row r="855">
          <cell r="G855">
            <v>6281210018370</v>
          </cell>
        </row>
        <row r="856">
          <cell r="G856">
            <v>6283190548293</v>
          </cell>
        </row>
        <row r="857">
          <cell r="G857">
            <v>6281326075459</v>
          </cell>
        </row>
        <row r="858">
          <cell r="G858">
            <v>6282134336750</v>
          </cell>
        </row>
        <row r="859">
          <cell r="G859">
            <v>6281225747048</v>
          </cell>
        </row>
        <row r="860">
          <cell r="G860">
            <v>6285649219629</v>
          </cell>
        </row>
        <row r="861">
          <cell r="G861">
            <v>6281365419504</v>
          </cell>
        </row>
        <row r="862">
          <cell r="G862">
            <v>6281222999161</v>
          </cell>
        </row>
        <row r="863">
          <cell r="G863">
            <v>6281224828742</v>
          </cell>
        </row>
        <row r="864">
          <cell r="G864">
            <v>6282140620389</v>
          </cell>
        </row>
        <row r="865">
          <cell r="G865">
            <v>6281545481586</v>
          </cell>
        </row>
        <row r="866">
          <cell r="G866">
            <v>6282310970764</v>
          </cell>
        </row>
        <row r="867">
          <cell r="G867">
            <v>6281352516465</v>
          </cell>
        </row>
        <row r="868">
          <cell r="G868">
            <v>6282175025009</v>
          </cell>
        </row>
        <row r="869">
          <cell r="G869">
            <v>6285865518809</v>
          </cell>
        </row>
        <row r="870">
          <cell r="G870">
            <v>6281229188788</v>
          </cell>
        </row>
        <row r="871">
          <cell r="G871">
            <v>6285200795593</v>
          </cell>
        </row>
        <row r="872">
          <cell r="G872">
            <v>6282227855390</v>
          </cell>
        </row>
        <row r="873">
          <cell r="G873">
            <v>6282176353686</v>
          </cell>
        </row>
        <row r="874">
          <cell r="G874">
            <v>6285866223238</v>
          </cell>
        </row>
        <row r="875">
          <cell r="G875">
            <v>6285743879155</v>
          </cell>
        </row>
        <row r="876">
          <cell r="G876">
            <v>6281327538220</v>
          </cell>
        </row>
        <row r="877">
          <cell r="G877">
            <v>6281325404801</v>
          </cell>
        </row>
        <row r="878">
          <cell r="G878">
            <v>6281217474210</v>
          </cell>
        </row>
        <row r="879">
          <cell r="G879">
            <v>6285866848652</v>
          </cell>
        </row>
        <row r="880">
          <cell r="G880">
            <v>6281282148860</v>
          </cell>
        </row>
        <row r="881">
          <cell r="G881">
            <v>6281222284148</v>
          </cell>
        </row>
        <row r="882">
          <cell r="G882">
            <v>6281215405997</v>
          </cell>
        </row>
        <row r="883">
          <cell r="G883">
            <v>6283825735203</v>
          </cell>
        </row>
        <row r="884">
          <cell r="G884">
            <v>6289528108181</v>
          </cell>
        </row>
        <row r="885">
          <cell r="G885">
            <v>6283890782273</v>
          </cell>
        </row>
        <row r="886">
          <cell r="G886">
            <v>6285213848120</v>
          </cell>
        </row>
        <row r="887">
          <cell r="G887">
            <v>6287793222733</v>
          </cell>
        </row>
        <row r="888">
          <cell r="G888">
            <v>6281806571863</v>
          </cell>
        </row>
        <row r="889">
          <cell r="G889">
            <v>6282110697763</v>
          </cell>
        </row>
        <row r="890">
          <cell r="G890">
            <v>6285946418408</v>
          </cell>
        </row>
        <row r="891">
          <cell r="G891">
            <v>6281361736067</v>
          </cell>
        </row>
        <row r="892">
          <cell r="G892">
            <v>6282310999509</v>
          </cell>
        </row>
        <row r="893">
          <cell r="G893">
            <v>628977405148</v>
          </cell>
        </row>
        <row r="894">
          <cell r="G894">
            <v>628123286998</v>
          </cell>
        </row>
        <row r="895">
          <cell r="G895">
            <v>6282143665788</v>
          </cell>
        </row>
        <row r="896">
          <cell r="G896">
            <v>6281232009089</v>
          </cell>
        </row>
        <row r="897">
          <cell r="G897">
            <v>6282334519687</v>
          </cell>
        </row>
        <row r="898">
          <cell r="G898">
            <v>6285330073019</v>
          </cell>
        </row>
        <row r="899">
          <cell r="G899">
            <v>6281243410654</v>
          </cell>
        </row>
        <row r="900">
          <cell r="G900">
            <v>6281268200681</v>
          </cell>
        </row>
        <row r="901">
          <cell r="G901">
            <v>6281357831710</v>
          </cell>
        </row>
        <row r="902">
          <cell r="G902">
            <v>6281358843553</v>
          </cell>
        </row>
        <row r="903">
          <cell r="G903">
            <v>6285100438153</v>
          </cell>
        </row>
        <row r="904">
          <cell r="G904">
            <v>6281234883585</v>
          </cell>
        </row>
        <row r="905">
          <cell r="G905">
            <v>6281327295808</v>
          </cell>
        </row>
        <row r="906">
          <cell r="G906">
            <v>6281336767255</v>
          </cell>
        </row>
        <row r="907">
          <cell r="G907">
            <v>6281233641034</v>
          </cell>
        </row>
        <row r="908">
          <cell r="G908">
            <v>6285850268420</v>
          </cell>
        </row>
        <row r="909">
          <cell r="G909">
            <v>6285293695758</v>
          </cell>
        </row>
        <row r="910">
          <cell r="G910">
            <v>6289523374689</v>
          </cell>
        </row>
        <row r="911">
          <cell r="G911">
            <v>6282196559994</v>
          </cell>
        </row>
        <row r="912">
          <cell r="G912">
            <v>628993756365</v>
          </cell>
        </row>
        <row r="913">
          <cell r="G913">
            <v>6282232198208</v>
          </cell>
        </row>
        <row r="914">
          <cell r="G914">
            <v>6285807475135</v>
          </cell>
        </row>
        <row r="915">
          <cell r="G915">
            <v>6282330597983</v>
          </cell>
        </row>
        <row r="916">
          <cell r="G916">
            <v>6285232008282</v>
          </cell>
        </row>
        <row r="917">
          <cell r="G917">
            <v>6281216827321</v>
          </cell>
        </row>
        <row r="918">
          <cell r="G918">
            <v>6285330372491</v>
          </cell>
        </row>
        <row r="919">
          <cell r="G919">
            <v>6285241181176</v>
          </cell>
        </row>
        <row r="920">
          <cell r="G920">
            <v>6282247502213</v>
          </cell>
        </row>
        <row r="921">
          <cell r="G921">
            <v>6281280068369</v>
          </cell>
        </row>
        <row r="922">
          <cell r="G922">
            <v>6282236707371</v>
          </cell>
        </row>
        <row r="923">
          <cell r="G923">
            <v>6282272078730</v>
          </cell>
        </row>
        <row r="924">
          <cell r="G924">
            <v>6282147256200</v>
          </cell>
        </row>
        <row r="925">
          <cell r="G925">
            <v>6282141357870</v>
          </cell>
        </row>
        <row r="926">
          <cell r="G926">
            <v>628111090093</v>
          </cell>
        </row>
        <row r="927">
          <cell r="G927">
            <v>6285349398456</v>
          </cell>
        </row>
        <row r="928">
          <cell r="G928">
            <v>6285212445471</v>
          </cell>
        </row>
        <row r="929">
          <cell r="G929">
            <v>6281323885959</v>
          </cell>
        </row>
        <row r="930">
          <cell r="G930">
            <v>6285878725700</v>
          </cell>
        </row>
        <row r="931">
          <cell r="G931">
            <v>6285760805238</v>
          </cell>
        </row>
        <row r="932">
          <cell r="G932">
            <v>6282242943159</v>
          </cell>
        </row>
        <row r="933">
          <cell r="G933">
            <v>6281991355577</v>
          </cell>
        </row>
        <row r="934">
          <cell r="G934">
            <v>6281325648389</v>
          </cell>
        </row>
        <row r="935">
          <cell r="G935">
            <v>6282134607078</v>
          </cell>
        </row>
        <row r="936">
          <cell r="G936">
            <v>6289607845855</v>
          </cell>
        </row>
        <row r="937">
          <cell r="G937">
            <v>6281393725979</v>
          </cell>
        </row>
        <row r="938">
          <cell r="G938">
            <v>628976867000</v>
          </cell>
        </row>
        <row r="939">
          <cell r="G939">
            <v>6285228345657</v>
          </cell>
        </row>
        <row r="940">
          <cell r="G940">
            <v>6281328940140</v>
          </cell>
        </row>
        <row r="941">
          <cell r="G941">
            <v>6285601982811</v>
          </cell>
        </row>
        <row r="942">
          <cell r="G942">
            <v>6281350320859</v>
          </cell>
        </row>
        <row r="943">
          <cell r="G943">
            <v>628972938787</v>
          </cell>
        </row>
        <row r="944">
          <cell r="G944">
            <v>628995113707</v>
          </cell>
        </row>
        <row r="945">
          <cell r="G945">
            <v>62895377732256</v>
          </cell>
        </row>
        <row r="946">
          <cell r="G946">
            <v>6285668185705</v>
          </cell>
        </row>
        <row r="947">
          <cell r="G947">
            <v>62811283568</v>
          </cell>
        </row>
        <row r="948">
          <cell r="G948">
            <v>6285643419542</v>
          </cell>
        </row>
        <row r="949">
          <cell r="G949">
            <v>6281578048853</v>
          </cell>
        </row>
        <row r="950">
          <cell r="G950">
            <v>6281327740587</v>
          </cell>
        </row>
        <row r="951">
          <cell r="G951">
            <v>6281225537361</v>
          </cell>
        </row>
        <row r="952">
          <cell r="G952">
            <v>62811257463</v>
          </cell>
        </row>
        <row r="953">
          <cell r="G953">
            <v>6287705575911</v>
          </cell>
        </row>
        <row r="954">
          <cell r="G954">
            <v>6281229734545</v>
          </cell>
        </row>
        <row r="955">
          <cell r="G955">
            <v>6285729971699</v>
          </cell>
        </row>
        <row r="956">
          <cell r="G956">
            <v>6285624840599</v>
          </cell>
        </row>
        <row r="957">
          <cell r="G957">
            <v>6281225118764</v>
          </cell>
        </row>
        <row r="958">
          <cell r="G958">
            <v>628986641371</v>
          </cell>
        </row>
        <row r="959">
          <cell r="G959">
            <v>6285971780829</v>
          </cell>
        </row>
        <row r="960">
          <cell r="G960">
            <v>6281328612332</v>
          </cell>
        </row>
        <row r="961">
          <cell r="G961">
            <v>62895355386830</v>
          </cell>
        </row>
        <row r="962">
          <cell r="G962">
            <v>6289624814155</v>
          </cell>
        </row>
        <row r="963">
          <cell r="G963">
            <v>6289672259729</v>
          </cell>
        </row>
        <row r="964">
          <cell r="G964">
            <v>6289616752856</v>
          </cell>
        </row>
        <row r="965">
          <cell r="G965">
            <v>6287700117577</v>
          </cell>
        </row>
        <row r="966">
          <cell r="G966">
            <v>6283867041001</v>
          </cell>
        </row>
        <row r="967">
          <cell r="G967">
            <v>6285102699711</v>
          </cell>
        </row>
        <row r="968">
          <cell r="G968">
            <v>6288217000787</v>
          </cell>
        </row>
        <row r="969">
          <cell r="G969">
            <v>6287839555668</v>
          </cell>
        </row>
        <row r="970">
          <cell r="G970">
            <v>6281323811728</v>
          </cell>
        </row>
        <row r="971">
          <cell r="G971">
            <v>6282122629642</v>
          </cell>
        </row>
        <row r="972">
          <cell r="G972">
            <v>6281804316575</v>
          </cell>
        </row>
        <row r="973">
          <cell r="G973">
            <v>6282136480607</v>
          </cell>
        </row>
        <row r="974">
          <cell r="G974">
            <v>628157995845</v>
          </cell>
        </row>
        <row r="975">
          <cell r="G975">
            <v>6282177322779</v>
          </cell>
        </row>
        <row r="976">
          <cell r="G976">
            <v>6282198804600</v>
          </cell>
        </row>
        <row r="977">
          <cell r="G977">
            <v>6282198401240</v>
          </cell>
        </row>
        <row r="978">
          <cell r="G978">
            <v>6281240907379</v>
          </cell>
        </row>
        <row r="979">
          <cell r="G979">
            <v>6285800096383</v>
          </cell>
        </row>
        <row r="980">
          <cell r="G980">
            <v>6281311114249</v>
          </cell>
        </row>
        <row r="981">
          <cell r="G981">
            <v>6282260605354</v>
          </cell>
        </row>
        <row r="982">
          <cell r="G982">
            <v>6281329125555</v>
          </cell>
        </row>
        <row r="983">
          <cell r="G983">
            <v>6288216543020</v>
          </cell>
        </row>
        <row r="984">
          <cell r="G984">
            <v>6281322550868</v>
          </cell>
        </row>
        <row r="985">
          <cell r="G985">
            <v>6282127246087</v>
          </cell>
        </row>
        <row r="986">
          <cell r="G986">
            <v>6283808887796</v>
          </cell>
        </row>
        <row r="987">
          <cell r="G987">
            <v>6281221849189</v>
          </cell>
        </row>
        <row r="988">
          <cell r="G988">
            <v>6282128784343</v>
          </cell>
        </row>
        <row r="989">
          <cell r="G989">
            <v>6289608201393</v>
          </cell>
        </row>
        <row r="990">
          <cell r="G990">
            <v>6283819041312</v>
          </cell>
        </row>
        <row r="991">
          <cell r="G991">
            <v>6285722590198</v>
          </cell>
        </row>
        <row r="992">
          <cell r="G992">
            <v>6285846701018</v>
          </cell>
        </row>
        <row r="993">
          <cell r="G993">
            <v>6281511730377</v>
          </cell>
        </row>
        <row r="994">
          <cell r="G994">
            <v>6285872345497</v>
          </cell>
        </row>
        <row r="995">
          <cell r="G995">
            <v>62887433301893</v>
          </cell>
        </row>
        <row r="996">
          <cell r="G996">
            <v>6281646950099</v>
          </cell>
        </row>
        <row r="997">
          <cell r="G997">
            <v>6289673411316</v>
          </cell>
        </row>
        <row r="998">
          <cell r="G998">
            <v>6281393417764</v>
          </cell>
        </row>
        <row r="999">
          <cell r="G999">
            <v>6281932479786</v>
          </cell>
        </row>
        <row r="1000">
          <cell r="G1000">
            <v>6285601580257</v>
          </cell>
        </row>
        <row r="1001">
          <cell r="G1001">
            <v>6289687864827</v>
          </cell>
        </row>
        <row r="1002">
          <cell r="G1002">
            <v>6287821014456</v>
          </cell>
        </row>
        <row r="1003">
          <cell r="G1003">
            <v>6285867648742</v>
          </cell>
        </row>
        <row r="1004">
          <cell r="G1004">
            <v>6282223527961</v>
          </cell>
        </row>
        <row r="1005">
          <cell r="G1005">
            <v>6282139276361</v>
          </cell>
        </row>
        <row r="1006">
          <cell r="G1006">
            <v>6288216622098</v>
          </cell>
        </row>
        <row r="1007">
          <cell r="G1007">
            <v>6282136508688</v>
          </cell>
        </row>
        <row r="1008">
          <cell r="G1008">
            <v>6281615143826</v>
          </cell>
        </row>
        <row r="1009">
          <cell r="G1009">
            <v>6281226044550</v>
          </cell>
        </row>
        <row r="1010">
          <cell r="G1010">
            <v>6282138825454</v>
          </cell>
        </row>
        <row r="1011">
          <cell r="G1011">
            <v>6285227954124</v>
          </cell>
        </row>
        <row r="1012">
          <cell r="G1012">
            <v>6281339875234</v>
          </cell>
        </row>
        <row r="1013">
          <cell r="G1013">
            <v>6282266562987</v>
          </cell>
        </row>
        <row r="1014">
          <cell r="G1014">
            <v>6281937600490</v>
          </cell>
        </row>
        <row r="1015">
          <cell r="G1015">
            <v>62817362579</v>
          </cell>
        </row>
        <row r="1016">
          <cell r="G1016">
            <v>6285253655710</v>
          </cell>
        </row>
        <row r="1017">
          <cell r="G1017">
            <v>6283817141999</v>
          </cell>
        </row>
        <row r="1018">
          <cell r="G1018">
            <v>628112238988</v>
          </cell>
        </row>
        <row r="1019">
          <cell r="G1019">
            <v>6282113706745</v>
          </cell>
        </row>
        <row r="1020">
          <cell r="G1020">
            <v>6282257511985</v>
          </cell>
        </row>
        <row r="1021">
          <cell r="G1021">
            <v>6282338635735</v>
          </cell>
        </row>
        <row r="1022">
          <cell r="G1022">
            <v>6285331652806</v>
          </cell>
        </row>
        <row r="1023">
          <cell r="G1023">
            <v>6285259143420</v>
          </cell>
        </row>
        <row r="1024">
          <cell r="G1024">
            <v>6285336087607</v>
          </cell>
        </row>
        <row r="1025">
          <cell r="G1025">
            <v>6289689481714</v>
          </cell>
        </row>
        <row r="1026">
          <cell r="G1026">
            <v>6281339103755</v>
          </cell>
        </row>
        <row r="1027">
          <cell r="G1027">
            <v>6282199648398</v>
          </cell>
        </row>
        <row r="1028">
          <cell r="G1028">
            <v>6281267698452</v>
          </cell>
        </row>
        <row r="1029">
          <cell r="G1029">
            <v>6282386993331</v>
          </cell>
        </row>
        <row r="1030">
          <cell r="G1030">
            <v>6285384257477</v>
          </cell>
        </row>
        <row r="1031">
          <cell r="G1031">
            <v>6282166812813</v>
          </cell>
        </row>
        <row r="1032">
          <cell r="G1032">
            <v>6285347936656</v>
          </cell>
        </row>
        <row r="1033">
          <cell r="G1033">
            <v>6282316289252</v>
          </cell>
        </row>
        <row r="1034">
          <cell r="G1034">
            <v>6281333109198</v>
          </cell>
        </row>
        <row r="1035">
          <cell r="G1035">
            <v>6281547204701</v>
          </cell>
        </row>
        <row r="1036">
          <cell r="G1036">
            <v>6282316262208</v>
          </cell>
        </row>
        <row r="1037">
          <cell r="G1037">
            <v>6285317468545</v>
          </cell>
        </row>
        <row r="1038">
          <cell r="G1038">
            <v>6285221836003</v>
          </cell>
        </row>
        <row r="1039">
          <cell r="G1039">
            <v>6285315084321</v>
          </cell>
        </row>
        <row r="1040">
          <cell r="G1040">
            <v>6282184781541</v>
          </cell>
        </row>
        <row r="1041">
          <cell r="G1041">
            <v>6282130393643</v>
          </cell>
        </row>
        <row r="1042">
          <cell r="G1042">
            <v>6287796534830</v>
          </cell>
        </row>
        <row r="1043">
          <cell r="G1043">
            <v>6285161982234</v>
          </cell>
        </row>
        <row r="1044">
          <cell r="G1044">
            <v>6282114809838</v>
          </cell>
        </row>
        <row r="1045">
          <cell r="G1045">
            <v>6282265136453</v>
          </cell>
        </row>
        <row r="1046">
          <cell r="G1046">
            <v>6285258647273</v>
          </cell>
        </row>
        <row r="1047">
          <cell r="G1047">
            <v>6281330538717</v>
          </cell>
        </row>
        <row r="1048">
          <cell r="G1048">
            <v>6289505395559</v>
          </cell>
        </row>
        <row r="1049">
          <cell r="G1049">
            <v>6285784770812</v>
          </cell>
        </row>
        <row r="1050">
          <cell r="G1050">
            <v>6285791663477</v>
          </cell>
        </row>
        <row r="1051">
          <cell r="G1051">
            <v>6281216026625</v>
          </cell>
        </row>
        <row r="1052">
          <cell r="G1052">
            <v>6288232972855</v>
          </cell>
        </row>
        <row r="1053">
          <cell r="G1053">
            <v>6282232329979</v>
          </cell>
        </row>
        <row r="1054">
          <cell r="G1054">
            <v>6281230184200</v>
          </cell>
        </row>
        <row r="1055">
          <cell r="G1055">
            <v>6285269485755</v>
          </cell>
        </row>
        <row r="1056">
          <cell r="G1056">
            <v>6285336328601</v>
          </cell>
        </row>
        <row r="1057">
          <cell r="G1057">
            <v>6281249064732</v>
          </cell>
        </row>
        <row r="1058">
          <cell r="G1058">
            <v>6287854612281</v>
          </cell>
        </row>
        <row r="1059">
          <cell r="G1059">
            <v>62895384339259</v>
          </cell>
        </row>
        <row r="1060">
          <cell r="G1060">
            <v>6281354195030</v>
          </cell>
        </row>
        <row r="1061">
          <cell r="G1061">
            <v>6281249820508</v>
          </cell>
        </row>
        <row r="1062">
          <cell r="G1062">
            <v>6282397610573</v>
          </cell>
        </row>
        <row r="1063">
          <cell r="G1063">
            <v>6282191178053</v>
          </cell>
        </row>
        <row r="1064">
          <cell r="G1064">
            <v>6281225374433</v>
          </cell>
        </row>
        <row r="1065">
          <cell r="G1065">
            <v>6289517112219</v>
          </cell>
        </row>
        <row r="1066">
          <cell r="G1066">
            <v>6285876872587</v>
          </cell>
        </row>
        <row r="1067">
          <cell r="G1067">
            <v>6289674404372</v>
          </cell>
        </row>
        <row r="1068">
          <cell r="G1068">
            <v>6285335758050</v>
          </cell>
        </row>
        <row r="1069">
          <cell r="G1069">
            <v>6282322066811</v>
          </cell>
        </row>
        <row r="1070">
          <cell r="G1070">
            <v>6281238380968</v>
          </cell>
        </row>
        <row r="1071">
          <cell r="G1071">
            <v>6285243710289</v>
          </cell>
        </row>
        <row r="1072">
          <cell r="G1072">
            <v>6282283322479</v>
          </cell>
        </row>
        <row r="1073">
          <cell r="G1073">
            <v>6285272756562</v>
          </cell>
        </row>
        <row r="1074">
          <cell r="G1074">
            <v>6281210684268</v>
          </cell>
        </row>
        <row r="1075">
          <cell r="G1075">
            <v>6282387146583</v>
          </cell>
        </row>
        <row r="1076">
          <cell r="G1076">
            <v>6281260051133</v>
          </cell>
        </row>
        <row r="1077">
          <cell r="G1077">
            <v>6282169681988</v>
          </cell>
        </row>
        <row r="1078">
          <cell r="G1078">
            <v>6281364632745</v>
          </cell>
        </row>
        <row r="1079">
          <cell r="G1079">
            <v>6281266595811</v>
          </cell>
        </row>
        <row r="1080">
          <cell r="G1080">
            <v>6285277787963</v>
          </cell>
        </row>
        <row r="1081">
          <cell r="G1081">
            <v>6282127600089</v>
          </cell>
        </row>
        <row r="1082">
          <cell r="G1082">
            <v>6287876507247</v>
          </cell>
        </row>
        <row r="1083">
          <cell r="G1083">
            <v>6281364461117</v>
          </cell>
        </row>
        <row r="1084">
          <cell r="G1084">
            <v>6281372103016</v>
          </cell>
        </row>
        <row r="1085">
          <cell r="G1085">
            <v>6281367770681</v>
          </cell>
        </row>
        <row r="1086">
          <cell r="G1086">
            <v>6281267658970</v>
          </cell>
        </row>
        <row r="1087">
          <cell r="G1087">
            <v>6281350843000</v>
          </cell>
        </row>
        <row r="1088">
          <cell r="G1088">
            <v>6281953666788</v>
          </cell>
        </row>
        <row r="1089">
          <cell r="G1089">
            <v>6282199690046</v>
          </cell>
        </row>
        <row r="1090">
          <cell r="G1090">
            <v>6289528735688</v>
          </cell>
        </row>
        <row r="1091">
          <cell r="G1091">
            <v>6281347420603</v>
          </cell>
        </row>
        <row r="1092">
          <cell r="G1092">
            <v>628125899123</v>
          </cell>
        </row>
        <row r="1093">
          <cell r="G1093">
            <v>6281347946969</v>
          </cell>
        </row>
        <row r="1094">
          <cell r="G1094">
            <v>6281254911992</v>
          </cell>
        </row>
        <row r="1095">
          <cell r="G1095">
            <v>6281348288880</v>
          </cell>
        </row>
        <row r="1096">
          <cell r="G1096">
            <v>6281362339983</v>
          </cell>
        </row>
        <row r="1097">
          <cell r="G1097">
            <v>6281360036436</v>
          </cell>
        </row>
        <row r="1098">
          <cell r="G1098">
            <v>6282365605947</v>
          </cell>
        </row>
        <row r="1099">
          <cell r="G1099">
            <v>6285270101450</v>
          </cell>
        </row>
        <row r="1100">
          <cell r="G1100">
            <v>628995468985</v>
          </cell>
        </row>
        <row r="1101">
          <cell r="G1101">
            <v>6289501605969</v>
          </cell>
        </row>
        <row r="1102">
          <cell r="G1102">
            <v>6281316681972</v>
          </cell>
        </row>
        <row r="1103">
          <cell r="G1103">
            <v>6281364045606</v>
          </cell>
        </row>
        <row r="1104">
          <cell r="G1104">
            <v>6288286371638</v>
          </cell>
        </row>
        <row r="1105">
          <cell r="G1105">
            <v>6289690423777</v>
          </cell>
        </row>
        <row r="1106">
          <cell r="G1106">
            <v>6285609707075</v>
          </cell>
        </row>
        <row r="1107">
          <cell r="G1107">
            <v>62895640470188</v>
          </cell>
        </row>
        <row r="1108">
          <cell r="G1108">
            <v>6285279953249</v>
          </cell>
        </row>
        <row r="1109">
          <cell r="G1109">
            <v>62895377212078</v>
          </cell>
        </row>
        <row r="1110">
          <cell r="G1110">
            <v>6283849728723</v>
          </cell>
        </row>
        <row r="1111">
          <cell r="G1111">
            <v>6281313559413</v>
          </cell>
        </row>
        <row r="1112">
          <cell r="G1112">
            <v>6281224946688</v>
          </cell>
        </row>
        <row r="1113">
          <cell r="G1113">
            <v>6283820201995</v>
          </cell>
        </row>
        <row r="1114">
          <cell r="G1114">
            <v>628562820505</v>
          </cell>
        </row>
        <row r="1115">
          <cell r="G1115">
            <v>628882255916</v>
          </cell>
        </row>
        <row r="1116">
          <cell r="G1116">
            <v>6281220390927</v>
          </cell>
        </row>
        <row r="1117">
          <cell r="G1117">
            <v>6281312806650</v>
          </cell>
        </row>
        <row r="1118">
          <cell r="G1118">
            <v>6285703202108</v>
          </cell>
        </row>
        <row r="1119">
          <cell r="G1119">
            <v>6289606195010</v>
          </cell>
        </row>
        <row r="1120">
          <cell r="G1120">
            <v>62895333739293</v>
          </cell>
        </row>
        <row r="1121">
          <cell r="G1121">
            <v>6281382752429</v>
          </cell>
        </row>
        <row r="1122">
          <cell r="G1122">
            <v>6281111121011</v>
          </cell>
        </row>
        <row r="1123">
          <cell r="G1123">
            <v>6289603575583</v>
          </cell>
        </row>
        <row r="1124">
          <cell r="G1124">
            <v>6281220528005</v>
          </cell>
        </row>
        <row r="1125">
          <cell r="G1125">
            <v>6281572503537</v>
          </cell>
        </row>
        <row r="1126">
          <cell r="G1126">
            <v>6285974622894</v>
          </cell>
        </row>
        <row r="1127">
          <cell r="G1127">
            <v>6281222187237</v>
          </cell>
        </row>
        <row r="1128">
          <cell r="G1128">
            <v>6285795298881</v>
          </cell>
        </row>
        <row r="1129">
          <cell r="G1129">
            <v>628812082081</v>
          </cell>
        </row>
        <row r="1130">
          <cell r="G1130">
            <v>6285866127448</v>
          </cell>
        </row>
        <row r="1131">
          <cell r="G1131">
            <v>6281382976677</v>
          </cell>
        </row>
        <row r="1132">
          <cell r="G1132">
            <v>6281317426717</v>
          </cell>
        </row>
        <row r="1133">
          <cell r="G1133">
            <v>6281230031919</v>
          </cell>
        </row>
        <row r="1134">
          <cell r="G1134">
            <v>6282117219307</v>
          </cell>
        </row>
        <row r="1135">
          <cell r="G1135">
            <v>6285740677279</v>
          </cell>
        </row>
        <row r="1136">
          <cell r="G1136">
            <v>6285314072595</v>
          </cell>
        </row>
        <row r="1137">
          <cell r="G1137">
            <v>6283162297032</v>
          </cell>
        </row>
        <row r="1138">
          <cell r="G1138">
            <v>6289638998501</v>
          </cell>
        </row>
        <row r="1139">
          <cell r="G1139">
            <v>6281395049631</v>
          </cell>
        </row>
        <row r="1140">
          <cell r="G1140">
            <v>6281382056410</v>
          </cell>
        </row>
        <row r="1141">
          <cell r="G1141">
            <v>6285694911625</v>
          </cell>
        </row>
        <row r="1142">
          <cell r="G1142">
            <v>6281935017169</v>
          </cell>
        </row>
        <row r="1143">
          <cell r="G1143">
            <v>6285645790327</v>
          </cell>
        </row>
        <row r="1144">
          <cell r="G1144">
            <v>6281392612821</v>
          </cell>
        </row>
        <row r="1145">
          <cell r="G1145">
            <v>6285755521400</v>
          </cell>
        </row>
        <row r="1146">
          <cell r="G1146">
            <v>6281252513996</v>
          </cell>
        </row>
        <row r="1147">
          <cell r="G1147">
            <v>6285950543020</v>
          </cell>
        </row>
        <row r="1148">
          <cell r="G1148">
            <v>6281215927271</v>
          </cell>
        </row>
        <row r="1149">
          <cell r="G1149">
            <v>6281341544038</v>
          </cell>
        </row>
        <row r="1150">
          <cell r="G1150">
            <v>6285299328858</v>
          </cell>
        </row>
        <row r="1151">
          <cell r="G1151">
            <v>628194380800</v>
          </cell>
        </row>
        <row r="1152">
          <cell r="G1152">
            <v>6285237694826</v>
          </cell>
        </row>
        <row r="1153">
          <cell r="G1153">
            <v>6285362152115</v>
          </cell>
        </row>
        <row r="1154">
          <cell r="G1154">
            <v>6282395390350</v>
          </cell>
        </row>
        <row r="1155">
          <cell r="G1155">
            <v>6281324243379</v>
          </cell>
        </row>
        <row r="1156">
          <cell r="G1156">
            <v>6281340786902</v>
          </cell>
        </row>
        <row r="1157">
          <cell r="G1157">
            <v>6285227616619</v>
          </cell>
        </row>
        <row r="1158">
          <cell r="G1158">
            <v>6285655416769</v>
          </cell>
        </row>
        <row r="1159">
          <cell r="G1159">
            <v>6285348692470</v>
          </cell>
        </row>
        <row r="1160">
          <cell r="G1160">
            <v>6282381585352</v>
          </cell>
        </row>
        <row r="1161">
          <cell r="G1161">
            <v>6281371777894</v>
          </cell>
        </row>
        <row r="1162">
          <cell r="G1162">
            <v>6287773101497</v>
          </cell>
        </row>
        <row r="1163">
          <cell r="G1163">
            <v>6287770049591</v>
          </cell>
        </row>
        <row r="1164">
          <cell r="G1164">
            <v>6281284426799</v>
          </cell>
        </row>
        <row r="1165">
          <cell r="G1165">
            <v>628129407730</v>
          </cell>
        </row>
        <row r="1166">
          <cell r="G1166">
            <v>628819632503</v>
          </cell>
        </row>
        <row r="1167">
          <cell r="G1167">
            <v>628112091906</v>
          </cell>
        </row>
        <row r="1168">
          <cell r="G1168">
            <v>6283820073339</v>
          </cell>
        </row>
        <row r="1169">
          <cell r="G1169">
            <v>6285559400992</v>
          </cell>
        </row>
        <row r="1170">
          <cell r="G1170">
            <v>628996358839</v>
          </cell>
        </row>
        <row r="1171">
          <cell r="G1171">
            <v>6281293968673</v>
          </cell>
        </row>
        <row r="1172">
          <cell r="G1172">
            <v>6287782892737</v>
          </cell>
        </row>
        <row r="1173">
          <cell r="G1173">
            <v>6285355563868</v>
          </cell>
        </row>
        <row r="1174">
          <cell r="G1174">
            <v>6281239148740</v>
          </cell>
        </row>
        <row r="1175">
          <cell r="G1175">
            <v>6281294400082</v>
          </cell>
        </row>
        <row r="1176">
          <cell r="G1176">
            <v>6281327702370</v>
          </cell>
        </row>
        <row r="1177">
          <cell r="G1177">
            <v>6281237991998</v>
          </cell>
        </row>
        <row r="1178">
          <cell r="G1178">
            <v>6281933050933</v>
          </cell>
        </row>
        <row r="1179">
          <cell r="G1179">
            <v>62881037501503</v>
          </cell>
        </row>
        <row r="1180">
          <cell r="G1180">
            <v>6282298532820</v>
          </cell>
        </row>
        <row r="1181">
          <cell r="G1181">
            <v>628155089388</v>
          </cell>
        </row>
        <row r="1182">
          <cell r="G1182">
            <v>6287739280475</v>
          </cell>
        </row>
        <row r="1183">
          <cell r="G1183">
            <v>6282393148840</v>
          </cell>
        </row>
        <row r="1184">
          <cell r="G1184">
            <v>6282380669449</v>
          </cell>
        </row>
        <row r="1185">
          <cell r="G1185">
            <v>6282244676176</v>
          </cell>
        </row>
        <row r="1186">
          <cell r="G1186">
            <v>628127414635</v>
          </cell>
        </row>
        <row r="1187">
          <cell r="G1187">
            <v>6285273821768</v>
          </cell>
        </row>
        <row r="1188">
          <cell r="G1188">
            <v>6281274015959</v>
          </cell>
        </row>
        <row r="1189">
          <cell r="G1189">
            <v>6281247100712</v>
          </cell>
        </row>
        <row r="1190">
          <cell r="G1190">
            <v>6281335787705</v>
          </cell>
        </row>
        <row r="1191">
          <cell r="G1191">
            <v>6285258155700</v>
          </cell>
        </row>
        <row r="1192">
          <cell r="G1192">
            <v>6281359947174</v>
          </cell>
        </row>
        <row r="1193">
          <cell r="G1193">
            <v>62816521578</v>
          </cell>
        </row>
        <row r="1194">
          <cell r="G1194">
            <v>6285855874582</v>
          </cell>
        </row>
        <row r="1195">
          <cell r="G1195">
            <v>6282143410961</v>
          </cell>
        </row>
        <row r="1196">
          <cell r="G1196">
            <v>6281356525057</v>
          </cell>
        </row>
        <row r="1197">
          <cell r="G1197">
            <v>6282261571196</v>
          </cell>
        </row>
        <row r="1198">
          <cell r="G1198">
            <v>6282187380827</v>
          </cell>
        </row>
        <row r="1199">
          <cell r="G1199">
            <v>6282195389192</v>
          </cell>
        </row>
        <row r="1200">
          <cell r="G1200">
            <v>6282236111212</v>
          </cell>
        </row>
        <row r="1201">
          <cell r="G1201">
            <v>6282147211188</v>
          </cell>
        </row>
        <row r="1202">
          <cell r="G1202">
            <v>6281238419880</v>
          </cell>
        </row>
        <row r="1203">
          <cell r="G1203">
            <v>6281246906305</v>
          </cell>
        </row>
        <row r="1204">
          <cell r="G1204">
            <v>6281348870309</v>
          </cell>
        </row>
        <row r="1205">
          <cell r="G1205">
            <v>6281717171675</v>
          </cell>
        </row>
        <row r="1206">
          <cell r="G1206">
            <v>6281238233000</v>
          </cell>
        </row>
        <row r="1207">
          <cell r="G1207">
            <v>6281338217480</v>
          </cell>
        </row>
        <row r="1208">
          <cell r="G1208">
            <v>6281339222375</v>
          </cell>
        </row>
        <row r="1209">
          <cell r="G1209">
            <v>62895620102976</v>
          </cell>
        </row>
        <row r="1210">
          <cell r="G1210">
            <v>6282334731582</v>
          </cell>
        </row>
        <row r="1211">
          <cell r="G1211">
            <v>6285856210905</v>
          </cell>
        </row>
        <row r="1212">
          <cell r="G1212">
            <v>6282234992803</v>
          </cell>
        </row>
        <row r="1213">
          <cell r="G1213">
            <v>6281242424757</v>
          </cell>
        </row>
        <row r="1214">
          <cell r="G1214">
            <v>6289601395493</v>
          </cell>
        </row>
        <row r="1215">
          <cell r="G1215">
            <v>6282345671856</v>
          </cell>
        </row>
        <row r="1216">
          <cell r="G1216">
            <v>6282347464773</v>
          </cell>
        </row>
        <row r="1217">
          <cell r="G1217">
            <v>6285353116671</v>
          </cell>
        </row>
        <row r="1218">
          <cell r="G1218">
            <v>6285255928933</v>
          </cell>
        </row>
        <row r="1219">
          <cell r="G1219">
            <v>6281318104131</v>
          </cell>
        </row>
        <row r="1220">
          <cell r="G1220">
            <v>6281355126922</v>
          </cell>
        </row>
        <row r="1221">
          <cell r="G1221">
            <v>6282188971770</v>
          </cell>
        </row>
        <row r="1222">
          <cell r="G1222">
            <v>6282188211921</v>
          </cell>
        </row>
        <row r="1223">
          <cell r="G1223">
            <v>6282346408953</v>
          </cell>
        </row>
        <row r="1224">
          <cell r="G1224">
            <v>6281223399970</v>
          </cell>
        </row>
        <row r="1225">
          <cell r="G1225">
            <v>628998788891</v>
          </cell>
        </row>
        <row r="1226">
          <cell r="G1226">
            <v>6285159224622</v>
          </cell>
        </row>
        <row r="1227">
          <cell r="G1227">
            <v>6285232959781</v>
          </cell>
        </row>
        <row r="1228">
          <cell r="G1228">
            <v>6281241457111</v>
          </cell>
        </row>
        <row r="1229">
          <cell r="G1229">
            <v>6285399185367</v>
          </cell>
        </row>
        <row r="1230">
          <cell r="G1230">
            <v>628114441968</v>
          </cell>
        </row>
        <row r="1231">
          <cell r="G1231">
            <v>6281338615926</v>
          </cell>
        </row>
        <row r="1232">
          <cell r="G1232">
            <v>6282187729935</v>
          </cell>
        </row>
        <row r="1233">
          <cell r="G1233">
            <v>6285756101003</v>
          </cell>
        </row>
        <row r="1234">
          <cell r="G1234">
            <v>6282345660977</v>
          </cell>
        </row>
        <row r="1235">
          <cell r="G1235">
            <v>6282347743773</v>
          </cell>
        </row>
        <row r="1236">
          <cell r="G1236">
            <v>6285245174723</v>
          </cell>
        </row>
        <row r="1237">
          <cell r="G1237">
            <v>628114201117</v>
          </cell>
        </row>
        <row r="1238">
          <cell r="G1238">
            <v>6281524941090</v>
          </cell>
        </row>
        <row r="1239">
          <cell r="G1239">
            <v>6282292436885</v>
          </cell>
        </row>
        <row r="1240">
          <cell r="G1240">
            <v>6281342184371</v>
          </cell>
        </row>
        <row r="1241">
          <cell r="G1241">
            <v>628194188780</v>
          </cell>
        </row>
        <row r="1242">
          <cell r="G1242">
            <v>6281241829111</v>
          </cell>
        </row>
        <row r="1243">
          <cell r="G1243">
            <v>6281241061500</v>
          </cell>
        </row>
        <row r="1244">
          <cell r="G1244">
            <v>6285341876450</v>
          </cell>
        </row>
        <row r="1245">
          <cell r="G1245">
            <v>6281348248001</v>
          </cell>
        </row>
        <row r="1246">
          <cell r="G1246">
            <v>6285646650981</v>
          </cell>
        </row>
        <row r="1247">
          <cell r="G1247">
            <v>6281335202502</v>
          </cell>
        </row>
        <row r="1248">
          <cell r="G1248">
            <v>6281335712829</v>
          </cell>
        </row>
        <row r="1249">
          <cell r="G1249">
            <v>6281335807922</v>
          </cell>
        </row>
        <row r="1250">
          <cell r="G1250">
            <v>6287779317207</v>
          </cell>
        </row>
        <row r="1251">
          <cell r="G1251">
            <v>6288801692449</v>
          </cell>
        </row>
        <row r="1252">
          <cell r="G1252">
            <v>6282228804598</v>
          </cell>
        </row>
        <row r="1253">
          <cell r="G1253">
            <v>628563547067</v>
          </cell>
        </row>
        <row r="1254">
          <cell r="G1254">
            <v>6281333088224</v>
          </cell>
        </row>
        <row r="1255">
          <cell r="G1255">
            <v>6282244330962</v>
          </cell>
        </row>
        <row r="1256">
          <cell r="G1256">
            <v>6283165002788</v>
          </cell>
        </row>
        <row r="1257">
          <cell r="G1257">
            <v>6282230819348</v>
          </cell>
        </row>
        <row r="1258">
          <cell r="G1258">
            <v>62895360604684</v>
          </cell>
        </row>
        <row r="1259">
          <cell r="G1259">
            <v>6282229228351</v>
          </cell>
        </row>
        <row r="1260">
          <cell r="G1260">
            <v>6285233332002</v>
          </cell>
        </row>
        <row r="1261">
          <cell r="G1261">
            <v>62817366298</v>
          </cell>
        </row>
        <row r="1262">
          <cell r="G1262">
            <v>6282213304455</v>
          </cell>
        </row>
        <row r="1263">
          <cell r="G1263">
            <v>6281357514358</v>
          </cell>
        </row>
        <row r="1264">
          <cell r="G1264">
            <v>62895369401617</v>
          </cell>
        </row>
        <row r="1265">
          <cell r="G1265">
            <v>6288996249988</v>
          </cell>
        </row>
        <row r="1266">
          <cell r="G1266">
            <v>6289618149814</v>
          </cell>
        </row>
        <row r="1267">
          <cell r="G1267">
            <v>6281931893556</v>
          </cell>
        </row>
        <row r="1268">
          <cell r="G1268">
            <v>6285234599888</v>
          </cell>
        </row>
        <row r="1269">
          <cell r="G1269">
            <v>6281398551147</v>
          </cell>
        </row>
        <row r="1270">
          <cell r="G1270">
            <v>6282220777227</v>
          </cell>
        </row>
        <row r="1271">
          <cell r="G1271">
            <v>6282333034307</v>
          </cell>
        </row>
        <row r="1272">
          <cell r="G1272">
            <v>6285101553697</v>
          </cell>
        </row>
        <row r="1273">
          <cell r="G1273">
            <v>6282132297237</v>
          </cell>
        </row>
        <row r="1274">
          <cell r="G1274">
            <v>6282132177735</v>
          </cell>
        </row>
        <row r="1275">
          <cell r="G1275">
            <v>6285261319232</v>
          </cell>
        </row>
        <row r="1276">
          <cell r="G1276">
            <v>6282139235979</v>
          </cell>
        </row>
        <row r="1277">
          <cell r="G1277">
            <v>6285859896512</v>
          </cell>
        </row>
        <row r="1278">
          <cell r="G1278">
            <v>6281336519363</v>
          </cell>
        </row>
        <row r="1279">
          <cell r="G1279">
            <v>6289515781727</v>
          </cell>
        </row>
        <row r="1280">
          <cell r="G1280">
            <v>6282233690888</v>
          </cell>
        </row>
        <row r="1281">
          <cell r="G1281">
            <v>6285231654302</v>
          </cell>
        </row>
        <row r="1282">
          <cell r="G1282">
            <v>6285102574671</v>
          </cell>
        </row>
        <row r="1283">
          <cell r="G1283">
            <v>6285823227009</v>
          </cell>
        </row>
        <row r="1284">
          <cell r="G1284">
            <v>6282290053901</v>
          </cell>
        </row>
        <row r="1285">
          <cell r="G1285">
            <v>6282188863475</v>
          </cell>
        </row>
        <row r="1286">
          <cell r="G1286">
            <v>6287864580561</v>
          </cell>
        </row>
        <row r="1287">
          <cell r="G1287">
            <v>6282113518740</v>
          </cell>
        </row>
        <row r="1288">
          <cell r="G1288">
            <v>6287779995353</v>
          </cell>
        </row>
        <row r="1289">
          <cell r="G1289">
            <v>6281936772446</v>
          </cell>
        </row>
        <row r="1290">
          <cell r="G1290">
            <v>6287734676690</v>
          </cell>
        </row>
        <row r="1291">
          <cell r="G1291">
            <v>6281805264765</v>
          </cell>
        </row>
        <row r="1292">
          <cell r="G1292">
            <v>6281269306355</v>
          </cell>
        </row>
        <row r="1293">
          <cell r="G1293">
            <v>6281375208040</v>
          </cell>
        </row>
        <row r="1294">
          <cell r="G1294">
            <v>6281260649465</v>
          </cell>
        </row>
        <row r="1295">
          <cell r="G1295">
            <v>6282274232733</v>
          </cell>
        </row>
        <row r="1296">
          <cell r="G1296">
            <v>6281264355059</v>
          </cell>
        </row>
        <row r="1297">
          <cell r="G1297">
            <v>6281375281818</v>
          </cell>
        </row>
        <row r="1298">
          <cell r="G1298">
            <v>6285355517722</v>
          </cell>
        </row>
        <row r="1299">
          <cell r="G1299">
            <v>6282274252385</v>
          </cell>
        </row>
        <row r="1300">
          <cell r="G1300">
            <v>6282267356246</v>
          </cell>
        </row>
        <row r="1301">
          <cell r="G1301">
            <v>6285835885660</v>
          </cell>
        </row>
        <row r="1302">
          <cell r="G1302">
            <v>6282272605938</v>
          </cell>
        </row>
        <row r="1303">
          <cell r="G1303">
            <v>6283199387051</v>
          </cell>
        </row>
        <row r="1304">
          <cell r="G1304">
            <v>628126377364</v>
          </cell>
        </row>
        <row r="1305">
          <cell r="G1305">
            <v>6282160515939</v>
          </cell>
        </row>
        <row r="1306">
          <cell r="G1306">
            <v>6285360525800</v>
          </cell>
        </row>
        <row r="1307">
          <cell r="G1307">
            <v>6281993172100</v>
          </cell>
        </row>
        <row r="1308">
          <cell r="G1308">
            <v>6281264483471</v>
          </cell>
        </row>
        <row r="1309">
          <cell r="G1309">
            <v>62811618856</v>
          </cell>
        </row>
        <row r="1310">
          <cell r="G1310">
            <v>6282161169448</v>
          </cell>
        </row>
        <row r="1311">
          <cell r="G1311">
            <v>6282163608704</v>
          </cell>
        </row>
        <row r="1312">
          <cell r="G1312">
            <v>6285265586780</v>
          </cell>
        </row>
        <row r="1313">
          <cell r="G1313">
            <v>6285830035006</v>
          </cell>
        </row>
        <row r="1314">
          <cell r="G1314">
            <v>6282246987360</v>
          </cell>
        </row>
        <row r="1315">
          <cell r="G1315">
            <v>6281553020112</v>
          </cell>
        </row>
        <row r="1316">
          <cell r="G1316">
            <v>6281330766896</v>
          </cell>
        </row>
        <row r="1317">
          <cell r="G1317">
            <v>6281283402452</v>
          </cell>
        </row>
        <row r="1318">
          <cell r="G1318">
            <v>6289698617333</v>
          </cell>
        </row>
        <row r="1319">
          <cell r="G1319">
            <v>6285363803417</v>
          </cell>
        </row>
        <row r="1320">
          <cell r="G1320">
            <v>6282169773617</v>
          </cell>
        </row>
        <row r="1321">
          <cell r="G1321">
            <v>628126617020</v>
          </cell>
        </row>
        <row r="1322">
          <cell r="G1322">
            <v>6282288117007</v>
          </cell>
        </row>
        <row r="1323">
          <cell r="G1323">
            <v>6281365166003</v>
          </cell>
        </row>
        <row r="1324">
          <cell r="G1324">
            <v>6281363747467</v>
          </cell>
        </row>
        <row r="1325">
          <cell r="G1325">
            <v>6282284914581</v>
          </cell>
        </row>
        <row r="1326">
          <cell r="G1326">
            <v>6281363038568</v>
          </cell>
        </row>
        <row r="1327">
          <cell r="G1327">
            <v>628116674464</v>
          </cell>
        </row>
        <row r="1328">
          <cell r="G1328">
            <v>62811668951</v>
          </cell>
        </row>
        <row r="1329">
          <cell r="G1329">
            <v>6285355141002</v>
          </cell>
        </row>
        <row r="1330">
          <cell r="G1330">
            <v>6285376006282</v>
          </cell>
        </row>
        <row r="1331">
          <cell r="G1331">
            <v>6281361333000</v>
          </cell>
        </row>
        <row r="1332">
          <cell r="G1332">
            <v>6285383636552</v>
          </cell>
        </row>
        <row r="1333">
          <cell r="G1333">
            <v>62895604968763</v>
          </cell>
        </row>
        <row r="1334">
          <cell r="G1334">
            <v>6285351355855</v>
          </cell>
        </row>
        <row r="1335">
          <cell r="G1335">
            <v>6285350125770</v>
          </cell>
        </row>
        <row r="1336">
          <cell r="G1336">
            <v>6281398000984</v>
          </cell>
        </row>
        <row r="1337">
          <cell r="G1337">
            <v>6285368102154</v>
          </cell>
        </row>
        <row r="1338">
          <cell r="G1338">
            <v>6281367273829</v>
          </cell>
        </row>
        <row r="1339">
          <cell r="G1339">
            <v>6288212424847</v>
          </cell>
        </row>
        <row r="1340">
          <cell r="G1340">
            <v>6281384649250</v>
          </cell>
        </row>
        <row r="1341">
          <cell r="G1341">
            <v>6281367959440</v>
          </cell>
        </row>
        <row r="1342">
          <cell r="G1342">
            <v>6281994484300</v>
          </cell>
        </row>
        <row r="1343">
          <cell r="G1343">
            <v>6281273486858</v>
          </cell>
        </row>
        <row r="1344">
          <cell r="G1344">
            <v>6282176633609</v>
          </cell>
        </row>
        <row r="1345">
          <cell r="G1345">
            <v>6285215231486</v>
          </cell>
        </row>
        <row r="1346">
          <cell r="G1346">
            <v>6281249638011</v>
          </cell>
        </row>
        <row r="1347">
          <cell r="G1347">
            <v>6281943739572</v>
          </cell>
        </row>
        <row r="1348">
          <cell r="G1348">
            <v>6282187001524</v>
          </cell>
        </row>
        <row r="1349">
          <cell r="G1349">
            <v>6281255040009</v>
          </cell>
        </row>
        <row r="1350">
          <cell r="G1350">
            <v>6282271277891</v>
          </cell>
        </row>
        <row r="1351">
          <cell r="G1351">
            <v>6282346308916</v>
          </cell>
        </row>
        <row r="1352">
          <cell r="G1352">
            <v>6283135713414</v>
          </cell>
        </row>
        <row r="1353">
          <cell r="G1353">
            <v>6281341041056</v>
          </cell>
        </row>
        <row r="1354">
          <cell r="G1354">
            <v>628887000500</v>
          </cell>
        </row>
        <row r="1355">
          <cell r="G1355">
            <v>6282197325677</v>
          </cell>
        </row>
        <row r="1356">
          <cell r="G1356">
            <v>6285376535055</v>
          </cell>
        </row>
        <row r="1357">
          <cell r="G1357">
            <v>6281275376683</v>
          </cell>
        </row>
        <row r="1358">
          <cell r="G1358">
            <v>6282141400099</v>
          </cell>
        </row>
        <row r="1359">
          <cell r="G1359">
            <v>6287856953215</v>
          </cell>
        </row>
        <row r="1360">
          <cell r="G1360">
            <v>62881027009556</v>
          </cell>
        </row>
        <row r="1361">
          <cell r="G1361">
            <v>6285646509192</v>
          </cell>
        </row>
        <row r="1362">
          <cell r="G1362">
            <v>6285276344447</v>
          </cell>
        </row>
        <row r="1363">
          <cell r="G1363">
            <v>6289515564968</v>
          </cell>
        </row>
        <row r="1364">
          <cell r="G1364">
            <v>6281466743566</v>
          </cell>
        </row>
        <row r="1365">
          <cell r="G1365">
            <v>6287779831688</v>
          </cell>
        </row>
        <row r="1366">
          <cell r="G1366">
            <v>6282324907749</v>
          </cell>
        </row>
        <row r="1367">
          <cell r="G1367">
            <v>6285333601064</v>
          </cell>
        </row>
        <row r="1368">
          <cell r="G1368">
            <v>628156932849</v>
          </cell>
        </row>
        <row r="1369">
          <cell r="G1369">
            <v>6285640101629</v>
          </cell>
        </row>
        <row r="1370">
          <cell r="G1370">
            <v>6285869265848</v>
          </cell>
        </row>
        <row r="1371">
          <cell r="G1371">
            <v>6281365987909</v>
          </cell>
        </row>
        <row r="1372">
          <cell r="G1372">
            <v>6285278994459</v>
          </cell>
        </row>
        <row r="1373">
          <cell r="G1373">
            <v>6289656725900</v>
          </cell>
        </row>
        <row r="1374">
          <cell r="G1374">
            <v>6281268606520</v>
          </cell>
        </row>
        <row r="1375">
          <cell r="G1375">
            <v>62895320835164</v>
          </cell>
        </row>
        <row r="1376">
          <cell r="G1376">
            <v>6285363070977</v>
          </cell>
        </row>
        <row r="1377">
          <cell r="G1377">
            <v>6281371469688</v>
          </cell>
        </row>
        <row r="1378">
          <cell r="G1378">
            <v>6285766534724</v>
          </cell>
        </row>
        <row r="1379">
          <cell r="G1379">
            <v>6287884200007</v>
          </cell>
        </row>
        <row r="1380">
          <cell r="G1380">
            <v>6285265961512</v>
          </cell>
        </row>
        <row r="1381">
          <cell r="G1381">
            <v>6281275888325</v>
          </cell>
        </row>
        <row r="1382">
          <cell r="G1382">
            <v>6281365717977</v>
          </cell>
        </row>
        <row r="1383">
          <cell r="G1383">
            <v>6285270553442</v>
          </cell>
        </row>
        <row r="1384">
          <cell r="G1384">
            <v>6285787151050</v>
          </cell>
        </row>
        <row r="1385">
          <cell r="G1385">
            <v>6285822588229</v>
          </cell>
        </row>
        <row r="1386">
          <cell r="G1386">
            <v>6285727011978</v>
          </cell>
        </row>
        <row r="1387">
          <cell r="G1387">
            <v>6281262517460</v>
          </cell>
        </row>
        <row r="1388">
          <cell r="G1388">
            <v>6282253158454</v>
          </cell>
        </row>
        <row r="1389">
          <cell r="G1389">
            <v>6285754324655</v>
          </cell>
        </row>
        <row r="1390">
          <cell r="G1390">
            <v>6289665881649</v>
          </cell>
        </row>
        <row r="1391">
          <cell r="G1391">
            <v>6281349447987</v>
          </cell>
        </row>
        <row r="1392">
          <cell r="G1392">
            <v>6281252241972</v>
          </cell>
        </row>
        <row r="1393">
          <cell r="G1393">
            <v>6282132754465</v>
          </cell>
        </row>
        <row r="1394">
          <cell r="G1394">
            <v>6285865140745</v>
          </cell>
        </row>
        <row r="1395">
          <cell r="G1395">
            <v>6285713333290</v>
          </cell>
        </row>
        <row r="1396">
          <cell r="G1396">
            <v>6281572977792</v>
          </cell>
        </row>
        <row r="1397">
          <cell r="G1397">
            <v>6281210911591</v>
          </cell>
        </row>
        <row r="1398">
          <cell r="G1398">
            <v>6282219647261</v>
          </cell>
        </row>
        <row r="1399">
          <cell r="G1399">
            <v>6281322929894</v>
          </cell>
        </row>
        <row r="1400">
          <cell r="G1400">
            <v>6281347623819</v>
          </cell>
        </row>
        <row r="1401">
          <cell r="G1401">
            <v>6282158820008</v>
          </cell>
        </row>
        <row r="1402">
          <cell r="G1402">
            <v>6281251384594</v>
          </cell>
        </row>
        <row r="1403">
          <cell r="G1403">
            <v>6281257372243</v>
          </cell>
        </row>
        <row r="1404">
          <cell r="G1404">
            <v>6285705381178</v>
          </cell>
        </row>
        <row r="1405">
          <cell r="G1405">
            <v>6282150888419</v>
          </cell>
        </row>
        <row r="1406">
          <cell r="G1406">
            <v>6282226614228</v>
          </cell>
        </row>
        <row r="1407">
          <cell r="G1407">
            <v>6281393409933</v>
          </cell>
        </row>
        <row r="1408">
          <cell r="G1408">
            <v>628164889255</v>
          </cell>
        </row>
        <row r="1409">
          <cell r="G1409">
            <v>6287732200100</v>
          </cell>
        </row>
        <row r="1410">
          <cell r="G1410">
            <v>628112991950</v>
          </cell>
        </row>
        <row r="1411">
          <cell r="G1411">
            <v>6281329370977</v>
          </cell>
        </row>
        <row r="1412">
          <cell r="G1412">
            <v>6285100124704</v>
          </cell>
        </row>
        <row r="1413">
          <cell r="G1413">
            <v>6289518283497</v>
          </cell>
        </row>
        <row r="1414">
          <cell r="G1414">
            <v>6281218496307</v>
          </cell>
        </row>
        <row r="1415">
          <cell r="G1415">
            <v>628815043376</v>
          </cell>
        </row>
        <row r="1416">
          <cell r="G1416">
            <v>6283824342778</v>
          </cell>
        </row>
        <row r="1417">
          <cell r="G1417">
            <v>6281229019009</v>
          </cell>
        </row>
        <row r="1418">
          <cell r="G1418">
            <v>6282333425425</v>
          </cell>
        </row>
        <row r="1419">
          <cell r="G1419">
            <v>62817240020</v>
          </cell>
        </row>
        <row r="1420">
          <cell r="G1420">
            <v>6281213141538</v>
          </cell>
        </row>
        <row r="1421">
          <cell r="G1421">
            <v>6281229129688</v>
          </cell>
        </row>
        <row r="1422">
          <cell r="G1422">
            <v>6288221665455</v>
          </cell>
        </row>
        <row r="1423">
          <cell r="G1423">
            <v>628112566109</v>
          </cell>
        </row>
        <row r="1424">
          <cell r="G1424">
            <v>6285540001163</v>
          </cell>
        </row>
        <row r="1425">
          <cell r="G1425">
            <v>6285876431415</v>
          </cell>
        </row>
        <row r="1426">
          <cell r="G1426">
            <v>628882525288</v>
          </cell>
        </row>
        <row r="1427">
          <cell r="G1427">
            <v>628122500171</v>
          </cell>
        </row>
        <row r="1428">
          <cell r="G1428">
            <v>6281225596338</v>
          </cell>
        </row>
        <row r="1429">
          <cell r="G1429">
            <v>6281325678282</v>
          </cell>
        </row>
        <row r="1430">
          <cell r="G1430">
            <v>6285327532751</v>
          </cell>
        </row>
        <row r="1431">
          <cell r="G1431">
            <v>6282336764585</v>
          </cell>
        </row>
        <row r="1432">
          <cell r="G1432">
            <v>628122870053</v>
          </cell>
        </row>
        <row r="1433">
          <cell r="G1433">
            <v>6288215053219</v>
          </cell>
        </row>
        <row r="1434">
          <cell r="G1434">
            <v>6281325542755</v>
          </cell>
        </row>
        <row r="1435">
          <cell r="G1435">
            <v>6285822322311</v>
          </cell>
        </row>
        <row r="1436">
          <cell r="G1436">
            <v>6289666997162</v>
          </cell>
        </row>
        <row r="1437">
          <cell r="G1437">
            <v>6281575712039</v>
          </cell>
        </row>
        <row r="1438">
          <cell r="G1438">
            <v>6281390658097</v>
          </cell>
        </row>
        <row r="1439">
          <cell r="G1439">
            <v>628161928845</v>
          </cell>
        </row>
        <row r="1440">
          <cell r="G1440">
            <v>6282134785207</v>
          </cell>
        </row>
        <row r="1441">
          <cell r="G1441">
            <v>6289668202089</v>
          </cell>
        </row>
        <row r="1442">
          <cell r="G1442">
            <v>6282329327595</v>
          </cell>
        </row>
        <row r="1443">
          <cell r="G1443">
            <v>6281329505718</v>
          </cell>
        </row>
        <row r="1444">
          <cell r="G1444">
            <v>6281226688396</v>
          </cell>
        </row>
        <row r="1445">
          <cell r="G1445">
            <v>6285879681134</v>
          </cell>
        </row>
        <row r="1446">
          <cell r="G1446">
            <v>6281229197900</v>
          </cell>
        </row>
        <row r="1447">
          <cell r="G1447">
            <v>6281226227989</v>
          </cell>
        </row>
        <row r="1448">
          <cell r="G1448">
            <v>6281325564111</v>
          </cell>
        </row>
        <row r="1449">
          <cell r="G1449">
            <v>6285799655266</v>
          </cell>
        </row>
        <row r="1450">
          <cell r="G1450">
            <v>6288238190424</v>
          </cell>
        </row>
        <row r="1451">
          <cell r="G1451">
            <v>62816650176</v>
          </cell>
        </row>
        <row r="1452">
          <cell r="G1452">
            <v>6282134101945</v>
          </cell>
        </row>
        <row r="1453">
          <cell r="G1453">
            <v>6281325859757</v>
          </cell>
        </row>
        <row r="1454">
          <cell r="G1454">
            <v>6281242347219</v>
          </cell>
        </row>
        <row r="1455">
          <cell r="G1455">
            <v>6285713500376</v>
          </cell>
        </row>
        <row r="1456">
          <cell r="G1456">
            <v>6287771536911</v>
          </cell>
        </row>
        <row r="1457">
          <cell r="G1457">
            <v>6281290358079</v>
          </cell>
        </row>
        <row r="1458">
          <cell r="G1458">
            <v>6285893388500</v>
          </cell>
        </row>
        <row r="1459">
          <cell r="G1459">
            <v>6287871003877</v>
          </cell>
        </row>
        <row r="1460">
          <cell r="G1460">
            <v>628157919718</v>
          </cell>
        </row>
        <row r="1461">
          <cell r="G1461">
            <v>6285960612229</v>
          </cell>
        </row>
        <row r="1462">
          <cell r="G1462">
            <v>6281932592798</v>
          </cell>
        </row>
        <row r="1463">
          <cell r="G1463">
            <v>62895702500198</v>
          </cell>
        </row>
        <row r="1464">
          <cell r="G1464">
            <v>6289694204620</v>
          </cell>
        </row>
        <row r="1465">
          <cell r="G1465">
            <v>6285863355596</v>
          </cell>
        </row>
        <row r="1466">
          <cell r="G1466">
            <v>6281546746199</v>
          </cell>
        </row>
        <row r="1467">
          <cell r="G1467">
            <v>6282110111979</v>
          </cell>
        </row>
        <row r="1468">
          <cell r="G1468">
            <v>628125501824</v>
          </cell>
        </row>
        <row r="1469">
          <cell r="G1469">
            <v>6281357113833</v>
          </cell>
        </row>
        <row r="1470">
          <cell r="G1470">
            <v>628999911551</v>
          </cell>
        </row>
        <row r="1471">
          <cell r="G1471">
            <v>6285850972354</v>
          </cell>
        </row>
        <row r="1472">
          <cell r="G1472">
            <v>6281357849433</v>
          </cell>
        </row>
        <row r="1473">
          <cell r="G1473">
            <v>6281310891992</v>
          </cell>
        </row>
        <row r="1474">
          <cell r="G1474">
            <v>6287790074929</v>
          </cell>
        </row>
        <row r="1475">
          <cell r="G1475">
            <v>6287845285758</v>
          </cell>
        </row>
        <row r="1476">
          <cell r="G1476">
            <v>6282132247157</v>
          </cell>
        </row>
        <row r="1477">
          <cell r="G1477">
            <v>6281332251999</v>
          </cell>
        </row>
        <row r="1478">
          <cell r="G1478">
            <v>6288990404426</v>
          </cell>
        </row>
        <row r="1479">
          <cell r="G1479">
            <v>6281331043890</v>
          </cell>
        </row>
        <row r="1480">
          <cell r="G1480">
            <v>6281331514664</v>
          </cell>
        </row>
        <row r="1481">
          <cell r="G1481">
            <v>6281803170711</v>
          </cell>
        </row>
        <row r="1482">
          <cell r="G1482">
            <v>6281390525758</v>
          </cell>
        </row>
        <row r="1483">
          <cell r="G1483">
            <v>6281234469301</v>
          </cell>
        </row>
        <row r="1484">
          <cell r="G1484">
            <v>6281331755667</v>
          </cell>
        </row>
        <row r="1485">
          <cell r="G1485">
            <v>6285736908971</v>
          </cell>
        </row>
        <row r="1486">
          <cell r="G1486">
            <v>62818427668</v>
          </cell>
        </row>
        <row r="1487">
          <cell r="G1487">
            <v>6281553522456</v>
          </cell>
        </row>
        <row r="1488">
          <cell r="G1488">
            <v>6281332240009</v>
          </cell>
        </row>
        <row r="1489">
          <cell r="G1489">
            <v>6281330702560</v>
          </cell>
        </row>
        <row r="1490">
          <cell r="G1490">
            <v>62816522133</v>
          </cell>
        </row>
        <row r="1491">
          <cell r="G1491">
            <v>6285334325921</v>
          </cell>
        </row>
        <row r="1492">
          <cell r="G1492">
            <v>6282131801996</v>
          </cell>
        </row>
        <row r="1493">
          <cell r="G1493">
            <v>628885005220</v>
          </cell>
        </row>
        <row r="1494">
          <cell r="G1494">
            <v>6283123304745</v>
          </cell>
        </row>
        <row r="1495">
          <cell r="G1495">
            <v>6285100184775</v>
          </cell>
        </row>
        <row r="1496">
          <cell r="G1496">
            <v>6285733593393</v>
          </cell>
        </row>
        <row r="1497">
          <cell r="G1497">
            <v>6285156307573</v>
          </cell>
        </row>
        <row r="1498">
          <cell r="G1498">
            <v>6285331356700</v>
          </cell>
        </row>
        <row r="1499">
          <cell r="G1499">
            <v>6282230585486</v>
          </cell>
        </row>
        <row r="1500">
          <cell r="G1500">
            <v>6289686636658</v>
          </cell>
        </row>
        <row r="1501">
          <cell r="G1501">
            <v>6281245894947</v>
          </cell>
        </row>
        <row r="1502">
          <cell r="G1502">
            <v>6281335376329</v>
          </cell>
        </row>
        <row r="1503">
          <cell r="G1503">
            <v>6282220244944</v>
          </cell>
        </row>
        <row r="1504">
          <cell r="G1504">
            <v>6285730583052</v>
          </cell>
        </row>
        <row r="1505">
          <cell r="G1505">
            <v>6281389486049</v>
          </cell>
        </row>
        <row r="1506">
          <cell r="G1506">
            <v>6287855373306</v>
          </cell>
        </row>
        <row r="1507">
          <cell r="G1507">
            <v>6285232889980</v>
          </cell>
        </row>
        <row r="1508">
          <cell r="G1508">
            <v>6287855052288</v>
          </cell>
        </row>
        <row r="1509">
          <cell r="G1509">
            <v>6281330413813</v>
          </cell>
        </row>
        <row r="1510">
          <cell r="G1510">
            <v>6281230503600</v>
          </cell>
        </row>
        <row r="1511">
          <cell r="G1511">
            <v>62853357179501</v>
          </cell>
        </row>
        <row r="1512">
          <cell r="G1512">
            <v>6285731045135</v>
          </cell>
        </row>
        <row r="1513">
          <cell r="G1513">
            <v>62881083112222</v>
          </cell>
        </row>
        <row r="1514">
          <cell r="G1514">
            <v>6281216439598</v>
          </cell>
        </row>
        <row r="1515">
          <cell r="G1515">
            <v>628983716245</v>
          </cell>
        </row>
        <row r="1516">
          <cell r="G1516">
            <v>6285967015330</v>
          </cell>
        </row>
        <row r="1517">
          <cell r="G1517">
            <v>6282131010325</v>
          </cell>
        </row>
        <row r="1518">
          <cell r="G1518">
            <v>6282223511599</v>
          </cell>
        </row>
        <row r="1519">
          <cell r="G1519">
            <v>6281330556601</v>
          </cell>
        </row>
        <row r="1520">
          <cell r="G1520">
            <v>6288803651101</v>
          </cell>
        </row>
        <row r="1521">
          <cell r="G1521">
            <v>6282132302410</v>
          </cell>
        </row>
        <row r="1522">
          <cell r="G1522">
            <v>6283831243199</v>
          </cell>
        </row>
        <row r="1523">
          <cell r="G1523">
            <v>6285232831637</v>
          </cell>
        </row>
        <row r="1524">
          <cell r="G1524">
            <v>6282131300457</v>
          </cell>
        </row>
        <row r="1525">
          <cell r="G1525">
            <v>6281335765144</v>
          </cell>
        </row>
        <row r="1526">
          <cell r="G1526">
            <v>6287851943319</v>
          </cell>
        </row>
        <row r="1527">
          <cell r="G1527">
            <v>6285230899356</v>
          </cell>
        </row>
        <row r="1528">
          <cell r="G1528">
            <v>628113444423</v>
          </cell>
        </row>
        <row r="1529">
          <cell r="G1529">
            <v>6289690700700</v>
          </cell>
        </row>
        <row r="1530">
          <cell r="G1530">
            <v>6281257617969</v>
          </cell>
        </row>
        <row r="1531">
          <cell r="G1531">
            <v>6285100231284</v>
          </cell>
        </row>
        <row r="1532">
          <cell r="G1532">
            <v>6285697004513</v>
          </cell>
        </row>
        <row r="1533">
          <cell r="G1533">
            <v>628170400261</v>
          </cell>
        </row>
        <row r="1534">
          <cell r="G1534">
            <v>62811263359</v>
          </cell>
        </row>
        <row r="1535">
          <cell r="G1535">
            <v>6281226675209</v>
          </cell>
        </row>
        <row r="1536">
          <cell r="G1536">
            <v>6287834116925</v>
          </cell>
        </row>
        <row r="1537">
          <cell r="G1537">
            <v>6281227003003</v>
          </cell>
        </row>
        <row r="1538">
          <cell r="G1538">
            <v>6285727407237</v>
          </cell>
        </row>
        <row r="1539">
          <cell r="G1539">
            <v>6287736072125</v>
          </cell>
        </row>
        <row r="1540">
          <cell r="G1540">
            <v>6287835203228</v>
          </cell>
        </row>
        <row r="1541">
          <cell r="G1541">
            <v>62882008059814</v>
          </cell>
        </row>
        <row r="1542">
          <cell r="G1542">
            <v>6285865123206</v>
          </cell>
        </row>
        <row r="1543">
          <cell r="G1543">
            <v>6282136508802</v>
          </cell>
        </row>
        <row r="1544">
          <cell r="G1544">
            <v>628993610368</v>
          </cell>
        </row>
        <row r="1545">
          <cell r="G1545">
            <v>6289678003678</v>
          </cell>
        </row>
        <row r="1546">
          <cell r="G1546">
            <v>6282328884849</v>
          </cell>
        </row>
        <row r="1547">
          <cell r="G1547">
            <v>6285725391831</v>
          </cell>
        </row>
        <row r="1548">
          <cell r="G1548">
            <v>6282349624371</v>
          </cell>
        </row>
        <row r="1549">
          <cell r="G1549">
            <v>6283866523606</v>
          </cell>
        </row>
        <row r="1550">
          <cell r="G1550">
            <v>6282220751927</v>
          </cell>
        </row>
        <row r="1551">
          <cell r="G1551">
            <v>628170630770</v>
          </cell>
        </row>
        <row r="1552">
          <cell r="G1552">
            <v>62811366424</v>
          </cell>
        </row>
        <row r="1553">
          <cell r="G1553">
            <v>6281285604825</v>
          </cell>
        </row>
        <row r="1554">
          <cell r="G1554">
            <v>6281329180429</v>
          </cell>
        </row>
        <row r="1555">
          <cell r="G1555">
            <v>6281388351759</v>
          </cell>
        </row>
        <row r="1556">
          <cell r="G1556">
            <v>6285656475763</v>
          </cell>
        </row>
        <row r="1557">
          <cell r="G1557">
            <v>6288232810848</v>
          </cell>
        </row>
        <row r="1558">
          <cell r="G1558">
            <v>6281225861118</v>
          </cell>
        </row>
        <row r="1559">
          <cell r="G1559">
            <v>6281329009169</v>
          </cell>
        </row>
        <row r="1560">
          <cell r="G1560">
            <v>6281365309486</v>
          </cell>
        </row>
        <row r="1561">
          <cell r="G1561">
            <v>6281211900746</v>
          </cell>
        </row>
        <row r="1562">
          <cell r="G1562">
            <v>6282385388285</v>
          </cell>
        </row>
        <row r="1563">
          <cell r="G1563">
            <v>6282286425169</v>
          </cell>
        </row>
        <row r="1564">
          <cell r="G1564">
            <v>6285348417437</v>
          </cell>
        </row>
        <row r="1565">
          <cell r="G1565">
            <v>6281286403685</v>
          </cell>
        </row>
        <row r="1566">
          <cell r="G1566">
            <v>6285314235765</v>
          </cell>
        </row>
        <row r="1567">
          <cell r="G1567">
            <v>6281214386455</v>
          </cell>
        </row>
        <row r="1568">
          <cell r="G1568">
            <v>6282216861881</v>
          </cell>
        </row>
        <row r="1569">
          <cell r="G1569">
            <v>6285952887441</v>
          </cell>
        </row>
        <row r="1570">
          <cell r="G1570">
            <v>6282240365580</v>
          </cell>
        </row>
        <row r="1571">
          <cell r="G1571">
            <v>6285221633122</v>
          </cell>
        </row>
        <row r="1572">
          <cell r="G1572">
            <v>6281224392772</v>
          </cell>
        </row>
        <row r="1573">
          <cell r="G1573">
            <v>62895361434234</v>
          </cell>
        </row>
        <row r="1574">
          <cell r="G1574">
            <v>6281313804333</v>
          </cell>
        </row>
        <row r="1575">
          <cell r="G1575">
            <v>6287725559484</v>
          </cell>
        </row>
        <row r="1576">
          <cell r="G1576">
            <v>6281770697541</v>
          </cell>
        </row>
        <row r="1577">
          <cell r="G1577">
            <v>6285213053990</v>
          </cell>
        </row>
        <row r="1578">
          <cell r="G1578">
            <v>6287718602851</v>
          </cell>
        </row>
        <row r="1579">
          <cell r="G1579">
            <v>6285351991699</v>
          </cell>
        </row>
        <row r="1580">
          <cell r="G1580">
            <v>6285223064707</v>
          </cell>
        </row>
        <row r="1581">
          <cell r="G1581">
            <v>62817111291</v>
          </cell>
        </row>
        <row r="1582">
          <cell r="G1582">
            <v>6281313708884</v>
          </cell>
        </row>
        <row r="1583">
          <cell r="G1583">
            <v>6287826726279</v>
          </cell>
        </row>
        <row r="1584">
          <cell r="G1584">
            <v>6281341632235</v>
          </cell>
        </row>
        <row r="1585">
          <cell r="G1585">
            <v>6281284442900</v>
          </cell>
        </row>
        <row r="1586">
          <cell r="G1586">
            <v>6282135024383</v>
          </cell>
        </row>
        <row r="1587">
          <cell r="G1587">
            <v>628983374453</v>
          </cell>
        </row>
        <row r="1588">
          <cell r="G1588">
            <v>6285788008899</v>
          </cell>
        </row>
        <row r="1589">
          <cell r="G1589">
            <v>6283865667441</v>
          </cell>
        </row>
        <row r="1590">
          <cell r="G1590">
            <v>6288215219474</v>
          </cell>
        </row>
        <row r="1591">
          <cell r="G1591">
            <v>6281229653220</v>
          </cell>
        </row>
        <row r="1592">
          <cell r="G1592">
            <v>628175451947</v>
          </cell>
        </row>
        <row r="1593">
          <cell r="G1593">
            <v>6281337875736</v>
          </cell>
        </row>
        <row r="1594">
          <cell r="G1594">
            <v>6282135242080</v>
          </cell>
        </row>
        <row r="1595">
          <cell r="G1595">
            <v>6281393397767</v>
          </cell>
        </row>
        <row r="1596">
          <cell r="G1596">
            <v>6282330045050</v>
          </cell>
        </row>
        <row r="1597">
          <cell r="G1597">
            <v>6281328815790</v>
          </cell>
        </row>
        <row r="1598">
          <cell r="G1598">
            <v>6287739026559</v>
          </cell>
        </row>
        <row r="1599">
          <cell r="G1599">
            <v>6283867743369</v>
          </cell>
        </row>
        <row r="1600">
          <cell r="G1600">
            <v>6287838378055</v>
          </cell>
        </row>
        <row r="1601">
          <cell r="G1601">
            <v>6281328807371</v>
          </cell>
        </row>
        <row r="1602">
          <cell r="G1602">
            <v>6283839764806</v>
          </cell>
        </row>
        <row r="1603">
          <cell r="G1603">
            <v>628179448811</v>
          </cell>
        </row>
        <row r="1604">
          <cell r="G1604">
            <v>6281578884972</v>
          </cell>
        </row>
        <row r="1605">
          <cell r="G1605">
            <v>6281903716996</v>
          </cell>
        </row>
        <row r="1606">
          <cell r="G1606">
            <v>6285931245450</v>
          </cell>
        </row>
        <row r="1607">
          <cell r="G1607">
            <v>6285700198981</v>
          </cell>
        </row>
        <row r="1608">
          <cell r="G1608">
            <v>6285814441849</v>
          </cell>
        </row>
        <row r="1609">
          <cell r="G1609">
            <v>6285799824699</v>
          </cell>
        </row>
        <row r="1610">
          <cell r="G1610">
            <v>6289670648111</v>
          </cell>
        </row>
        <row r="1611">
          <cell r="G1611">
            <v>6281225109595</v>
          </cell>
        </row>
        <row r="1612">
          <cell r="G1612">
            <v>6281225008381</v>
          </cell>
        </row>
        <row r="1613">
          <cell r="G1613">
            <v>6283838222225</v>
          </cell>
        </row>
        <row r="1614">
          <cell r="G1614">
            <v>6282133520471</v>
          </cell>
        </row>
        <row r="1615">
          <cell r="G1615">
            <v>6281325326965</v>
          </cell>
        </row>
        <row r="1616">
          <cell r="G1616">
            <v>6281775758999</v>
          </cell>
        </row>
        <row r="1617">
          <cell r="G1617">
            <v>6285640036869</v>
          </cell>
        </row>
        <row r="1618">
          <cell r="G1618">
            <v>6289628002301</v>
          </cell>
        </row>
        <row r="1619">
          <cell r="G1619">
            <v>6281325291981</v>
          </cell>
        </row>
        <row r="1620">
          <cell r="G1620">
            <v>6285292221960</v>
          </cell>
        </row>
        <row r="1621">
          <cell r="G1621">
            <v>6285868983639</v>
          </cell>
        </row>
        <row r="1622">
          <cell r="G1622">
            <v>6285727947178</v>
          </cell>
        </row>
        <row r="1623">
          <cell r="G1623">
            <v>6285950360318</v>
          </cell>
        </row>
        <row r="1624">
          <cell r="G1624">
            <v>6281229721239</v>
          </cell>
        </row>
        <row r="1625">
          <cell r="G1625">
            <v>6281215010432</v>
          </cell>
        </row>
        <row r="1626">
          <cell r="G1626">
            <v>6285865829867</v>
          </cell>
        </row>
        <row r="1627">
          <cell r="G1627">
            <v>6282133222635</v>
          </cell>
        </row>
        <row r="1628">
          <cell r="G1628">
            <v>6285727100095</v>
          </cell>
        </row>
        <row r="1629">
          <cell r="G1629">
            <v>6285261159035</v>
          </cell>
        </row>
        <row r="1630">
          <cell r="G1630">
            <v>6288225076929</v>
          </cell>
        </row>
        <row r="1631">
          <cell r="G1631">
            <v>6281390560667</v>
          </cell>
        </row>
        <row r="1632">
          <cell r="G1632">
            <v>628112825757</v>
          </cell>
        </row>
        <row r="1633">
          <cell r="G1633">
            <v>62816655462</v>
          </cell>
        </row>
        <row r="1634">
          <cell r="G1634">
            <v>628992865847</v>
          </cell>
        </row>
        <row r="1635">
          <cell r="G1635">
            <v>62895384282323</v>
          </cell>
        </row>
        <row r="1636">
          <cell r="G1636">
            <v>6282220704840</v>
          </cell>
        </row>
        <row r="1637">
          <cell r="G1637">
            <v>6289629699631</v>
          </cell>
        </row>
        <row r="1638">
          <cell r="G1638">
            <v>6285700337179</v>
          </cell>
        </row>
        <row r="1639">
          <cell r="G1639">
            <v>6289679789006</v>
          </cell>
        </row>
        <row r="1640">
          <cell r="G1640">
            <v>6285290047875</v>
          </cell>
        </row>
        <row r="1641">
          <cell r="G1641">
            <v>6282334697229</v>
          </cell>
        </row>
        <row r="1642">
          <cell r="G1642">
            <v>6281325438785</v>
          </cell>
        </row>
        <row r="1643">
          <cell r="G1643">
            <v>6281329045345</v>
          </cell>
        </row>
        <row r="1644">
          <cell r="G1644">
            <v>6281392058108</v>
          </cell>
        </row>
        <row r="1645">
          <cell r="G1645">
            <v>628122897439</v>
          </cell>
        </row>
        <row r="1646">
          <cell r="G1646">
            <v>6285866387578</v>
          </cell>
        </row>
        <row r="1647">
          <cell r="G1647">
            <v>6281914400801</v>
          </cell>
        </row>
        <row r="1648">
          <cell r="G1648">
            <v>6281220400645</v>
          </cell>
        </row>
        <row r="1649">
          <cell r="G1649">
            <v>6285225995995</v>
          </cell>
        </row>
        <row r="1650">
          <cell r="G1650">
            <v>6285853751203</v>
          </cell>
        </row>
        <row r="1651">
          <cell r="G1651">
            <v>6282116219990</v>
          </cell>
        </row>
        <row r="1652">
          <cell r="G1652">
            <v>6281248487056</v>
          </cell>
        </row>
        <row r="1653">
          <cell r="G1653">
            <v>6285747978220</v>
          </cell>
        </row>
        <row r="1654">
          <cell r="G1654">
            <v>6289506280281</v>
          </cell>
        </row>
        <row r="1655">
          <cell r="G1655">
            <v>6281390383875</v>
          </cell>
        </row>
        <row r="1656">
          <cell r="G1656">
            <v>6281271611354</v>
          </cell>
        </row>
        <row r="1657">
          <cell r="G1657">
            <v>6282135674919</v>
          </cell>
        </row>
        <row r="1658">
          <cell r="G1658">
            <v>6281392311606</v>
          </cell>
        </row>
        <row r="1659">
          <cell r="G1659">
            <v>6281343995399</v>
          </cell>
        </row>
        <row r="1660">
          <cell r="G1660">
            <v>62817290303</v>
          </cell>
        </row>
        <row r="1661">
          <cell r="G1661">
            <v>6285258444963</v>
          </cell>
        </row>
        <row r="1662">
          <cell r="G1662">
            <v>628112595758</v>
          </cell>
        </row>
        <row r="1663">
          <cell r="G1663">
            <v>6281391335599</v>
          </cell>
        </row>
        <row r="1664">
          <cell r="G1664">
            <v>6288806615640</v>
          </cell>
        </row>
        <row r="1665">
          <cell r="G1665">
            <v>6282123542686</v>
          </cell>
        </row>
        <row r="1666">
          <cell r="G1666">
            <v>6281326308427</v>
          </cell>
        </row>
        <row r="1667">
          <cell r="G1667">
            <v>6281215459063</v>
          </cell>
        </row>
        <row r="1668">
          <cell r="G1668">
            <v>6281326030948</v>
          </cell>
        </row>
        <row r="1669">
          <cell r="G1669">
            <v>6285742228595</v>
          </cell>
        </row>
        <row r="1670">
          <cell r="G1670">
            <v>6285706107869</v>
          </cell>
        </row>
        <row r="1671">
          <cell r="G1671">
            <v>6285641377046</v>
          </cell>
        </row>
        <row r="1672">
          <cell r="G1672">
            <v>6288806947721</v>
          </cell>
        </row>
        <row r="1673">
          <cell r="G1673">
            <v>6281914149141</v>
          </cell>
        </row>
        <row r="1674">
          <cell r="G1674">
            <v>6281228532614</v>
          </cell>
        </row>
        <row r="1675">
          <cell r="G1675">
            <v>6282313096055</v>
          </cell>
        </row>
        <row r="1676">
          <cell r="G1676">
            <v>6285200928192</v>
          </cell>
        </row>
        <row r="1677">
          <cell r="G1677">
            <v>6285742347022</v>
          </cell>
        </row>
        <row r="1678">
          <cell r="G1678">
            <v>6281390808869</v>
          </cell>
        </row>
        <row r="1679">
          <cell r="G1679">
            <v>6281326268806</v>
          </cell>
        </row>
        <row r="1680">
          <cell r="G1680">
            <v>6285697873162</v>
          </cell>
        </row>
        <row r="1681">
          <cell r="G1681">
            <v>6285330899550</v>
          </cell>
        </row>
        <row r="1682">
          <cell r="G1682">
            <v>6281282775465</v>
          </cell>
        </row>
        <row r="1683">
          <cell r="G1683">
            <v>6285157473881</v>
          </cell>
        </row>
        <row r="1684">
          <cell r="G1684">
            <v>62895343266555</v>
          </cell>
        </row>
        <row r="1685">
          <cell r="G1685">
            <v>6283866927955</v>
          </cell>
        </row>
        <row r="1686">
          <cell r="G1686">
            <v>6281225186133</v>
          </cell>
        </row>
        <row r="1687">
          <cell r="G1687">
            <v>6281215710031</v>
          </cell>
        </row>
        <row r="1688">
          <cell r="G1688">
            <v>6281390033240</v>
          </cell>
        </row>
        <row r="1689">
          <cell r="G1689">
            <v>6281221854438</v>
          </cell>
        </row>
        <row r="1690">
          <cell r="G1690">
            <v>62816942622</v>
          </cell>
        </row>
        <row r="1691">
          <cell r="G1691">
            <v>6282155333258</v>
          </cell>
        </row>
        <row r="1692">
          <cell r="G1692">
            <v>62895379872272</v>
          </cell>
        </row>
        <row r="1693">
          <cell r="G1693">
            <v>6281227598256</v>
          </cell>
        </row>
        <row r="1694">
          <cell r="G1694">
            <v>6281575656575</v>
          </cell>
        </row>
        <row r="1695">
          <cell r="G1695">
            <v>6288239077622</v>
          </cell>
        </row>
        <row r="1696">
          <cell r="G1696">
            <v>628122939793</v>
          </cell>
        </row>
        <row r="1697">
          <cell r="G1697">
            <v>6285727227256</v>
          </cell>
        </row>
        <row r="1698">
          <cell r="G1698">
            <v>628122897173</v>
          </cell>
        </row>
        <row r="1699">
          <cell r="G1699">
            <v>6285802305520</v>
          </cell>
        </row>
        <row r="1700">
          <cell r="G1700">
            <v>6281228968157</v>
          </cell>
        </row>
        <row r="1701">
          <cell r="G1701">
            <v>6281233518945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B224-6C40-44F4-BA26-AD5D9AF062D5}">
  <dimension ref="A1:L311"/>
  <sheetViews>
    <sheetView tabSelected="1" workbookViewId="0">
      <selection activeCell="D1" sqref="D1"/>
    </sheetView>
  </sheetViews>
  <sheetFormatPr defaultRowHeight="15" x14ac:dyDescent="0.25"/>
  <cols>
    <col min="1" max="1" width="9.42578125" bestFit="1" customWidth="1"/>
    <col min="2" max="2" width="39.28515625" bestFit="1" customWidth="1"/>
    <col min="3" max="3" width="24.42578125" bestFit="1" customWidth="1"/>
    <col min="4" max="4" width="16.140625" bestFit="1" customWidth="1"/>
    <col min="5" max="5" width="41.85546875" bestFit="1" customWidth="1"/>
    <col min="6" max="6" width="158.5703125" bestFit="1" customWidth="1"/>
    <col min="7" max="7" width="9.85546875" bestFit="1" customWidth="1"/>
    <col min="8" max="8" width="18" bestFit="1" customWidth="1"/>
    <col min="9" max="9" width="10" bestFit="1" customWidth="1"/>
    <col min="10" max="10" width="14" bestFit="1" customWidth="1"/>
    <col min="11" max="11" width="26.42578125" bestFit="1" customWidth="1"/>
    <col min="12" max="12" width="5.5703125" bestFit="1" customWidth="1"/>
  </cols>
  <sheetData>
    <row r="1" spans="1:12" x14ac:dyDescent="0.25">
      <c r="A1" t="s">
        <v>727</v>
      </c>
      <c r="B1" t="s">
        <v>728</v>
      </c>
      <c r="C1" t="s">
        <v>729</v>
      </c>
      <c r="D1" s="1" t="s">
        <v>730</v>
      </c>
      <c r="E1" t="s">
        <v>731</v>
      </c>
      <c r="F1" t="s">
        <v>732</v>
      </c>
      <c r="G1" t="s">
        <v>733</v>
      </c>
      <c r="H1" t="s">
        <v>734</v>
      </c>
      <c r="I1" t="s">
        <v>735</v>
      </c>
      <c r="J1" t="s">
        <v>736</v>
      </c>
      <c r="K1" t="s">
        <v>737</v>
      </c>
    </row>
    <row r="2" spans="1:12" x14ac:dyDescent="0.25">
      <c r="A2" t="s">
        <v>0</v>
      </c>
      <c r="B2" t="s">
        <v>109</v>
      </c>
      <c r="C2" t="s">
        <v>110</v>
      </c>
      <c r="D2" s="1">
        <v>628170719944</v>
      </c>
      <c r="E2" t="s">
        <v>350</v>
      </c>
      <c r="F2" t="s">
        <v>351</v>
      </c>
      <c r="I2">
        <v>33</v>
      </c>
      <c r="J2" t="s">
        <v>38</v>
      </c>
      <c r="K2" t="s">
        <v>345</v>
      </c>
      <c r="L2" t="e">
        <f>VLOOKUP(D2,[1]Sheet1!$G:$G,1,0)</f>
        <v>#N/A</v>
      </c>
    </row>
    <row r="3" spans="1:12" x14ac:dyDescent="0.25">
      <c r="A3" t="s">
        <v>1</v>
      </c>
      <c r="B3" t="s">
        <v>111</v>
      </c>
      <c r="C3" t="s">
        <v>112</v>
      </c>
      <c r="D3" s="1">
        <v>6285717841236</v>
      </c>
      <c r="E3" t="s">
        <v>352</v>
      </c>
      <c r="F3" t="s">
        <v>353</v>
      </c>
      <c r="I3">
        <v>33</v>
      </c>
      <c r="J3" t="s">
        <v>38</v>
      </c>
      <c r="K3" t="s">
        <v>345</v>
      </c>
      <c r="L3" t="e">
        <f>VLOOKUP(D3,[1]Sheet1!$G:$G,1,0)</f>
        <v>#N/A</v>
      </c>
    </row>
    <row r="4" spans="1:12" x14ac:dyDescent="0.25">
      <c r="A4" t="s">
        <v>0</v>
      </c>
      <c r="B4" t="s">
        <v>113</v>
      </c>
      <c r="C4" t="s">
        <v>113</v>
      </c>
      <c r="D4" s="1">
        <v>6285728533387</v>
      </c>
      <c r="E4" t="s">
        <v>354</v>
      </c>
      <c r="F4" t="s">
        <v>355</v>
      </c>
      <c r="I4">
        <v>33</v>
      </c>
      <c r="J4" t="s">
        <v>38</v>
      </c>
      <c r="K4" t="s">
        <v>345</v>
      </c>
      <c r="L4" t="e">
        <f>VLOOKUP(D4,[1]Sheet1!$G:$G,1,0)</f>
        <v>#N/A</v>
      </c>
    </row>
    <row r="5" spans="1:12" x14ac:dyDescent="0.25">
      <c r="A5" t="s">
        <v>0</v>
      </c>
      <c r="B5" t="s">
        <v>114</v>
      </c>
      <c r="C5" t="s">
        <v>15</v>
      </c>
      <c r="D5" s="1">
        <v>6285743402908</v>
      </c>
      <c r="E5" t="s">
        <v>356</v>
      </c>
      <c r="F5" t="s">
        <v>357</v>
      </c>
      <c r="I5">
        <v>33</v>
      </c>
      <c r="J5" t="s">
        <v>38</v>
      </c>
      <c r="K5" t="s">
        <v>345</v>
      </c>
      <c r="L5" t="e">
        <f>VLOOKUP(D5,[1]Sheet1!$G:$G,1,0)</f>
        <v>#N/A</v>
      </c>
    </row>
    <row r="6" spans="1:12" x14ac:dyDescent="0.25">
      <c r="A6" t="s">
        <v>5</v>
      </c>
      <c r="B6" t="s">
        <v>115</v>
      </c>
      <c r="C6" t="s">
        <v>15</v>
      </c>
      <c r="D6" s="1">
        <v>6285771659669</v>
      </c>
      <c r="E6" t="s">
        <v>358</v>
      </c>
      <c r="F6" t="s">
        <v>359</v>
      </c>
      <c r="I6">
        <v>33</v>
      </c>
      <c r="J6" t="s">
        <v>38</v>
      </c>
      <c r="K6" t="s">
        <v>345</v>
      </c>
      <c r="L6" t="e">
        <f>VLOOKUP(D6,[1]Sheet1!$G:$G,1,0)</f>
        <v>#N/A</v>
      </c>
    </row>
    <row r="7" spans="1:12" x14ac:dyDescent="0.25">
      <c r="A7" t="s">
        <v>8</v>
      </c>
      <c r="B7" t="s">
        <v>116</v>
      </c>
      <c r="C7" t="s">
        <v>117</v>
      </c>
      <c r="D7" s="1">
        <v>6285725003915</v>
      </c>
      <c r="E7" t="s">
        <v>360</v>
      </c>
      <c r="F7" t="s">
        <v>361</v>
      </c>
      <c r="I7">
        <v>33</v>
      </c>
      <c r="J7" t="s">
        <v>38</v>
      </c>
      <c r="K7" t="s">
        <v>345</v>
      </c>
      <c r="L7" t="e">
        <f>VLOOKUP(D7,[1]Sheet1!$G:$G,1,0)</f>
        <v>#N/A</v>
      </c>
    </row>
    <row r="8" spans="1:12" x14ac:dyDescent="0.25">
      <c r="A8" t="s">
        <v>8</v>
      </c>
      <c r="B8" t="s">
        <v>118</v>
      </c>
      <c r="C8" t="s">
        <v>119</v>
      </c>
      <c r="D8" s="1">
        <v>6285743301184</v>
      </c>
      <c r="E8" t="s">
        <v>362</v>
      </c>
      <c r="F8" t="s">
        <v>363</v>
      </c>
      <c r="I8">
        <v>33</v>
      </c>
      <c r="J8" t="s">
        <v>38</v>
      </c>
      <c r="K8" t="s">
        <v>345</v>
      </c>
      <c r="L8" t="e">
        <f>VLOOKUP(D8,[1]Sheet1!$G:$G,1,0)</f>
        <v>#N/A</v>
      </c>
    </row>
    <row r="9" spans="1:12" x14ac:dyDescent="0.25">
      <c r="A9" t="s">
        <v>0</v>
      </c>
      <c r="B9" t="s">
        <v>120</v>
      </c>
      <c r="C9" t="s">
        <v>121</v>
      </c>
      <c r="D9" s="1">
        <v>6281915217657</v>
      </c>
      <c r="E9" t="s">
        <v>364</v>
      </c>
      <c r="F9" t="s">
        <v>41</v>
      </c>
      <c r="G9" t="s">
        <v>42</v>
      </c>
      <c r="H9" t="s">
        <v>62</v>
      </c>
      <c r="I9">
        <v>33</v>
      </c>
      <c r="J9" t="s">
        <v>38</v>
      </c>
      <c r="K9" t="s">
        <v>345</v>
      </c>
      <c r="L9" t="e">
        <f>VLOOKUP(D9,[1]Sheet1!$G:$G,1,0)</f>
        <v>#N/A</v>
      </c>
    </row>
    <row r="10" spans="1:12" x14ac:dyDescent="0.25">
      <c r="A10" t="s">
        <v>0</v>
      </c>
      <c r="B10" t="s">
        <v>122</v>
      </c>
      <c r="C10" t="s">
        <v>123</v>
      </c>
      <c r="D10" s="1">
        <v>628562577220</v>
      </c>
      <c r="E10" t="s">
        <v>365</v>
      </c>
      <c r="F10" t="s">
        <v>366</v>
      </c>
      <c r="I10">
        <v>33</v>
      </c>
      <c r="J10" t="s">
        <v>38</v>
      </c>
      <c r="K10" t="s">
        <v>345</v>
      </c>
      <c r="L10" t="e">
        <f>VLOOKUP(D10,[1]Sheet1!$G:$G,1,0)</f>
        <v>#N/A</v>
      </c>
    </row>
    <row r="11" spans="1:12" x14ac:dyDescent="0.25">
      <c r="A11" t="s">
        <v>0</v>
      </c>
      <c r="B11" t="s">
        <v>124</v>
      </c>
      <c r="C11" t="s">
        <v>16</v>
      </c>
      <c r="D11" s="1">
        <v>6287779663961</v>
      </c>
      <c r="E11" t="s">
        <v>367</v>
      </c>
      <c r="F11" t="s">
        <v>67</v>
      </c>
      <c r="I11">
        <v>33</v>
      </c>
      <c r="J11" t="s">
        <v>38</v>
      </c>
      <c r="K11" t="s">
        <v>345</v>
      </c>
      <c r="L11" t="e">
        <f>VLOOKUP(D11,[1]Sheet1!$G:$G,1,0)</f>
        <v>#N/A</v>
      </c>
    </row>
    <row r="12" spans="1:12" x14ac:dyDescent="0.25">
      <c r="A12" t="s">
        <v>2</v>
      </c>
      <c r="B12" t="s">
        <v>125</v>
      </c>
      <c r="C12" t="s">
        <v>125</v>
      </c>
      <c r="D12" s="1">
        <v>6281804492928</v>
      </c>
      <c r="E12" t="s">
        <v>368</v>
      </c>
      <c r="F12" t="s">
        <v>369</v>
      </c>
      <c r="I12">
        <v>33</v>
      </c>
      <c r="J12" t="s">
        <v>38</v>
      </c>
      <c r="K12" t="s">
        <v>345</v>
      </c>
      <c r="L12" t="e">
        <f>VLOOKUP(D12,[1]Sheet1!$G:$G,1,0)</f>
        <v>#N/A</v>
      </c>
    </row>
    <row r="13" spans="1:12" x14ac:dyDescent="0.25">
      <c r="A13" t="s">
        <v>0</v>
      </c>
      <c r="B13" t="s">
        <v>126</v>
      </c>
      <c r="C13" t="s">
        <v>126</v>
      </c>
      <c r="D13" s="1">
        <v>6285881768140</v>
      </c>
      <c r="E13" t="s">
        <v>370</v>
      </c>
      <c r="F13" t="s">
        <v>371</v>
      </c>
      <c r="I13">
        <v>33</v>
      </c>
      <c r="J13" t="s">
        <v>38</v>
      </c>
      <c r="K13" t="s">
        <v>345</v>
      </c>
      <c r="L13" t="e">
        <f>VLOOKUP(D13,[1]Sheet1!$G:$G,1,0)</f>
        <v>#N/A</v>
      </c>
    </row>
    <row r="14" spans="1:12" x14ac:dyDescent="0.25">
      <c r="A14" t="s">
        <v>8</v>
      </c>
      <c r="B14" t="s">
        <v>127</v>
      </c>
      <c r="C14" t="s">
        <v>128</v>
      </c>
      <c r="D14" s="1">
        <v>6282136118529</v>
      </c>
      <c r="E14" t="s">
        <v>372</v>
      </c>
      <c r="F14" t="s">
        <v>373</v>
      </c>
      <c r="I14">
        <v>33</v>
      </c>
      <c r="J14" t="s">
        <v>38</v>
      </c>
      <c r="K14" t="s">
        <v>345</v>
      </c>
      <c r="L14" t="e">
        <f>VLOOKUP(D14,[1]Sheet1!$G:$G,1,0)</f>
        <v>#N/A</v>
      </c>
    </row>
    <row r="15" spans="1:12" x14ac:dyDescent="0.25">
      <c r="A15" t="s">
        <v>0</v>
      </c>
      <c r="B15" t="s">
        <v>129</v>
      </c>
      <c r="C15" t="s">
        <v>130</v>
      </c>
      <c r="D15" s="1">
        <v>6282134135394</v>
      </c>
      <c r="E15" t="s">
        <v>374</v>
      </c>
      <c r="F15" t="s">
        <v>375</v>
      </c>
      <c r="I15">
        <v>33</v>
      </c>
      <c r="J15" t="s">
        <v>38</v>
      </c>
      <c r="K15" t="s">
        <v>345</v>
      </c>
      <c r="L15" t="e">
        <f>VLOOKUP(D15,[1]Sheet1!$G:$G,1,0)</f>
        <v>#N/A</v>
      </c>
    </row>
    <row r="16" spans="1:12" x14ac:dyDescent="0.25">
      <c r="A16" t="s">
        <v>8</v>
      </c>
      <c r="B16" t="s">
        <v>131</v>
      </c>
      <c r="C16" t="s">
        <v>132</v>
      </c>
      <c r="D16" s="1">
        <v>62895391474616</v>
      </c>
      <c r="E16" t="s">
        <v>376</v>
      </c>
      <c r="F16" t="s">
        <v>54</v>
      </c>
      <c r="I16">
        <v>33</v>
      </c>
      <c r="J16" t="s">
        <v>38</v>
      </c>
      <c r="K16" t="s">
        <v>345</v>
      </c>
      <c r="L16" t="e">
        <f>VLOOKUP(D16,[1]Sheet1!$G:$G,1,0)</f>
        <v>#N/A</v>
      </c>
    </row>
    <row r="17" spans="1:12" x14ac:dyDescent="0.25">
      <c r="A17" t="s">
        <v>8</v>
      </c>
      <c r="B17" t="s">
        <v>78</v>
      </c>
      <c r="C17" t="s">
        <v>78</v>
      </c>
      <c r="D17" s="1">
        <v>6285728002071</v>
      </c>
      <c r="E17" t="s">
        <v>377</v>
      </c>
      <c r="F17" t="s">
        <v>378</v>
      </c>
      <c r="I17">
        <v>33</v>
      </c>
      <c r="J17" t="s">
        <v>38</v>
      </c>
      <c r="K17" t="s">
        <v>345</v>
      </c>
      <c r="L17" t="e">
        <f>VLOOKUP(D17,[1]Sheet1!$G:$G,1,0)</f>
        <v>#N/A</v>
      </c>
    </row>
    <row r="18" spans="1:12" x14ac:dyDescent="0.25">
      <c r="A18" t="s">
        <v>2</v>
      </c>
      <c r="B18" t="s">
        <v>133</v>
      </c>
      <c r="C18" t="s">
        <v>134</v>
      </c>
      <c r="D18" s="1">
        <v>6285702210661</v>
      </c>
      <c r="E18" t="s">
        <v>379</v>
      </c>
      <c r="F18" t="s">
        <v>380</v>
      </c>
      <c r="I18">
        <v>33</v>
      </c>
      <c r="J18" t="s">
        <v>38</v>
      </c>
      <c r="K18" t="s">
        <v>345</v>
      </c>
      <c r="L18" t="e">
        <f>VLOOKUP(D18,[1]Sheet1!$G:$G,1,0)</f>
        <v>#N/A</v>
      </c>
    </row>
    <row r="19" spans="1:12" x14ac:dyDescent="0.25">
      <c r="A19" t="s">
        <v>0</v>
      </c>
      <c r="B19" t="s">
        <v>135</v>
      </c>
      <c r="C19" t="s">
        <v>136</v>
      </c>
      <c r="D19" s="1">
        <v>6285640202108</v>
      </c>
      <c r="E19" t="s">
        <v>381</v>
      </c>
      <c r="F19" t="s">
        <v>382</v>
      </c>
      <c r="I19">
        <v>33</v>
      </c>
      <c r="J19" t="s">
        <v>38</v>
      </c>
      <c r="K19" t="s">
        <v>345</v>
      </c>
      <c r="L19" t="e">
        <f>VLOOKUP(D19,[1]Sheet1!$G:$G,1,0)</f>
        <v>#N/A</v>
      </c>
    </row>
    <row r="20" spans="1:12" x14ac:dyDescent="0.25">
      <c r="A20" t="s">
        <v>8</v>
      </c>
      <c r="B20" t="s">
        <v>137</v>
      </c>
      <c r="C20" t="s">
        <v>138</v>
      </c>
      <c r="D20" s="1">
        <v>6285702439390</v>
      </c>
      <c r="E20" t="s">
        <v>383</v>
      </c>
      <c r="F20" t="s">
        <v>384</v>
      </c>
      <c r="I20">
        <v>33</v>
      </c>
      <c r="J20" t="s">
        <v>38</v>
      </c>
      <c r="K20" t="s">
        <v>345</v>
      </c>
      <c r="L20" t="e">
        <f>VLOOKUP(D20,[1]Sheet1!$G:$G,1,0)</f>
        <v>#N/A</v>
      </c>
    </row>
    <row r="21" spans="1:12" x14ac:dyDescent="0.25">
      <c r="A21" t="s">
        <v>1</v>
      </c>
      <c r="B21" t="s">
        <v>139</v>
      </c>
      <c r="C21" t="s">
        <v>140</v>
      </c>
      <c r="D21" s="1">
        <v>6285729966687</v>
      </c>
      <c r="E21" t="s">
        <v>385</v>
      </c>
      <c r="F21" t="s">
        <v>386</v>
      </c>
      <c r="I21">
        <v>33</v>
      </c>
      <c r="J21" t="s">
        <v>38</v>
      </c>
      <c r="K21" t="s">
        <v>345</v>
      </c>
      <c r="L21" t="e">
        <f>VLOOKUP(D21,[1]Sheet1!$G:$G,1,0)</f>
        <v>#N/A</v>
      </c>
    </row>
    <row r="22" spans="1:12" x14ac:dyDescent="0.25">
      <c r="A22" t="s">
        <v>2</v>
      </c>
      <c r="B22" t="s">
        <v>141</v>
      </c>
      <c r="C22" t="s">
        <v>142</v>
      </c>
      <c r="D22" s="1">
        <v>6285743426248</v>
      </c>
      <c r="E22" t="s">
        <v>387</v>
      </c>
      <c r="F22" t="s">
        <v>48</v>
      </c>
      <c r="I22">
        <v>33</v>
      </c>
      <c r="J22" t="s">
        <v>38</v>
      </c>
      <c r="K22" t="s">
        <v>345</v>
      </c>
      <c r="L22" t="e">
        <f>VLOOKUP(D22,[1]Sheet1!$G:$G,1,0)</f>
        <v>#N/A</v>
      </c>
    </row>
    <row r="23" spans="1:12" x14ac:dyDescent="0.25">
      <c r="A23" t="s">
        <v>8</v>
      </c>
      <c r="B23" t="s">
        <v>143</v>
      </c>
      <c r="C23" t="s">
        <v>144</v>
      </c>
      <c r="D23" s="1">
        <v>6287825915085</v>
      </c>
      <c r="E23" t="s">
        <v>388</v>
      </c>
      <c r="F23" t="s">
        <v>54</v>
      </c>
      <c r="I23">
        <v>33</v>
      </c>
      <c r="J23" t="s">
        <v>38</v>
      </c>
      <c r="K23" t="s">
        <v>345</v>
      </c>
      <c r="L23" t="e">
        <f>VLOOKUP(D23,[1]Sheet1!$G:$G,1,0)</f>
        <v>#N/A</v>
      </c>
    </row>
    <row r="24" spans="1:12" x14ac:dyDescent="0.25">
      <c r="A24" t="s">
        <v>5</v>
      </c>
      <c r="B24" t="s">
        <v>145</v>
      </c>
      <c r="C24" t="s">
        <v>146</v>
      </c>
      <c r="D24" s="1">
        <v>6286713439876</v>
      </c>
      <c r="E24" t="s">
        <v>389</v>
      </c>
      <c r="F24" t="s">
        <v>46</v>
      </c>
      <c r="I24">
        <v>33</v>
      </c>
      <c r="J24" t="s">
        <v>38</v>
      </c>
      <c r="K24" t="s">
        <v>345</v>
      </c>
      <c r="L24" t="e">
        <f>VLOOKUP(D24,[1]Sheet1!$G:$G,1,0)</f>
        <v>#N/A</v>
      </c>
    </row>
    <row r="25" spans="1:12" x14ac:dyDescent="0.25">
      <c r="A25" t="s">
        <v>2</v>
      </c>
      <c r="B25" t="s">
        <v>147</v>
      </c>
      <c r="C25" t="s">
        <v>104</v>
      </c>
      <c r="D25" s="1">
        <v>6282220214757</v>
      </c>
      <c r="E25" t="s">
        <v>390</v>
      </c>
      <c r="F25" t="s">
        <v>391</v>
      </c>
      <c r="I25">
        <v>33</v>
      </c>
      <c r="J25" t="s">
        <v>38</v>
      </c>
      <c r="K25" t="s">
        <v>345</v>
      </c>
      <c r="L25" t="e">
        <f>VLOOKUP(D25,[1]Sheet1!$G:$G,1,0)</f>
        <v>#N/A</v>
      </c>
    </row>
    <row r="26" spans="1:12" x14ac:dyDescent="0.25">
      <c r="A26" t="s">
        <v>5</v>
      </c>
      <c r="B26" t="s">
        <v>148</v>
      </c>
      <c r="C26" t="s">
        <v>149</v>
      </c>
      <c r="D26" s="1">
        <v>6281326192945</v>
      </c>
      <c r="E26" t="s">
        <v>392</v>
      </c>
      <c r="F26" t="s">
        <v>40</v>
      </c>
      <c r="I26">
        <v>33</v>
      </c>
      <c r="J26" t="s">
        <v>38</v>
      </c>
      <c r="K26" t="s">
        <v>345</v>
      </c>
      <c r="L26" t="e">
        <f>VLOOKUP(D26,[1]Sheet1!$G:$G,1,0)</f>
        <v>#N/A</v>
      </c>
    </row>
    <row r="27" spans="1:12" x14ac:dyDescent="0.25">
      <c r="A27" t="s">
        <v>5</v>
      </c>
      <c r="B27" t="s">
        <v>150</v>
      </c>
      <c r="C27" t="s">
        <v>151</v>
      </c>
      <c r="D27" s="1">
        <v>6285850379499</v>
      </c>
      <c r="E27" t="s">
        <v>393</v>
      </c>
      <c r="F27" t="s">
        <v>98</v>
      </c>
      <c r="I27">
        <v>33</v>
      </c>
      <c r="J27" t="s">
        <v>38</v>
      </c>
      <c r="K27" t="s">
        <v>345</v>
      </c>
      <c r="L27" t="e">
        <f>VLOOKUP(D27,[1]Sheet1!$G:$G,1,0)</f>
        <v>#N/A</v>
      </c>
    </row>
    <row r="28" spans="1:12" x14ac:dyDescent="0.25">
      <c r="A28" t="s">
        <v>8</v>
      </c>
      <c r="B28" t="s">
        <v>152</v>
      </c>
      <c r="C28" t="s">
        <v>18</v>
      </c>
      <c r="D28" s="1">
        <v>6289680908066</v>
      </c>
      <c r="E28" t="s">
        <v>394</v>
      </c>
      <c r="F28" t="s">
        <v>65</v>
      </c>
      <c r="I28">
        <v>33</v>
      </c>
      <c r="J28" t="s">
        <v>38</v>
      </c>
      <c r="K28" t="s">
        <v>345</v>
      </c>
      <c r="L28" t="e">
        <f>VLOOKUP(D28,[1]Sheet1!$G:$G,1,0)</f>
        <v>#N/A</v>
      </c>
    </row>
    <row r="29" spans="1:12" x14ac:dyDescent="0.25">
      <c r="A29" t="s">
        <v>2</v>
      </c>
      <c r="B29" t="s">
        <v>152</v>
      </c>
      <c r="C29" t="s">
        <v>18</v>
      </c>
      <c r="D29" s="1">
        <v>628968090066</v>
      </c>
      <c r="E29" t="s">
        <v>394</v>
      </c>
      <c r="F29" t="s">
        <v>395</v>
      </c>
      <c r="I29">
        <v>33</v>
      </c>
      <c r="J29" t="s">
        <v>38</v>
      </c>
      <c r="K29" t="s">
        <v>345</v>
      </c>
      <c r="L29" t="e">
        <f>VLOOKUP(D29,[1]Sheet1!$G:$G,1,0)</f>
        <v>#N/A</v>
      </c>
    </row>
    <row r="30" spans="1:12" x14ac:dyDescent="0.25">
      <c r="A30" t="s">
        <v>5</v>
      </c>
      <c r="B30" t="s">
        <v>153</v>
      </c>
      <c r="C30" t="s">
        <v>154</v>
      </c>
      <c r="D30" s="1">
        <v>6288221102019</v>
      </c>
      <c r="E30" t="s">
        <v>396</v>
      </c>
      <c r="F30" t="s">
        <v>96</v>
      </c>
      <c r="I30">
        <v>33</v>
      </c>
      <c r="J30" t="s">
        <v>38</v>
      </c>
      <c r="K30" t="s">
        <v>345</v>
      </c>
      <c r="L30" t="e">
        <f>VLOOKUP(D30,[1]Sheet1!$G:$G,1,0)</f>
        <v>#N/A</v>
      </c>
    </row>
    <row r="31" spans="1:12" x14ac:dyDescent="0.25">
      <c r="A31" t="s">
        <v>0</v>
      </c>
      <c r="B31" t="s">
        <v>155</v>
      </c>
      <c r="C31" t="s">
        <v>156</v>
      </c>
      <c r="D31" s="1">
        <v>6282137506780</v>
      </c>
      <c r="E31" t="s">
        <v>397</v>
      </c>
      <c r="F31" t="s">
        <v>40</v>
      </c>
      <c r="I31">
        <v>33</v>
      </c>
      <c r="J31" t="s">
        <v>38</v>
      </c>
      <c r="K31" t="s">
        <v>345</v>
      </c>
      <c r="L31" t="e">
        <f>VLOOKUP(D31,[1]Sheet1!$G:$G,1,0)</f>
        <v>#N/A</v>
      </c>
    </row>
    <row r="32" spans="1:12" x14ac:dyDescent="0.25">
      <c r="A32" t="s">
        <v>5</v>
      </c>
      <c r="B32" t="s">
        <v>157</v>
      </c>
      <c r="C32" t="s">
        <v>20</v>
      </c>
      <c r="D32" s="1">
        <v>6281270220347</v>
      </c>
      <c r="E32" t="s">
        <v>398</v>
      </c>
      <c r="F32" t="s">
        <v>50</v>
      </c>
      <c r="G32" t="s">
        <v>42</v>
      </c>
      <c r="H32" t="s">
        <v>43</v>
      </c>
      <c r="I32">
        <v>33</v>
      </c>
      <c r="J32" t="s">
        <v>38</v>
      </c>
      <c r="K32" t="s">
        <v>345</v>
      </c>
      <c r="L32" t="e">
        <f>VLOOKUP(D32,[1]Sheet1!$G:$G,1,0)</f>
        <v>#N/A</v>
      </c>
    </row>
    <row r="33" spans="1:12" x14ac:dyDescent="0.25">
      <c r="A33" t="s">
        <v>0</v>
      </c>
      <c r="B33" t="s">
        <v>158</v>
      </c>
      <c r="C33" t="s">
        <v>158</v>
      </c>
      <c r="D33" s="1">
        <v>6285640392663</v>
      </c>
      <c r="E33" t="s">
        <v>399</v>
      </c>
      <c r="F33" t="s">
        <v>347</v>
      </c>
      <c r="I33">
        <v>33</v>
      </c>
      <c r="J33" t="s">
        <v>38</v>
      </c>
      <c r="K33" t="s">
        <v>345</v>
      </c>
      <c r="L33" t="e">
        <f>VLOOKUP(D33,[1]Sheet1!$G:$G,1,0)</f>
        <v>#N/A</v>
      </c>
    </row>
    <row r="34" spans="1:12" x14ac:dyDescent="0.25">
      <c r="A34" t="s">
        <v>5</v>
      </c>
      <c r="B34" t="s">
        <v>159</v>
      </c>
      <c r="C34" t="s">
        <v>160</v>
      </c>
      <c r="D34" s="1">
        <v>6285728482924</v>
      </c>
      <c r="E34" t="s">
        <v>400</v>
      </c>
      <c r="F34" t="s">
        <v>401</v>
      </c>
      <c r="I34">
        <v>33</v>
      </c>
      <c r="J34" t="s">
        <v>38</v>
      </c>
      <c r="K34" t="s">
        <v>345</v>
      </c>
      <c r="L34" t="e">
        <f>VLOOKUP(D34,[1]Sheet1!$G:$G,1,0)</f>
        <v>#N/A</v>
      </c>
    </row>
    <row r="35" spans="1:12" x14ac:dyDescent="0.25">
      <c r="A35" t="s">
        <v>0</v>
      </c>
      <c r="B35" t="s">
        <v>161</v>
      </c>
      <c r="C35" t="s">
        <v>162</v>
      </c>
      <c r="D35" s="1">
        <v>628122726564</v>
      </c>
      <c r="E35" t="s">
        <v>402</v>
      </c>
      <c r="I35">
        <v>33</v>
      </c>
      <c r="J35" t="s">
        <v>38</v>
      </c>
      <c r="K35" t="s">
        <v>345</v>
      </c>
      <c r="L35" t="e">
        <f>VLOOKUP(D35,[1]Sheet1!$G:$G,1,0)</f>
        <v>#N/A</v>
      </c>
    </row>
    <row r="36" spans="1:12" x14ac:dyDescent="0.25">
      <c r="A36" t="s">
        <v>5</v>
      </c>
      <c r="B36" t="s">
        <v>163</v>
      </c>
      <c r="C36" t="s">
        <v>164</v>
      </c>
      <c r="D36" s="1">
        <v>6287734844480</v>
      </c>
      <c r="E36" t="s">
        <v>403</v>
      </c>
      <c r="F36" t="s">
        <v>97</v>
      </c>
      <c r="I36">
        <v>33</v>
      </c>
      <c r="J36" t="s">
        <v>38</v>
      </c>
      <c r="K36" t="s">
        <v>345</v>
      </c>
      <c r="L36" t="e">
        <f>VLOOKUP(D36,[1]Sheet1!$G:$G,1,0)</f>
        <v>#N/A</v>
      </c>
    </row>
    <row r="37" spans="1:12" x14ac:dyDescent="0.25">
      <c r="A37" t="s">
        <v>0</v>
      </c>
      <c r="B37" t="s">
        <v>165</v>
      </c>
      <c r="C37" t="s">
        <v>166</v>
      </c>
      <c r="D37" s="1">
        <v>6281227424424</v>
      </c>
      <c r="E37" t="s">
        <v>404</v>
      </c>
      <c r="I37">
        <v>33</v>
      </c>
      <c r="J37" t="s">
        <v>38</v>
      </c>
      <c r="K37" t="s">
        <v>345</v>
      </c>
      <c r="L37" t="e">
        <f>VLOOKUP(D37,[1]Sheet1!$G:$G,1,0)</f>
        <v>#N/A</v>
      </c>
    </row>
    <row r="38" spans="1:12" x14ac:dyDescent="0.25">
      <c r="A38" t="s">
        <v>2</v>
      </c>
      <c r="B38" t="s">
        <v>167</v>
      </c>
      <c r="C38" t="s">
        <v>168</v>
      </c>
      <c r="D38" s="1">
        <v>6285642379290</v>
      </c>
      <c r="E38" t="s">
        <v>405</v>
      </c>
      <c r="F38" t="s">
        <v>406</v>
      </c>
      <c r="I38">
        <v>33</v>
      </c>
      <c r="J38" t="s">
        <v>38</v>
      </c>
      <c r="K38" t="s">
        <v>345</v>
      </c>
      <c r="L38" t="e">
        <f>VLOOKUP(D38,[1]Sheet1!$G:$G,1,0)</f>
        <v>#N/A</v>
      </c>
    </row>
    <row r="39" spans="1:12" x14ac:dyDescent="0.25">
      <c r="A39" t="s">
        <v>5</v>
      </c>
      <c r="B39" t="s">
        <v>169</v>
      </c>
      <c r="C39" t="s">
        <v>82</v>
      </c>
      <c r="D39" s="1">
        <v>6285743870979</v>
      </c>
      <c r="E39" t="s">
        <v>407</v>
      </c>
      <c r="F39" t="s">
        <v>408</v>
      </c>
      <c r="I39">
        <v>33</v>
      </c>
      <c r="J39" t="s">
        <v>38</v>
      </c>
      <c r="K39" t="s">
        <v>345</v>
      </c>
      <c r="L39" t="e">
        <f>VLOOKUP(D39,[1]Sheet1!$G:$G,1,0)</f>
        <v>#N/A</v>
      </c>
    </row>
    <row r="40" spans="1:12" x14ac:dyDescent="0.25">
      <c r="A40" t="s">
        <v>2</v>
      </c>
      <c r="B40" t="s">
        <v>170</v>
      </c>
      <c r="C40" t="s">
        <v>171</v>
      </c>
      <c r="D40" s="1">
        <v>628884012614</v>
      </c>
      <c r="E40" t="s">
        <v>409</v>
      </c>
      <c r="F40" t="s">
        <v>64</v>
      </c>
      <c r="I40">
        <v>33</v>
      </c>
      <c r="J40" t="s">
        <v>38</v>
      </c>
      <c r="K40" t="s">
        <v>345</v>
      </c>
      <c r="L40" t="e">
        <f>VLOOKUP(D40,[1]Sheet1!$G:$G,1,0)</f>
        <v>#N/A</v>
      </c>
    </row>
    <row r="41" spans="1:12" x14ac:dyDescent="0.25">
      <c r="A41" t="s">
        <v>1</v>
      </c>
      <c r="B41" t="s">
        <v>172</v>
      </c>
      <c r="C41" t="s">
        <v>173</v>
      </c>
      <c r="D41" s="1">
        <v>6285702343793</v>
      </c>
      <c r="E41" t="s">
        <v>410</v>
      </c>
      <c r="F41" t="s">
        <v>40</v>
      </c>
      <c r="I41">
        <v>33</v>
      </c>
      <c r="J41" t="s">
        <v>38</v>
      </c>
      <c r="K41" t="s">
        <v>345</v>
      </c>
      <c r="L41" t="e">
        <f>VLOOKUP(D41,[1]Sheet1!$G:$G,1,0)</f>
        <v>#N/A</v>
      </c>
    </row>
    <row r="42" spans="1:12" x14ac:dyDescent="0.25">
      <c r="A42" t="s">
        <v>2</v>
      </c>
      <c r="B42" t="s">
        <v>174</v>
      </c>
      <c r="C42" t="s">
        <v>175</v>
      </c>
      <c r="D42" s="1">
        <v>6285727420640</v>
      </c>
      <c r="E42" t="s">
        <v>411</v>
      </c>
      <c r="F42" t="s">
        <v>48</v>
      </c>
      <c r="G42" t="s">
        <v>43</v>
      </c>
      <c r="H42" t="s">
        <v>346</v>
      </c>
      <c r="I42">
        <v>33</v>
      </c>
      <c r="J42" t="s">
        <v>38</v>
      </c>
      <c r="K42" t="s">
        <v>345</v>
      </c>
      <c r="L42" t="e">
        <f>VLOOKUP(D42,[1]Sheet1!$G:$G,1,0)</f>
        <v>#N/A</v>
      </c>
    </row>
    <row r="43" spans="1:12" x14ac:dyDescent="0.25">
      <c r="A43" t="s">
        <v>8</v>
      </c>
      <c r="B43" t="s">
        <v>176</v>
      </c>
      <c r="C43" t="s">
        <v>177</v>
      </c>
      <c r="D43" s="1">
        <v>6285640339413</v>
      </c>
      <c r="E43" t="s">
        <v>412</v>
      </c>
      <c r="F43" t="s">
        <v>54</v>
      </c>
      <c r="G43" t="s">
        <v>43</v>
      </c>
      <c r="H43" t="s">
        <v>413</v>
      </c>
      <c r="I43">
        <v>33</v>
      </c>
      <c r="J43" t="s">
        <v>38</v>
      </c>
      <c r="K43" t="s">
        <v>345</v>
      </c>
      <c r="L43" t="e">
        <f>VLOOKUP(D43,[1]Sheet1!$G:$G,1,0)</f>
        <v>#N/A</v>
      </c>
    </row>
    <row r="44" spans="1:12" x14ac:dyDescent="0.25">
      <c r="A44" t="s">
        <v>8</v>
      </c>
      <c r="B44" t="s">
        <v>178</v>
      </c>
      <c r="C44" t="s">
        <v>179</v>
      </c>
      <c r="D44" s="1">
        <v>6281327135523</v>
      </c>
      <c r="E44" t="s">
        <v>414</v>
      </c>
      <c r="F44" t="s">
        <v>44</v>
      </c>
      <c r="I44">
        <v>33</v>
      </c>
      <c r="J44" t="s">
        <v>38</v>
      </c>
      <c r="K44" t="s">
        <v>345</v>
      </c>
      <c r="L44" t="e">
        <f>VLOOKUP(D44,[1]Sheet1!$G:$G,1,0)</f>
        <v>#N/A</v>
      </c>
    </row>
    <row r="45" spans="1:12" x14ac:dyDescent="0.25">
      <c r="A45" t="s">
        <v>0</v>
      </c>
      <c r="B45" t="s">
        <v>180</v>
      </c>
      <c r="C45" t="s">
        <v>180</v>
      </c>
      <c r="D45" s="1">
        <v>6285740720989</v>
      </c>
      <c r="E45" t="s">
        <v>415</v>
      </c>
      <c r="F45" t="s">
        <v>347</v>
      </c>
      <c r="I45">
        <v>33</v>
      </c>
      <c r="J45" t="s">
        <v>38</v>
      </c>
      <c r="K45" t="s">
        <v>345</v>
      </c>
      <c r="L45" t="e">
        <f>VLOOKUP(D45,[1]Sheet1!$G:$G,1,0)</f>
        <v>#N/A</v>
      </c>
    </row>
    <row r="46" spans="1:12" x14ac:dyDescent="0.25">
      <c r="A46" t="s">
        <v>5</v>
      </c>
      <c r="B46" t="s">
        <v>181</v>
      </c>
      <c r="C46" t="s">
        <v>182</v>
      </c>
      <c r="D46" s="1">
        <v>6282327995243</v>
      </c>
      <c r="E46" t="s">
        <v>416</v>
      </c>
      <c r="F46" t="s">
        <v>46</v>
      </c>
      <c r="I46">
        <v>33</v>
      </c>
      <c r="J46" t="s">
        <v>38</v>
      </c>
      <c r="K46" t="s">
        <v>345</v>
      </c>
      <c r="L46" t="e">
        <f>VLOOKUP(D46,[1]Sheet1!$G:$G,1,0)</f>
        <v>#N/A</v>
      </c>
    </row>
    <row r="47" spans="1:12" x14ac:dyDescent="0.25">
      <c r="A47" t="s">
        <v>5</v>
      </c>
      <c r="B47" t="s">
        <v>183</v>
      </c>
      <c r="C47" t="s">
        <v>184</v>
      </c>
      <c r="D47" s="1">
        <v>6285755533354</v>
      </c>
      <c r="E47" t="s">
        <v>417</v>
      </c>
      <c r="I47">
        <v>33</v>
      </c>
      <c r="J47" t="s">
        <v>38</v>
      </c>
      <c r="K47" t="s">
        <v>345</v>
      </c>
      <c r="L47" t="e">
        <f>VLOOKUP(D47,[1]Sheet1!$G:$G,1,0)</f>
        <v>#N/A</v>
      </c>
    </row>
    <row r="48" spans="1:12" x14ac:dyDescent="0.25">
      <c r="A48" t="s">
        <v>0</v>
      </c>
      <c r="B48" t="s">
        <v>185</v>
      </c>
      <c r="C48" t="s">
        <v>186</v>
      </c>
      <c r="D48" s="1">
        <v>6285726022008</v>
      </c>
      <c r="E48" t="s">
        <v>418</v>
      </c>
      <c r="F48" t="s">
        <v>419</v>
      </c>
      <c r="I48">
        <v>33</v>
      </c>
      <c r="J48" t="s">
        <v>38</v>
      </c>
      <c r="K48" t="s">
        <v>345</v>
      </c>
      <c r="L48" t="e">
        <f>VLOOKUP(D48,[1]Sheet1!$G:$G,1,0)</f>
        <v>#N/A</v>
      </c>
    </row>
    <row r="49" spans="1:12" x14ac:dyDescent="0.25">
      <c r="A49" t="s">
        <v>2</v>
      </c>
      <c r="B49" t="s">
        <v>187</v>
      </c>
      <c r="C49" t="s">
        <v>188</v>
      </c>
      <c r="D49" s="1">
        <v>6281392232944</v>
      </c>
      <c r="E49" t="s">
        <v>420</v>
      </c>
      <c r="F49" t="s">
        <v>421</v>
      </c>
      <c r="I49">
        <v>33</v>
      </c>
      <c r="J49" t="s">
        <v>38</v>
      </c>
      <c r="K49" t="s">
        <v>345</v>
      </c>
      <c r="L49" t="e">
        <f>VLOOKUP(D49,[1]Sheet1!$G:$G,1,0)</f>
        <v>#N/A</v>
      </c>
    </row>
    <row r="50" spans="1:12" x14ac:dyDescent="0.25">
      <c r="A50" t="s">
        <v>0</v>
      </c>
      <c r="B50" t="s">
        <v>189</v>
      </c>
      <c r="C50" t="s">
        <v>189</v>
      </c>
      <c r="D50" s="1">
        <v>6281388882175</v>
      </c>
      <c r="E50" t="s">
        <v>422</v>
      </c>
      <c r="F50" t="s">
        <v>51</v>
      </c>
      <c r="I50">
        <v>33</v>
      </c>
      <c r="J50" t="s">
        <v>38</v>
      </c>
      <c r="K50" t="s">
        <v>345</v>
      </c>
      <c r="L50" t="e">
        <f>VLOOKUP(D50,[1]Sheet1!$G:$G,1,0)</f>
        <v>#N/A</v>
      </c>
    </row>
    <row r="51" spans="1:12" x14ac:dyDescent="0.25">
      <c r="A51" t="s">
        <v>8</v>
      </c>
      <c r="B51" t="s">
        <v>190</v>
      </c>
      <c r="C51" t="s">
        <v>191</v>
      </c>
      <c r="D51" s="1">
        <v>628161609448</v>
      </c>
      <c r="E51" t="s">
        <v>423</v>
      </c>
      <c r="F51" t="s">
        <v>68</v>
      </c>
      <c r="I51">
        <v>33</v>
      </c>
      <c r="J51" t="s">
        <v>38</v>
      </c>
      <c r="K51" t="s">
        <v>345</v>
      </c>
      <c r="L51" t="e">
        <f>VLOOKUP(D51,[1]Sheet1!$G:$G,1,0)</f>
        <v>#N/A</v>
      </c>
    </row>
    <row r="52" spans="1:12" x14ac:dyDescent="0.25">
      <c r="A52" t="s">
        <v>2</v>
      </c>
      <c r="B52" t="s">
        <v>192</v>
      </c>
      <c r="C52" t="s">
        <v>10</v>
      </c>
      <c r="D52" s="1">
        <v>6285725423777</v>
      </c>
      <c r="E52" t="s">
        <v>424</v>
      </c>
      <c r="F52" t="s">
        <v>64</v>
      </c>
      <c r="I52">
        <v>33</v>
      </c>
      <c r="J52" t="s">
        <v>38</v>
      </c>
      <c r="K52" t="s">
        <v>345</v>
      </c>
      <c r="L52" t="e">
        <f>VLOOKUP(D52,[1]Sheet1!$G:$G,1,0)</f>
        <v>#N/A</v>
      </c>
    </row>
    <row r="53" spans="1:12" x14ac:dyDescent="0.25">
      <c r="A53" t="s">
        <v>0</v>
      </c>
      <c r="B53" t="s">
        <v>193</v>
      </c>
      <c r="C53" t="s">
        <v>194</v>
      </c>
      <c r="D53" s="1">
        <v>6285867465908</v>
      </c>
      <c r="E53" t="s">
        <v>425</v>
      </c>
      <c r="F53" t="s">
        <v>347</v>
      </c>
      <c r="I53">
        <v>33</v>
      </c>
      <c r="J53" t="s">
        <v>38</v>
      </c>
      <c r="K53" t="s">
        <v>345</v>
      </c>
      <c r="L53" t="e">
        <f>VLOOKUP(D53,[1]Sheet1!$G:$G,1,0)</f>
        <v>#N/A</v>
      </c>
    </row>
    <row r="54" spans="1:12" x14ac:dyDescent="0.25">
      <c r="A54" t="s">
        <v>0</v>
      </c>
      <c r="B54" t="s">
        <v>195</v>
      </c>
      <c r="C54" t="s">
        <v>24</v>
      </c>
      <c r="D54" s="1">
        <v>6285867121265</v>
      </c>
      <c r="E54" t="s">
        <v>426</v>
      </c>
      <c r="F54" t="s">
        <v>427</v>
      </c>
      <c r="G54" t="s">
        <v>43</v>
      </c>
      <c r="H54" t="s">
        <v>346</v>
      </c>
      <c r="I54">
        <v>33</v>
      </c>
      <c r="J54" t="s">
        <v>38</v>
      </c>
      <c r="K54" t="s">
        <v>345</v>
      </c>
      <c r="L54" t="e">
        <f>VLOOKUP(D54,[1]Sheet1!$G:$G,1,0)</f>
        <v>#N/A</v>
      </c>
    </row>
    <row r="55" spans="1:12" x14ac:dyDescent="0.25">
      <c r="A55" t="s">
        <v>8</v>
      </c>
      <c r="B55" t="s">
        <v>196</v>
      </c>
      <c r="C55" t="s">
        <v>24</v>
      </c>
      <c r="D55" s="1">
        <v>6282242540426</v>
      </c>
      <c r="E55" t="s">
        <v>428</v>
      </c>
      <c r="F55" t="s">
        <v>429</v>
      </c>
      <c r="I55">
        <v>33</v>
      </c>
      <c r="J55" t="s">
        <v>38</v>
      </c>
      <c r="K55" t="s">
        <v>345</v>
      </c>
      <c r="L55" t="e">
        <f>VLOOKUP(D55,[1]Sheet1!$G:$G,1,0)</f>
        <v>#N/A</v>
      </c>
    </row>
    <row r="56" spans="1:12" x14ac:dyDescent="0.25">
      <c r="A56" t="s">
        <v>8</v>
      </c>
      <c r="B56" t="s">
        <v>197</v>
      </c>
      <c r="C56" t="s">
        <v>198</v>
      </c>
      <c r="D56" s="1">
        <v>6285708848108</v>
      </c>
      <c r="E56" t="s">
        <v>430</v>
      </c>
      <c r="F56" t="s">
        <v>431</v>
      </c>
      <c r="I56">
        <v>33</v>
      </c>
      <c r="J56" t="s">
        <v>38</v>
      </c>
      <c r="K56" t="s">
        <v>345</v>
      </c>
      <c r="L56" t="e">
        <f>VLOOKUP(D56,[1]Sheet1!$G:$G,1,0)</f>
        <v>#N/A</v>
      </c>
    </row>
    <row r="57" spans="1:12" x14ac:dyDescent="0.25">
      <c r="A57" t="s">
        <v>8</v>
      </c>
      <c r="B57" t="s">
        <v>199</v>
      </c>
      <c r="C57" t="s">
        <v>200</v>
      </c>
      <c r="D57" s="1">
        <v>6285727452237</v>
      </c>
      <c r="E57" t="s">
        <v>432</v>
      </c>
      <c r="F57" t="s">
        <v>54</v>
      </c>
      <c r="I57">
        <v>33</v>
      </c>
      <c r="J57" t="s">
        <v>38</v>
      </c>
      <c r="K57" t="s">
        <v>345</v>
      </c>
      <c r="L57" t="e">
        <f>VLOOKUP(D57,[1]Sheet1!$G:$G,1,0)</f>
        <v>#N/A</v>
      </c>
    </row>
    <row r="58" spans="1:12" x14ac:dyDescent="0.25">
      <c r="A58" t="s">
        <v>5</v>
      </c>
      <c r="B58" t="s">
        <v>201</v>
      </c>
      <c r="C58" t="s">
        <v>202</v>
      </c>
      <c r="D58" s="1">
        <v>6285643369997</v>
      </c>
      <c r="E58" t="s">
        <v>433</v>
      </c>
      <c r="F58" t="s">
        <v>55</v>
      </c>
      <c r="I58">
        <v>33</v>
      </c>
      <c r="J58" t="s">
        <v>38</v>
      </c>
      <c r="K58" t="s">
        <v>345</v>
      </c>
      <c r="L58" t="e">
        <f>VLOOKUP(D58,[1]Sheet1!$G:$G,1,0)</f>
        <v>#N/A</v>
      </c>
    </row>
    <row r="59" spans="1:12" x14ac:dyDescent="0.25">
      <c r="A59" t="s">
        <v>2</v>
      </c>
      <c r="B59" t="s">
        <v>203</v>
      </c>
      <c r="C59" t="s">
        <v>204</v>
      </c>
      <c r="D59" s="1">
        <v>6285647678978</v>
      </c>
      <c r="E59" t="s">
        <v>434</v>
      </c>
      <c r="F59" t="s">
        <v>435</v>
      </c>
      <c r="I59">
        <v>33</v>
      </c>
      <c r="J59" t="s">
        <v>38</v>
      </c>
      <c r="K59" t="s">
        <v>345</v>
      </c>
      <c r="L59" t="e">
        <f>VLOOKUP(D59,[1]Sheet1!$G:$G,1,0)</f>
        <v>#N/A</v>
      </c>
    </row>
    <row r="60" spans="1:12" x14ac:dyDescent="0.25">
      <c r="A60" t="s">
        <v>5</v>
      </c>
      <c r="B60" t="s">
        <v>205</v>
      </c>
      <c r="C60" t="s">
        <v>4</v>
      </c>
      <c r="D60" s="1">
        <v>6282337051551</v>
      </c>
      <c r="E60" t="s">
        <v>436</v>
      </c>
      <c r="F60" t="s">
        <v>437</v>
      </c>
      <c r="I60">
        <v>33</v>
      </c>
      <c r="J60" t="s">
        <v>38</v>
      </c>
      <c r="K60" t="s">
        <v>345</v>
      </c>
      <c r="L60" t="e">
        <f>VLOOKUP(D60,[1]Sheet1!$G:$G,1,0)</f>
        <v>#N/A</v>
      </c>
    </row>
    <row r="61" spans="1:12" x14ac:dyDescent="0.25">
      <c r="A61" t="s">
        <v>5</v>
      </c>
      <c r="B61" t="s">
        <v>206</v>
      </c>
      <c r="C61" t="s">
        <v>207</v>
      </c>
      <c r="D61" s="1">
        <v>6281280727087</v>
      </c>
      <c r="E61" t="s">
        <v>438</v>
      </c>
      <c r="F61" t="s">
        <v>46</v>
      </c>
      <c r="I61">
        <v>33</v>
      </c>
      <c r="J61" t="s">
        <v>38</v>
      </c>
      <c r="K61" t="s">
        <v>345</v>
      </c>
      <c r="L61" t="e">
        <f>VLOOKUP(D61,[1]Sheet1!$G:$G,1,0)</f>
        <v>#N/A</v>
      </c>
    </row>
    <row r="62" spans="1:12" x14ac:dyDescent="0.25">
      <c r="A62" t="s">
        <v>0</v>
      </c>
      <c r="B62" t="s">
        <v>208</v>
      </c>
      <c r="C62" t="s">
        <v>209</v>
      </c>
      <c r="D62" s="1">
        <v>6281325075051</v>
      </c>
      <c r="E62" t="s">
        <v>439</v>
      </c>
      <c r="F62" t="s">
        <v>440</v>
      </c>
      <c r="I62">
        <v>33</v>
      </c>
      <c r="J62" t="s">
        <v>38</v>
      </c>
      <c r="K62" t="s">
        <v>345</v>
      </c>
      <c r="L62" t="e">
        <f>VLOOKUP(D62,[1]Sheet1!$G:$G,1,0)</f>
        <v>#N/A</v>
      </c>
    </row>
    <row r="63" spans="1:12" x14ac:dyDescent="0.25">
      <c r="A63" t="s">
        <v>5</v>
      </c>
      <c r="B63" t="s">
        <v>210</v>
      </c>
      <c r="C63" t="s">
        <v>210</v>
      </c>
      <c r="D63" s="1">
        <v>6285743322310</v>
      </c>
      <c r="E63" t="s">
        <v>441</v>
      </c>
      <c r="F63" t="s">
        <v>442</v>
      </c>
      <c r="I63">
        <v>33</v>
      </c>
      <c r="J63" t="s">
        <v>38</v>
      </c>
      <c r="K63" t="s">
        <v>345</v>
      </c>
      <c r="L63" t="e">
        <f>VLOOKUP(D63,[1]Sheet1!$G:$G,1,0)</f>
        <v>#N/A</v>
      </c>
    </row>
    <row r="64" spans="1:12" x14ac:dyDescent="0.25">
      <c r="A64" t="s">
        <v>2</v>
      </c>
      <c r="B64" t="s">
        <v>211</v>
      </c>
      <c r="C64" t="s">
        <v>212</v>
      </c>
      <c r="D64" s="1">
        <v>6289648551407</v>
      </c>
      <c r="E64" t="s">
        <v>443</v>
      </c>
      <c r="F64" t="s">
        <v>444</v>
      </c>
      <c r="I64">
        <v>33</v>
      </c>
      <c r="J64" t="s">
        <v>38</v>
      </c>
      <c r="K64" t="s">
        <v>345</v>
      </c>
      <c r="L64" t="e">
        <f>VLOOKUP(D64,[1]Sheet1!$G:$G,1,0)</f>
        <v>#N/A</v>
      </c>
    </row>
    <row r="65" spans="1:12" x14ac:dyDescent="0.25">
      <c r="A65" t="s">
        <v>8</v>
      </c>
      <c r="B65" t="s">
        <v>213</v>
      </c>
      <c r="C65" t="s">
        <v>26</v>
      </c>
      <c r="D65" s="1">
        <v>6281288835031</v>
      </c>
      <c r="E65" t="s">
        <v>445</v>
      </c>
      <c r="F65" t="s">
        <v>446</v>
      </c>
      <c r="I65">
        <v>33</v>
      </c>
      <c r="J65" t="s">
        <v>38</v>
      </c>
      <c r="K65" t="s">
        <v>345</v>
      </c>
      <c r="L65" t="e">
        <f>VLOOKUP(D65,[1]Sheet1!$G:$G,1,0)</f>
        <v>#N/A</v>
      </c>
    </row>
    <row r="66" spans="1:12" x14ac:dyDescent="0.25">
      <c r="A66" t="s">
        <v>5</v>
      </c>
      <c r="B66" t="s">
        <v>214</v>
      </c>
      <c r="C66" t="s">
        <v>215</v>
      </c>
      <c r="D66" s="1">
        <v>6287834902112</v>
      </c>
      <c r="E66" t="s">
        <v>447</v>
      </c>
      <c r="F66" t="s">
        <v>53</v>
      </c>
      <c r="I66">
        <v>33</v>
      </c>
      <c r="J66" t="s">
        <v>38</v>
      </c>
      <c r="K66" t="s">
        <v>345</v>
      </c>
      <c r="L66" t="e">
        <f>VLOOKUP(D66,[1]Sheet1!$G:$G,1,0)</f>
        <v>#N/A</v>
      </c>
    </row>
    <row r="67" spans="1:12" x14ac:dyDescent="0.25">
      <c r="A67" t="s">
        <v>2</v>
      </c>
      <c r="B67" t="s">
        <v>216</v>
      </c>
      <c r="C67" t="s">
        <v>84</v>
      </c>
      <c r="D67" s="1">
        <v>6281391706599</v>
      </c>
      <c r="E67" t="s">
        <v>448</v>
      </c>
      <c r="F67" t="s">
        <v>449</v>
      </c>
      <c r="I67">
        <v>33</v>
      </c>
      <c r="J67" t="s">
        <v>38</v>
      </c>
      <c r="K67" t="s">
        <v>345</v>
      </c>
      <c r="L67" t="e">
        <f>VLOOKUP(D67,[1]Sheet1!$G:$G,1,0)</f>
        <v>#N/A</v>
      </c>
    </row>
    <row r="68" spans="1:12" x14ac:dyDescent="0.25">
      <c r="A68" t="s">
        <v>2</v>
      </c>
      <c r="B68" t="s">
        <v>217</v>
      </c>
      <c r="C68" t="s">
        <v>84</v>
      </c>
      <c r="D68" s="1">
        <v>6288239300167</v>
      </c>
      <c r="E68" t="s">
        <v>450</v>
      </c>
      <c r="F68" t="s">
        <v>451</v>
      </c>
      <c r="I68">
        <v>33</v>
      </c>
      <c r="J68" t="s">
        <v>38</v>
      </c>
      <c r="K68" t="s">
        <v>345</v>
      </c>
      <c r="L68" t="e">
        <f>VLOOKUP(D68,[1]Sheet1!$G:$G,1,0)</f>
        <v>#N/A</v>
      </c>
    </row>
    <row r="69" spans="1:12" x14ac:dyDescent="0.25">
      <c r="A69" t="s">
        <v>5</v>
      </c>
      <c r="B69" t="s">
        <v>218</v>
      </c>
      <c r="C69" t="s">
        <v>219</v>
      </c>
      <c r="D69" s="1">
        <v>6285602113707</v>
      </c>
      <c r="E69" t="s">
        <v>452</v>
      </c>
      <c r="F69" t="s">
        <v>453</v>
      </c>
      <c r="I69">
        <v>33</v>
      </c>
      <c r="J69" t="s">
        <v>38</v>
      </c>
      <c r="K69" t="s">
        <v>345</v>
      </c>
      <c r="L69" t="e">
        <f>VLOOKUP(D69,[1]Sheet1!$G:$G,1,0)</f>
        <v>#N/A</v>
      </c>
    </row>
    <row r="70" spans="1:12" x14ac:dyDescent="0.25">
      <c r="A70" t="s">
        <v>2</v>
      </c>
      <c r="B70" t="s">
        <v>220</v>
      </c>
      <c r="C70" t="s">
        <v>221</v>
      </c>
      <c r="D70" s="1">
        <v>6285786425491</v>
      </c>
      <c r="E70" t="s">
        <v>454</v>
      </c>
      <c r="F70" t="s">
        <v>60</v>
      </c>
      <c r="G70" t="s">
        <v>42</v>
      </c>
      <c r="H70" t="s">
        <v>43</v>
      </c>
      <c r="I70">
        <v>33</v>
      </c>
      <c r="J70" t="s">
        <v>38</v>
      </c>
      <c r="K70" t="s">
        <v>345</v>
      </c>
      <c r="L70" t="e">
        <f>VLOOKUP(D70,[1]Sheet1!$G:$G,1,0)</f>
        <v>#N/A</v>
      </c>
    </row>
    <row r="71" spans="1:12" x14ac:dyDescent="0.25">
      <c r="A71" t="s">
        <v>5</v>
      </c>
      <c r="B71" t="s">
        <v>222</v>
      </c>
      <c r="C71" t="s">
        <v>223</v>
      </c>
      <c r="D71" s="1">
        <v>6282241126044</v>
      </c>
      <c r="E71" t="s">
        <v>455</v>
      </c>
      <c r="F71" t="s">
        <v>456</v>
      </c>
      <c r="I71">
        <v>33</v>
      </c>
      <c r="J71" t="s">
        <v>38</v>
      </c>
      <c r="K71" t="s">
        <v>345</v>
      </c>
      <c r="L71" t="e">
        <f>VLOOKUP(D71,[1]Sheet1!$G:$G,1,0)</f>
        <v>#N/A</v>
      </c>
    </row>
    <row r="72" spans="1:12" x14ac:dyDescent="0.25">
      <c r="A72" t="s">
        <v>5</v>
      </c>
      <c r="B72" t="s">
        <v>224</v>
      </c>
      <c r="C72" t="s">
        <v>225</v>
      </c>
      <c r="D72" s="1">
        <v>6285943779348</v>
      </c>
      <c r="E72" t="s">
        <v>457</v>
      </c>
      <c r="F72" t="s">
        <v>46</v>
      </c>
      <c r="I72">
        <v>33</v>
      </c>
      <c r="J72" t="s">
        <v>38</v>
      </c>
      <c r="K72" t="s">
        <v>345</v>
      </c>
      <c r="L72" t="e">
        <f>VLOOKUP(D72,[1]Sheet1!$G:$G,1,0)</f>
        <v>#N/A</v>
      </c>
    </row>
    <row r="73" spans="1:12" x14ac:dyDescent="0.25">
      <c r="A73" t="s">
        <v>5</v>
      </c>
      <c r="B73" t="s">
        <v>226</v>
      </c>
      <c r="C73" t="s">
        <v>227</v>
      </c>
      <c r="D73" s="1">
        <v>628568655555</v>
      </c>
      <c r="E73" t="s">
        <v>458</v>
      </c>
      <c r="F73" t="s">
        <v>459</v>
      </c>
      <c r="I73">
        <v>33</v>
      </c>
      <c r="J73" t="s">
        <v>38</v>
      </c>
      <c r="K73" t="s">
        <v>345</v>
      </c>
      <c r="L73" t="e">
        <f>VLOOKUP(D73,[1]Sheet1!$G:$G,1,0)</f>
        <v>#N/A</v>
      </c>
    </row>
    <row r="74" spans="1:12" x14ac:dyDescent="0.25">
      <c r="A74" t="s">
        <v>0</v>
      </c>
      <c r="B74" t="s">
        <v>228</v>
      </c>
      <c r="C74" t="s">
        <v>229</v>
      </c>
      <c r="D74" s="1">
        <v>6282242450275</v>
      </c>
      <c r="E74" t="s">
        <v>460</v>
      </c>
      <c r="F74" t="s">
        <v>461</v>
      </c>
      <c r="I74">
        <v>33</v>
      </c>
      <c r="J74" t="s">
        <v>38</v>
      </c>
      <c r="K74" t="s">
        <v>345</v>
      </c>
      <c r="L74" t="e">
        <f>VLOOKUP(D74,[1]Sheet1!$G:$G,1,0)</f>
        <v>#N/A</v>
      </c>
    </row>
    <row r="75" spans="1:12" x14ac:dyDescent="0.25">
      <c r="A75" t="s">
        <v>5</v>
      </c>
      <c r="B75" t="s">
        <v>230</v>
      </c>
      <c r="C75" t="s">
        <v>231</v>
      </c>
      <c r="D75" s="1">
        <v>6281392711295</v>
      </c>
      <c r="E75" t="s">
        <v>462</v>
      </c>
      <c r="F75" t="s">
        <v>463</v>
      </c>
      <c r="K75" t="s">
        <v>345</v>
      </c>
      <c r="L75" t="e">
        <f>VLOOKUP(D75,[1]Sheet1!$G:$G,1,0)</f>
        <v>#N/A</v>
      </c>
    </row>
    <row r="76" spans="1:12" x14ac:dyDescent="0.25">
      <c r="A76" t="s">
        <v>2</v>
      </c>
      <c r="B76" t="s">
        <v>232</v>
      </c>
      <c r="C76" t="s">
        <v>86</v>
      </c>
      <c r="D76" s="1">
        <v>6285866394140</v>
      </c>
      <c r="E76" t="s">
        <v>464</v>
      </c>
      <c r="F76" t="s">
        <v>465</v>
      </c>
      <c r="I76">
        <v>33</v>
      </c>
      <c r="J76" t="s">
        <v>38</v>
      </c>
      <c r="K76" t="s">
        <v>345</v>
      </c>
      <c r="L76" t="e">
        <f>VLOOKUP(D76,[1]Sheet1!$G:$G,1,0)</f>
        <v>#N/A</v>
      </c>
    </row>
    <row r="77" spans="1:12" x14ac:dyDescent="0.25">
      <c r="A77" t="s">
        <v>2</v>
      </c>
      <c r="B77" t="s">
        <v>233</v>
      </c>
      <c r="C77" t="s">
        <v>234</v>
      </c>
      <c r="D77" s="1">
        <v>6282137567445</v>
      </c>
      <c r="E77" t="s">
        <v>466</v>
      </c>
      <c r="I77">
        <v>33</v>
      </c>
      <c r="J77" t="s">
        <v>38</v>
      </c>
      <c r="K77" t="s">
        <v>345</v>
      </c>
      <c r="L77" t="e">
        <f>VLOOKUP(D77,[1]Sheet1!$G:$G,1,0)</f>
        <v>#N/A</v>
      </c>
    </row>
    <row r="78" spans="1:12" x14ac:dyDescent="0.25">
      <c r="A78" t="s">
        <v>5</v>
      </c>
      <c r="B78" t="s">
        <v>235</v>
      </c>
      <c r="C78" t="s">
        <v>236</v>
      </c>
      <c r="D78" s="1">
        <v>6288228701178</v>
      </c>
      <c r="E78" t="s">
        <v>467</v>
      </c>
      <c r="F78" t="s">
        <v>468</v>
      </c>
      <c r="I78">
        <v>33</v>
      </c>
      <c r="J78" t="s">
        <v>38</v>
      </c>
      <c r="K78" t="s">
        <v>345</v>
      </c>
      <c r="L78" t="e">
        <f>VLOOKUP(D78,[1]Sheet1!$G:$G,1,0)</f>
        <v>#N/A</v>
      </c>
    </row>
    <row r="79" spans="1:12" x14ac:dyDescent="0.25">
      <c r="A79" t="s">
        <v>0</v>
      </c>
      <c r="B79" t="s">
        <v>237</v>
      </c>
      <c r="C79" t="s">
        <v>238</v>
      </c>
      <c r="D79" s="1">
        <v>628121593727</v>
      </c>
      <c r="E79" t="s">
        <v>469</v>
      </c>
      <c r="F79" t="s">
        <v>41</v>
      </c>
      <c r="I79">
        <v>33</v>
      </c>
      <c r="J79" t="s">
        <v>38</v>
      </c>
      <c r="K79" t="s">
        <v>345</v>
      </c>
      <c r="L79" t="e">
        <f>VLOOKUP(D79,[1]Sheet1!$G:$G,1,0)</f>
        <v>#N/A</v>
      </c>
    </row>
    <row r="80" spans="1:12" x14ac:dyDescent="0.25">
      <c r="A80" t="s">
        <v>5</v>
      </c>
      <c r="B80" t="s">
        <v>239</v>
      </c>
      <c r="C80" t="s">
        <v>240</v>
      </c>
      <c r="D80" s="1">
        <v>6299528937937</v>
      </c>
      <c r="E80" t="s">
        <v>470</v>
      </c>
      <c r="F80" t="s">
        <v>46</v>
      </c>
      <c r="I80">
        <v>33</v>
      </c>
      <c r="J80" t="s">
        <v>38</v>
      </c>
      <c r="K80" t="s">
        <v>345</v>
      </c>
      <c r="L80" t="e">
        <f>VLOOKUP(D80,[1]Sheet1!$G:$G,1,0)</f>
        <v>#N/A</v>
      </c>
    </row>
    <row r="81" spans="1:12" x14ac:dyDescent="0.25">
      <c r="A81" t="s">
        <v>2</v>
      </c>
      <c r="B81" t="s">
        <v>241</v>
      </c>
      <c r="C81" t="s">
        <v>242</v>
      </c>
      <c r="D81" s="1">
        <v>6281225831420</v>
      </c>
      <c r="E81" t="s">
        <v>471</v>
      </c>
      <c r="F81" t="s">
        <v>472</v>
      </c>
      <c r="I81">
        <v>33</v>
      </c>
      <c r="J81" t="s">
        <v>38</v>
      </c>
      <c r="K81" t="s">
        <v>345</v>
      </c>
      <c r="L81" t="e">
        <f>VLOOKUP(D81,[1]Sheet1!$G:$G,1,0)</f>
        <v>#N/A</v>
      </c>
    </row>
    <row r="82" spans="1:12" x14ac:dyDescent="0.25">
      <c r="A82" t="s">
        <v>0</v>
      </c>
      <c r="B82" t="s">
        <v>243</v>
      </c>
      <c r="C82" t="s">
        <v>244</v>
      </c>
      <c r="D82" s="1">
        <v>62823256045555</v>
      </c>
      <c r="E82" t="s">
        <v>473</v>
      </c>
      <c r="F82" t="s">
        <v>474</v>
      </c>
      <c r="I82">
        <v>33</v>
      </c>
      <c r="J82" t="s">
        <v>38</v>
      </c>
      <c r="K82" t="s">
        <v>345</v>
      </c>
      <c r="L82" t="e">
        <f>VLOOKUP(D82,[1]Sheet1!$G:$G,1,0)</f>
        <v>#N/A</v>
      </c>
    </row>
    <row r="83" spans="1:12" x14ac:dyDescent="0.25">
      <c r="A83" t="s">
        <v>5</v>
      </c>
      <c r="B83" t="s">
        <v>245</v>
      </c>
      <c r="C83" t="s">
        <v>246</v>
      </c>
      <c r="D83" s="1">
        <v>6281225629473</v>
      </c>
      <c r="E83" t="s">
        <v>475</v>
      </c>
      <c r="F83" t="s">
        <v>476</v>
      </c>
      <c r="G83" t="s">
        <v>42</v>
      </c>
      <c r="H83" t="s">
        <v>43</v>
      </c>
      <c r="I83">
        <v>33</v>
      </c>
      <c r="J83" t="s">
        <v>38</v>
      </c>
      <c r="K83" t="s">
        <v>345</v>
      </c>
      <c r="L83" t="e">
        <f>VLOOKUP(D83,[1]Sheet1!$G:$G,1,0)</f>
        <v>#N/A</v>
      </c>
    </row>
    <row r="84" spans="1:12" x14ac:dyDescent="0.25">
      <c r="A84" t="s">
        <v>2</v>
      </c>
      <c r="B84" t="s">
        <v>247</v>
      </c>
      <c r="C84" t="s">
        <v>27</v>
      </c>
      <c r="D84" s="1">
        <v>6285700215574</v>
      </c>
      <c r="E84" t="s">
        <v>477</v>
      </c>
      <c r="F84" t="s">
        <v>37</v>
      </c>
      <c r="I84">
        <v>33</v>
      </c>
      <c r="J84" t="s">
        <v>38</v>
      </c>
      <c r="K84" t="s">
        <v>345</v>
      </c>
      <c r="L84" t="e">
        <f>VLOOKUP(D84,[1]Sheet1!$G:$G,1,0)</f>
        <v>#N/A</v>
      </c>
    </row>
    <row r="85" spans="1:12" x14ac:dyDescent="0.25">
      <c r="A85" t="s">
        <v>8</v>
      </c>
      <c r="B85" t="s">
        <v>248</v>
      </c>
      <c r="C85" t="s">
        <v>249</v>
      </c>
      <c r="D85" s="1">
        <v>62882006022137</v>
      </c>
      <c r="E85" t="s">
        <v>478</v>
      </c>
      <c r="F85" t="s">
        <v>479</v>
      </c>
      <c r="I85">
        <v>33</v>
      </c>
      <c r="J85" t="s">
        <v>38</v>
      </c>
      <c r="K85" t="s">
        <v>345</v>
      </c>
      <c r="L85" t="e">
        <f>VLOOKUP(D85,[1]Sheet1!$G:$G,1,0)</f>
        <v>#N/A</v>
      </c>
    </row>
    <row r="86" spans="1:12" x14ac:dyDescent="0.25">
      <c r="A86" t="s">
        <v>8</v>
      </c>
      <c r="B86" t="s">
        <v>250</v>
      </c>
      <c r="C86" t="s">
        <v>249</v>
      </c>
      <c r="D86" s="1">
        <v>6281390256860</v>
      </c>
      <c r="E86" t="s">
        <v>480</v>
      </c>
      <c r="F86" t="s">
        <v>54</v>
      </c>
      <c r="I86">
        <v>33</v>
      </c>
      <c r="J86" t="s">
        <v>38</v>
      </c>
      <c r="K86" t="s">
        <v>345</v>
      </c>
      <c r="L86" t="e">
        <f>VLOOKUP(D86,[1]Sheet1!$G:$G,1,0)</f>
        <v>#N/A</v>
      </c>
    </row>
    <row r="87" spans="1:12" x14ac:dyDescent="0.25">
      <c r="A87" t="s">
        <v>0</v>
      </c>
      <c r="B87" t="s">
        <v>251</v>
      </c>
      <c r="C87" t="s">
        <v>87</v>
      </c>
      <c r="D87" s="1">
        <v>6285159464126</v>
      </c>
      <c r="E87" t="s">
        <v>481</v>
      </c>
      <c r="F87" t="s">
        <v>482</v>
      </c>
      <c r="I87">
        <v>33</v>
      </c>
      <c r="J87" t="s">
        <v>38</v>
      </c>
      <c r="K87" t="s">
        <v>345</v>
      </c>
      <c r="L87" t="e">
        <f>VLOOKUP(D87,[1]Sheet1!$G:$G,1,0)</f>
        <v>#N/A</v>
      </c>
    </row>
    <row r="88" spans="1:12" x14ac:dyDescent="0.25">
      <c r="A88" t="s">
        <v>8</v>
      </c>
      <c r="B88" t="s">
        <v>252</v>
      </c>
      <c r="C88" t="s">
        <v>253</v>
      </c>
      <c r="D88" s="1">
        <v>6287779980617</v>
      </c>
      <c r="E88" t="s">
        <v>483</v>
      </c>
      <c r="F88" t="s">
        <v>484</v>
      </c>
      <c r="I88">
        <v>33</v>
      </c>
      <c r="J88" t="s">
        <v>38</v>
      </c>
      <c r="K88" t="s">
        <v>345</v>
      </c>
      <c r="L88" t="e">
        <f>VLOOKUP(D88,[1]Sheet1!$G:$G,1,0)</f>
        <v>#N/A</v>
      </c>
    </row>
    <row r="89" spans="1:12" x14ac:dyDescent="0.25">
      <c r="A89" t="s">
        <v>5</v>
      </c>
      <c r="B89" t="s">
        <v>254</v>
      </c>
      <c r="C89" t="s">
        <v>255</v>
      </c>
      <c r="D89" s="1">
        <v>6285869858435</v>
      </c>
      <c r="E89" t="s">
        <v>485</v>
      </c>
      <c r="F89" t="s">
        <v>486</v>
      </c>
      <c r="G89" t="s">
        <v>43</v>
      </c>
      <c r="H89" t="s">
        <v>43</v>
      </c>
      <c r="I89">
        <v>33</v>
      </c>
      <c r="J89" t="s">
        <v>38</v>
      </c>
      <c r="K89" t="s">
        <v>345</v>
      </c>
      <c r="L89" t="e">
        <f>VLOOKUP(D89,[1]Sheet1!$G:$G,1,0)</f>
        <v>#N/A</v>
      </c>
    </row>
    <row r="90" spans="1:12" x14ac:dyDescent="0.25">
      <c r="A90" t="s">
        <v>5</v>
      </c>
      <c r="B90" t="s">
        <v>256</v>
      </c>
      <c r="C90" t="s">
        <v>257</v>
      </c>
      <c r="D90" s="1">
        <v>6285743280041</v>
      </c>
      <c r="E90" t="s">
        <v>487</v>
      </c>
      <c r="F90" t="s">
        <v>46</v>
      </c>
      <c r="I90">
        <v>33</v>
      </c>
      <c r="J90" t="s">
        <v>38</v>
      </c>
      <c r="K90" t="s">
        <v>345</v>
      </c>
      <c r="L90" t="e">
        <f>VLOOKUP(D90,[1]Sheet1!$G:$G,1,0)</f>
        <v>#N/A</v>
      </c>
    </row>
    <row r="91" spans="1:12" x14ac:dyDescent="0.25">
      <c r="A91" t="s">
        <v>2</v>
      </c>
      <c r="B91" t="s">
        <v>258</v>
      </c>
      <c r="C91" t="s">
        <v>31</v>
      </c>
      <c r="D91" s="1">
        <v>6282137001000</v>
      </c>
      <c r="E91" t="s">
        <v>488</v>
      </c>
      <c r="F91" t="s">
        <v>489</v>
      </c>
      <c r="I91">
        <v>33</v>
      </c>
      <c r="J91" t="s">
        <v>38</v>
      </c>
      <c r="K91" t="s">
        <v>345</v>
      </c>
      <c r="L91" t="e">
        <f>VLOOKUP(D91,[1]Sheet1!$G:$G,1,0)</f>
        <v>#N/A</v>
      </c>
    </row>
    <row r="92" spans="1:12" x14ac:dyDescent="0.25">
      <c r="A92" t="s">
        <v>2</v>
      </c>
      <c r="B92" t="s">
        <v>259</v>
      </c>
      <c r="C92" t="s">
        <v>260</v>
      </c>
      <c r="D92" s="1">
        <v>6282273673817</v>
      </c>
      <c r="E92" t="s">
        <v>490</v>
      </c>
      <c r="F92" t="s">
        <v>491</v>
      </c>
      <c r="I92">
        <v>33</v>
      </c>
      <c r="J92" t="s">
        <v>38</v>
      </c>
      <c r="K92" t="s">
        <v>345</v>
      </c>
      <c r="L92" t="e">
        <f>VLOOKUP(D92,[1]Sheet1!$G:$G,1,0)</f>
        <v>#N/A</v>
      </c>
    </row>
    <row r="93" spans="1:12" x14ac:dyDescent="0.25">
      <c r="A93" t="s">
        <v>5</v>
      </c>
      <c r="B93" t="s">
        <v>261</v>
      </c>
      <c r="C93" t="s">
        <v>262</v>
      </c>
      <c r="D93" s="1">
        <v>628562663762</v>
      </c>
      <c r="E93" t="s">
        <v>492</v>
      </c>
      <c r="F93" t="s">
        <v>493</v>
      </c>
      <c r="I93">
        <v>33</v>
      </c>
      <c r="J93" t="s">
        <v>38</v>
      </c>
      <c r="K93" t="s">
        <v>345</v>
      </c>
      <c r="L93" t="e">
        <f>VLOOKUP(D93,[1]Sheet1!$G:$G,1,0)</f>
        <v>#N/A</v>
      </c>
    </row>
    <row r="94" spans="1:12" x14ac:dyDescent="0.25">
      <c r="A94" t="s">
        <v>5</v>
      </c>
      <c r="B94" t="s">
        <v>263</v>
      </c>
      <c r="C94" t="s">
        <v>264</v>
      </c>
      <c r="D94" s="1">
        <v>6281390635313</v>
      </c>
      <c r="E94" t="s">
        <v>494</v>
      </c>
      <c r="F94" t="s">
        <v>495</v>
      </c>
      <c r="I94">
        <v>33</v>
      </c>
      <c r="J94" t="s">
        <v>38</v>
      </c>
      <c r="K94" t="s">
        <v>345</v>
      </c>
      <c r="L94" t="e">
        <f>VLOOKUP(D94,[1]Sheet1!$G:$G,1,0)</f>
        <v>#N/A</v>
      </c>
    </row>
    <row r="95" spans="1:12" x14ac:dyDescent="0.25">
      <c r="A95" t="s">
        <v>0</v>
      </c>
      <c r="B95" t="s">
        <v>265</v>
      </c>
      <c r="C95" t="s">
        <v>266</v>
      </c>
      <c r="D95" s="1">
        <v>6282144373822</v>
      </c>
      <c r="E95" t="s">
        <v>496</v>
      </c>
      <c r="F95" t="s">
        <v>497</v>
      </c>
      <c r="I95">
        <v>33</v>
      </c>
      <c r="J95" t="s">
        <v>38</v>
      </c>
      <c r="K95" t="s">
        <v>345</v>
      </c>
      <c r="L95" t="e">
        <f>VLOOKUP(D95,[1]Sheet1!$G:$G,1,0)</f>
        <v>#N/A</v>
      </c>
    </row>
    <row r="96" spans="1:12" x14ac:dyDescent="0.25">
      <c r="A96" t="s">
        <v>8</v>
      </c>
      <c r="B96" t="s">
        <v>267</v>
      </c>
      <c r="C96" t="s">
        <v>268</v>
      </c>
      <c r="D96" s="1">
        <v>6285803630452</v>
      </c>
      <c r="E96" t="s">
        <v>498</v>
      </c>
      <c r="F96" t="s">
        <v>499</v>
      </c>
      <c r="I96">
        <v>33</v>
      </c>
      <c r="J96" t="s">
        <v>38</v>
      </c>
      <c r="K96" t="s">
        <v>345</v>
      </c>
      <c r="L96" t="e">
        <f>VLOOKUP(D96,[1]Sheet1!$G:$G,1,0)</f>
        <v>#N/A</v>
      </c>
    </row>
    <row r="97" spans="1:12" x14ac:dyDescent="0.25">
      <c r="A97" t="s">
        <v>0</v>
      </c>
      <c r="B97" t="s">
        <v>269</v>
      </c>
      <c r="C97" t="s">
        <v>270</v>
      </c>
      <c r="D97" s="1">
        <v>6285701105551</v>
      </c>
      <c r="E97" t="s">
        <v>500</v>
      </c>
      <c r="F97" t="s">
        <v>501</v>
      </c>
      <c r="G97" t="s">
        <v>42</v>
      </c>
      <c r="H97" t="s">
        <v>346</v>
      </c>
      <c r="I97">
        <v>33</v>
      </c>
      <c r="J97" t="s">
        <v>38</v>
      </c>
      <c r="K97" t="s">
        <v>345</v>
      </c>
      <c r="L97" t="e">
        <f>VLOOKUP(D97,[1]Sheet1!$G:$G,1,0)</f>
        <v>#N/A</v>
      </c>
    </row>
    <row r="98" spans="1:12" x14ac:dyDescent="0.25">
      <c r="A98" t="s">
        <v>2</v>
      </c>
      <c r="B98" t="s">
        <v>271</v>
      </c>
      <c r="C98" t="s">
        <v>272</v>
      </c>
      <c r="D98" s="1">
        <v>6285803379890</v>
      </c>
      <c r="E98" t="s">
        <v>502</v>
      </c>
      <c r="F98" t="s">
        <v>503</v>
      </c>
      <c r="I98">
        <v>33</v>
      </c>
      <c r="J98" t="s">
        <v>38</v>
      </c>
      <c r="K98" t="s">
        <v>345</v>
      </c>
      <c r="L98" t="e">
        <f>VLOOKUP(D98,[1]Sheet1!$G:$G,1,0)</f>
        <v>#N/A</v>
      </c>
    </row>
    <row r="99" spans="1:12" x14ac:dyDescent="0.25">
      <c r="A99" t="s">
        <v>2</v>
      </c>
      <c r="B99" t="s">
        <v>273</v>
      </c>
      <c r="C99" t="s">
        <v>274</v>
      </c>
      <c r="D99" s="1">
        <v>62895327150608</v>
      </c>
      <c r="E99" t="s">
        <v>504</v>
      </c>
      <c r="F99" t="s">
        <v>63</v>
      </c>
      <c r="I99">
        <v>33</v>
      </c>
      <c r="J99" t="s">
        <v>38</v>
      </c>
      <c r="K99" t="s">
        <v>345</v>
      </c>
      <c r="L99" t="e">
        <f>VLOOKUP(D99,[1]Sheet1!$G:$G,1,0)</f>
        <v>#N/A</v>
      </c>
    </row>
    <row r="100" spans="1:12" x14ac:dyDescent="0.25">
      <c r="A100" t="s">
        <v>8</v>
      </c>
      <c r="B100" t="s">
        <v>275</v>
      </c>
      <c r="C100" t="s">
        <v>276</v>
      </c>
      <c r="D100" s="1">
        <v>6283149592111</v>
      </c>
      <c r="E100" t="s">
        <v>505</v>
      </c>
      <c r="F100" t="s">
        <v>506</v>
      </c>
      <c r="I100">
        <v>33</v>
      </c>
      <c r="J100" t="s">
        <v>38</v>
      </c>
      <c r="K100" t="s">
        <v>345</v>
      </c>
      <c r="L100" t="e">
        <f>VLOOKUP(D100,[1]Sheet1!$G:$G,1,0)</f>
        <v>#N/A</v>
      </c>
    </row>
    <row r="101" spans="1:12" x14ac:dyDescent="0.25">
      <c r="A101" t="s">
        <v>0</v>
      </c>
      <c r="B101" t="s">
        <v>277</v>
      </c>
      <c r="C101" t="s">
        <v>278</v>
      </c>
      <c r="D101" s="1">
        <v>6281548779464</v>
      </c>
      <c r="E101" t="s">
        <v>507</v>
      </c>
      <c r="F101" t="s">
        <v>46</v>
      </c>
      <c r="I101">
        <v>33</v>
      </c>
      <c r="J101" t="s">
        <v>38</v>
      </c>
      <c r="K101" t="s">
        <v>345</v>
      </c>
      <c r="L101" t="e">
        <f>VLOOKUP(D101,[1]Sheet1!$G:$G,1,0)</f>
        <v>#N/A</v>
      </c>
    </row>
    <row r="102" spans="1:12" x14ac:dyDescent="0.25">
      <c r="A102" t="s">
        <v>5</v>
      </c>
      <c r="B102" t="s">
        <v>279</v>
      </c>
      <c r="C102" t="s">
        <v>280</v>
      </c>
      <c r="D102" s="1">
        <v>6287834911236</v>
      </c>
      <c r="E102" t="s">
        <v>508</v>
      </c>
      <c r="F102" t="s">
        <v>509</v>
      </c>
      <c r="I102">
        <v>33</v>
      </c>
      <c r="J102" t="s">
        <v>38</v>
      </c>
      <c r="K102" t="s">
        <v>345</v>
      </c>
      <c r="L102" t="e">
        <f>VLOOKUP(D102,[1]Sheet1!$G:$G,1,0)</f>
        <v>#N/A</v>
      </c>
    </row>
    <row r="103" spans="1:12" x14ac:dyDescent="0.25">
      <c r="A103" t="s">
        <v>5</v>
      </c>
      <c r="B103" t="s">
        <v>281</v>
      </c>
      <c r="C103" t="s">
        <v>280</v>
      </c>
      <c r="D103" s="1">
        <v>6285627414557</v>
      </c>
      <c r="E103" t="s">
        <v>510</v>
      </c>
      <c r="F103" t="s">
        <v>55</v>
      </c>
      <c r="I103">
        <v>33</v>
      </c>
      <c r="J103" t="s">
        <v>38</v>
      </c>
      <c r="K103" t="s">
        <v>345</v>
      </c>
      <c r="L103" t="e">
        <f>VLOOKUP(D103,[1]Sheet1!$G:$G,1,0)</f>
        <v>#N/A</v>
      </c>
    </row>
    <row r="104" spans="1:12" x14ac:dyDescent="0.25">
      <c r="A104" t="s">
        <v>5</v>
      </c>
      <c r="B104" t="s">
        <v>282</v>
      </c>
      <c r="C104" t="s">
        <v>280</v>
      </c>
      <c r="D104" s="1">
        <v>6298674686000</v>
      </c>
      <c r="E104" t="s">
        <v>511</v>
      </c>
      <c r="F104" t="s">
        <v>512</v>
      </c>
      <c r="I104">
        <v>33</v>
      </c>
      <c r="J104" t="s">
        <v>38</v>
      </c>
      <c r="K104" t="s">
        <v>345</v>
      </c>
      <c r="L104" t="e">
        <f>VLOOKUP(D104,[1]Sheet1!$G:$G,1,0)</f>
        <v>#N/A</v>
      </c>
    </row>
    <row r="105" spans="1:12" x14ac:dyDescent="0.25">
      <c r="A105" t="s">
        <v>5</v>
      </c>
      <c r="B105" t="s">
        <v>283</v>
      </c>
      <c r="C105" t="s">
        <v>284</v>
      </c>
      <c r="D105" s="1">
        <v>6285725061646</v>
      </c>
      <c r="E105" t="s">
        <v>513</v>
      </c>
      <c r="F105" t="s">
        <v>347</v>
      </c>
      <c r="I105">
        <v>33</v>
      </c>
      <c r="J105" t="s">
        <v>38</v>
      </c>
      <c r="K105" t="s">
        <v>345</v>
      </c>
      <c r="L105" t="e">
        <f>VLOOKUP(D105,[1]Sheet1!$G:$G,1,0)</f>
        <v>#N/A</v>
      </c>
    </row>
    <row r="106" spans="1:12" x14ac:dyDescent="0.25">
      <c r="A106" t="s">
        <v>5</v>
      </c>
      <c r="B106" t="s">
        <v>285</v>
      </c>
      <c r="C106" t="s">
        <v>286</v>
      </c>
      <c r="D106" s="1">
        <v>6282226166767</v>
      </c>
      <c r="E106" t="s">
        <v>514</v>
      </c>
      <c r="F106" t="s">
        <v>52</v>
      </c>
      <c r="I106">
        <v>33</v>
      </c>
      <c r="J106" t="s">
        <v>38</v>
      </c>
      <c r="K106" t="s">
        <v>345</v>
      </c>
      <c r="L106" t="e">
        <f>VLOOKUP(D106,[1]Sheet1!$G:$G,1,0)</f>
        <v>#N/A</v>
      </c>
    </row>
    <row r="107" spans="1:12" x14ac:dyDescent="0.25">
      <c r="A107" t="s">
        <v>2</v>
      </c>
      <c r="B107" t="s">
        <v>287</v>
      </c>
      <c r="C107" t="s">
        <v>288</v>
      </c>
      <c r="D107" s="1">
        <v>6282135244078</v>
      </c>
      <c r="E107" t="s">
        <v>515</v>
      </c>
      <c r="F107" t="s">
        <v>40</v>
      </c>
      <c r="I107">
        <v>33</v>
      </c>
      <c r="J107" t="s">
        <v>38</v>
      </c>
      <c r="K107" t="s">
        <v>345</v>
      </c>
      <c r="L107" t="e">
        <f>VLOOKUP(D107,[1]Sheet1!$G:$G,1,0)</f>
        <v>#N/A</v>
      </c>
    </row>
    <row r="108" spans="1:12" x14ac:dyDescent="0.25">
      <c r="A108" t="s">
        <v>5</v>
      </c>
      <c r="B108" t="s">
        <v>289</v>
      </c>
      <c r="C108" t="s">
        <v>290</v>
      </c>
      <c r="D108" s="1">
        <v>6282134367975</v>
      </c>
      <c r="E108" t="s">
        <v>516</v>
      </c>
      <c r="F108" t="s">
        <v>517</v>
      </c>
      <c r="I108">
        <v>33</v>
      </c>
      <c r="J108" t="s">
        <v>38</v>
      </c>
      <c r="K108" t="s">
        <v>345</v>
      </c>
      <c r="L108" t="e">
        <f>VLOOKUP(D108,[1]Sheet1!$G:$G,1,0)</f>
        <v>#N/A</v>
      </c>
    </row>
    <row r="109" spans="1:12" x14ac:dyDescent="0.25">
      <c r="A109" t="s">
        <v>8</v>
      </c>
      <c r="B109" t="s">
        <v>291</v>
      </c>
      <c r="C109" t="s">
        <v>292</v>
      </c>
      <c r="D109" s="1">
        <v>6285875729573</v>
      </c>
      <c r="E109" t="s">
        <v>518</v>
      </c>
      <c r="F109" t="s">
        <v>46</v>
      </c>
      <c r="I109">
        <v>33</v>
      </c>
      <c r="J109" t="s">
        <v>38</v>
      </c>
      <c r="K109" t="s">
        <v>345</v>
      </c>
      <c r="L109" t="e">
        <f>VLOOKUP(D109,[1]Sheet1!$G:$G,1,0)</f>
        <v>#N/A</v>
      </c>
    </row>
    <row r="110" spans="1:12" x14ac:dyDescent="0.25">
      <c r="A110" t="s">
        <v>8</v>
      </c>
      <c r="B110" t="s">
        <v>293</v>
      </c>
      <c r="C110" t="s">
        <v>294</v>
      </c>
      <c r="D110" s="1">
        <v>6285783450421</v>
      </c>
      <c r="E110" t="s">
        <v>519</v>
      </c>
      <c r="F110" t="s">
        <v>520</v>
      </c>
      <c r="I110">
        <v>33</v>
      </c>
      <c r="J110" t="s">
        <v>38</v>
      </c>
      <c r="K110" t="s">
        <v>345</v>
      </c>
      <c r="L110" t="e">
        <f>VLOOKUP(D110,[1]Sheet1!$G:$G,1,0)</f>
        <v>#N/A</v>
      </c>
    </row>
    <row r="111" spans="1:12" x14ac:dyDescent="0.25">
      <c r="A111" t="s">
        <v>0</v>
      </c>
      <c r="B111" t="s">
        <v>295</v>
      </c>
      <c r="C111" t="s">
        <v>296</v>
      </c>
      <c r="D111" s="1">
        <v>6285735309453</v>
      </c>
      <c r="E111" t="s">
        <v>521</v>
      </c>
      <c r="F111" t="s">
        <v>58</v>
      </c>
      <c r="I111">
        <v>33</v>
      </c>
      <c r="J111" t="s">
        <v>38</v>
      </c>
      <c r="K111" t="s">
        <v>345</v>
      </c>
      <c r="L111" t="e">
        <f>VLOOKUP(D111,[1]Sheet1!$G:$G,1,0)</f>
        <v>#N/A</v>
      </c>
    </row>
    <row r="112" spans="1:12" x14ac:dyDescent="0.25">
      <c r="A112" t="s">
        <v>5</v>
      </c>
      <c r="B112" t="s">
        <v>297</v>
      </c>
      <c r="C112" t="s">
        <v>298</v>
      </c>
      <c r="D112" s="1">
        <v>6285777774844</v>
      </c>
      <c r="E112" t="s">
        <v>522</v>
      </c>
      <c r="F112" t="s">
        <v>55</v>
      </c>
      <c r="I112">
        <v>33</v>
      </c>
      <c r="J112" t="s">
        <v>38</v>
      </c>
      <c r="K112" t="s">
        <v>345</v>
      </c>
      <c r="L112" t="e">
        <f>VLOOKUP(D112,[1]Sheet1!$G:$G,1,0)</f>
        <v>#N/A</v>
      </c>
    </row>
    <row r="113" spans="1:12" x14ac:dyDescent="0.25">
      <c r="A113" t="s">
        <v>0</v>
      </c>
      <c r="B113" t="s">
        <v>299</v>
      </c>
      <c r="C113" t="s">
        <v>32</v>
      </c>
      <c r="D113" s="1">
        <v>6285712781983</v>
      </c>
      <c r="E113" t="s">
        <v>523</v>
      </c>
      <c r="F113" t="s">
        <v>46</v>
      </c>
      <c r="I113">
        <v>33</v>
      </c>
      <c r="J113" t="s">
        <v>38</v>
      </c>
      <c r="K113" t="s">
        <v>345</v>
      </c>
      <c r="L113" t="e">
        <f>VLOOKUP(D113,[1]Sheet1!$G:$G,1,0)</f>
        <v>#N/A</v>
      </c>
    </row>
    <row r="114" spans="1:12" x14ac:dyDescent="0.25">
      <c r="A114" t="s">
        <v>5</v>
      </c>
      <c r="B114" t="s">
        <v>300</v>
      </c>
      <c r="C114" t="s">
        <v>33</v>
      </c>
      <c r="D114" s="1">
        <v>6285733828823</v>
      </c>
      <c r="E114" t="s">
        <v>524</v>
      </c>
      <c r="F114" t="s">
        <v>40</v>
      </c>
      <c r="I114">
        <v>33</v>
      </c>
      <c r="J114" t="s">
        <v>38</v>
      </c>
      <c r="K114" t="s">
        <v>345</v>
      </c>
      <c r="L114" t="e">
        <f>VLOOKUP(D114,[1]Sheet1!$G:$G,1,0)</f>
        <v>#N/A</v>
      </c>
    </row>
    <row r="115" spans="1:12" x14ac:dyDescent="0.25">
      <c r="A115" t="s">
        <v>2</v>
      </c>
      <c r="B115" t="s">
        <v>301</v>
      </c>
      <c r="C115" t="s">
        <v>302</v>
      </c>
      <c r="D115" s="1">
        <v>6281326989001</v>
      </c>
      <c r="E115" t="s">
        <v>525</v>
      </c>
      <c r="F115" t="s">
        <v>526</v>
      </c>
      <c r="I115">
        <v>33</v>
      </c>
      <c r="J115" t="s">
        <v>38</v>
      </c>
      <c r="K115" t="s">
        <v>345</v>
      </c>
      <c r="L115" t="e">
        <f>VLOOKUP(D115,[1]Sheet1!$G:$G,1,0)</f>
        <v>#N/A</v>
      </c>
    </row>
    <row r="116" spans="1:12" x14ac:dyDescent="0.25">
      <c r="A116" t="s">
        <v>0</v>
      </c>
      <c r="B116" t="s">
        <v>303</v>
      </c>
      <c r="C116" t="s">
        <v>304</v>
      </c>
      <c r="D116" s="1">
        <v>6282328287207</v>
      </c>
      <c r="E116" t="s">
        <v>527</v>
      </c>
      <c r="F116" t="s">
        <v>45</v>
      </c>
      <c r="I116">
        <v>33</v>
      </c>
      <c r="J116" t="s">
        <v>38</v>
      </c>
      <c r="K116" t="s">
        <v>345</v>
      </c>
      <c r="L116" t="e">
        <f>VLOOKUP(D116,[1]Sheet1!$G:$G,1,0)</f>
        <v>#N/A</v>
      </c>
    </row>
    <row r="117" spans="1:12" x14ac:dyDescent="0.25">
      <c r="A117" t="s">
        <v>5</v>
      </c>
      <c r="B117" t="s">
        <v>305</v>
      </c>
      <c r="C117" t="s">
        <v>306</v>
      </c>
      <c r="D117" s="1">
        <v>6285868527876</v>
      </c>
      <c r="E117" t="s">
        <v>528</v>
      </c>
      <c r="F117" t="s">
        <v>347</v>
      </c>
      <c r="I117">
        <v>33</v>
      </c>
      <c r="J117" t="s">
        <v>38</v>
      </c>
      <c r="K117" t="s">
        <v>345</v>
      </c>
      <c r="L117" t="e">
        <f>VLOOKUP(D117,[1]Sheet1!$G:$G,1,0)</f>
        <v>#N/A</v>
      </c>
    </row>
    <row r="118" spans="1:12" x14ac:dyDescent="0.25">
      <c r="A118" t="s">
        <v>5</v>
      </c>
      <c r="B118" t="s">
        <v>307</v>
      </c>
      <c r="C118" t="s">
        <v>308</v>
      </c>
      <c r="D118" s="1">
        <v>6281542840059</v>
      </c>
      <c r="E118" t="s">
        <v>529</v>
      </c>
      <c r="F118" t="s">
        <v>530</v>
      </c>
      <c r="I118">
        <v>33</v>
      </c>
      <c r="J118" t="s">
        <v>38</v>
      </c>
      <c r="K118" t="s">
        <v>345</v>
      </c>
      <c r="L118" t="e">
        <f>VLOOKUP(D118,[1]Sheet1!$G:$G,1,0)</f>
        <v>#N/A</v>
      </c>
    </row>
    <row r="119" spans="1:12" x14ac:dyDescent="0.25">
      <c r="A119" t="s">
        <v>8</v>
      </c>
      <c r="B119" t="s">
        <v>309</v>
      </c>
      <c r="C119" t="s">
        <v>310</v>
      </c>
      <c r="D119" s="1">
        <v>628978102807</v>
      </c>
      <c r="E119" t="s">
        <v>531</v>
      </c>
      <c r="F119" t="s">
        <v>54</v>
      </c>
      <c r="I119">
        <v>33</v>
      </c>
      <c r="J119" t="s">
        <v>38</v>
      </c>
      <c r="K119" t="s">
        <v>345</v>
      </c>
      <c r="L119" t="e">
        <f>VLOOKUP(D119,[1]Sheet1!$G:$G,1,0)</f>
        <v>#N/A</v>
      </c>
    </row>
    <row r="120" spans="1:12" x14ac:dyDescent="0.25">
      <c r="A120" t="s">
        <v>0</v>
      </c>
      <c r="B120" t="s">
        <v>311</v>
      </c>
      <c r="C120" t="s">
        <v>312</v>
      </c>
      <c r="D120" s="1">
        <v>6285729081025</v>
      </c>
      <c r="E120" t="s">
        <v>532</v>
      </c>
      <c r="F120" t="s">
        <v>532</v>
      </c>
      <c r="I120">
        <v>33</v>
      </c>
      <c r="J120" t="s">
        <v>38</v>
      </c>
      <c r="K120" t="s">
        <v>345</v>
      </c>
      <c r="L120" t="e">
        <f>VLOOKUP(D120,[1]Sheet1!$G:$G,1,0)</f>
        <v>#N/A</v>
      </c>
    </row>
    <row r="121" spans="1:12" x14ac:dyDescent="0.25">
      <c r="A121" t="s">
        <v>2</v>
      </c>
      <c r="B121" t="s">
        <v>313</v>
      </c>
      <c r="C121" t="s">
        <v>314</v>
      </c>
      <c r="D121" s="1">
        <v>6281802490482</v>
      </c>
      <c r="E121" t="s">
        <v>533</v>
      </c>
      <c r="F121" t="s">
        <v>40</v>
      </c>
      <c r="K121" t="s">
        <v>345</v>
      </c>
      <c r="L121" t="e">
        <f>VLOOKUP(D121,[1]Sheet1!$G:$G,1,0)</f>
        <v>#N/A</v>
      </c>
    </row>
    <row r="122" spans="1:12" x14ac:dyDescent="0.25">
      <c r="A122" t="s">
        <v>8</v>
      </c>
      <c r="B122" t="s">
        <v>315</v>
      </c>
      <c r="C122" t="s">
        <v>316</v>
      </c>
      <c r="D122" s="1">
        <v>6285658158025</v>
      </c>
      <c r="E122" t="s">
        <v>534</v>
      </c>
      <c r="F122" t="s">
        <v>535</v>
      </c>
      <c r="I122">
        <v>33</v>
      </c>
      <c r="J122" t="s">
        <v>38</v>
      </c>
      <c r="K122" t="s">
        <v>345</v>
      </c>
      <c r="L122" t="e">
        <f>VLOOKUP(D122,[1]Sheet1!$G:$G,1,0)</f>
        <v>#N/A</v>
      </c>
    </row>
    <row r="123" spans="1:12" x14ac:dyDescent="0.25">
      <c r="A123" t="s">
        <v>5</v>
      </c>
      <c r="B123" t="s">
        <v>317</v>
      </c>
      <c r="C123" t="s">
        <v>318</v>
      </c>
      <c r="D123" s="1">
        <v>628156168629</v>
      </c>
      <c r="E123" t="s">
        <v>536</v>
      </c>
      <c r="F123" t="s">
        <v>54</v>
      </c>
      <c r="I123">
        <v>33</v>
      </c>
      <c r="J123" t="s">
        <v>38</v>
      </c>
      <c r="K123" t="s">
        <v>345</v>
      </c>
      <c r="L123" t="e">
        <f>VLOOKUP(D123,[1]Sheet1!$G:$G,1,0)</f>
        <v>#N/A</v>
      </c>
    </row>
    <row r="124" spans="1:12" x14ac:dyDescent="0.25">
      <c r="A124" t="s">
        <v>5</v>
      </c>
      <c r="B124" t="s">
        <v>319</v>
      </c>
      <c r="C124" t="s">
        <v>91</v>
      </c>
      <c r="D124" s="1">
        <v>6287736413311</v>
      </c>
      <c r="E124" t="s">
        <v>537</v>
      </c>
      <c r="F124" t="s">
        <v>538</v>
      </c>
      <c r="I124">
        <v>33</v>
      </c>
      <c r="J124" t="s">
        <v>38</v>
      </c>
      <c r="K124" t="s">
        <v>345</v>
      </c>
      <c r="L124" t="e">
        <f>VLOOKUP(D124,[1]Sheet1!$G:$G,1,0)</f>
        <v>#N/A</v>
      </c>
    </row>
    <row r="125" spans="1:12" x14ac:dyDescent="0.25">
      <c r="A125" t="s">
        <v>5</v>
      </c>
      <c r="B125" t="s">
        <v>320</v>
      </c>
      <c r="C125" t="s">
        <v>91</v>
      </c>
      <c r="D125" s="1">
        <v>6289648914256</v>
      </c>
      <c r="E125" t="s">
        <v>539</v>
      </c>
      <c r="F125" t="s">
        <v>44</v>
      </c>
      <c r="I125">
        <v>33</v>
      </c>
      <c r="J125" t="s">
        <v>38</v>
      </c>
      <c r="K125" t="s">
        <v>345</v>
      </c>
      <c r="L125" t="e">
        <f>VLOOKUP(D125,[1]Sheet1!$G:$G,1,0)</f>
        <v>#N/A</v>
      </c>
    </row>
    <row r="126" spans="1:12" x14ac:dyDescent="0.25">
      <c r="A126" t="s">
        <v>5</v>
      </c>
      <c r="B126" t="s">
        <v>321</v>
      </c>
      <c r="C126" t="s">
        <v>322</v>
      </c>
      <c r="D126" s="1">
        <v>6281578708320</v>
      </c>
      <c r="E126" t="s">
        <v>540</v>
      </c>
      <c r="F126" t="s">
        <v>541</v>
      </c>
      <c r="I126">
        <v>33</v>
      </c>
      <c r="J126" t="s">
        <v>38</v>
      </c>
      <c r="K126" t="s">
        <v>345</v>
      </c>
      <c r="L126" t="e">
        <f>VLOOKUP(D126,[1]Sheet1!$G:$G,1,0)</f>
        <v>#N/A</v>
      </c>
    </row>
    <row r="127" spans="1:12" x14ac:dyDescent="0.25">
      <c r="A127" t="s">
        <v>8</v>
      </c>
      <c r="B127" t="s">
        <v>323</v>
      </c>
      <c r="C127" t="s">
        <v>324</v>
      </c>
      <c r="D127" s="1">
        <v>6285743348267</v>
      </c>
      <c r="E127" t="s">
        <v>542</v>
      </c>
      <c r="F127" t="s">
        <v>54</v>
      </c>
      <c r="I127">
        <v>33</v>
      </c>
      <c r="J127" t="s">
        <v>38</v>
      </c>
      <c r="K127" t="s">
        <v>345</v>
      </c>
      <c r="L127" t="e">
        <f>VLOOKUP(D127,[1]Sheet1!$G:$G,1,0)</f>
        <v>#N/A</v>
      </c>
    </row>
    <row r="128" spans="1:12" x14ac:dyDescent="0.25">
      <c r="A128" t="s">
        <v>5</v>
      </c>
      <c r="B128" t="s">
        <v>325</v>
      </c>
      <c r="C128" t="s">
        <v>326</v>
      </c>
      <c r="D128" s="1">
        <v>6287838114005</v>
      </c>
      <c r="E128" t="s">
        <v>543</v>
      </c>
      <c r="F128" t="s">
        <v>544</v>
      </c>
      <c r="I128">
        <v>33</v>
      </c>
      <c r="J128" t="s">
        <v>38</v>
      </c>
      <c r="K128" t="s">
        <v>345</v>
      </c>
      <c r="L128" t="e">
        <f>VLOOKUP(D128,[1]Sheet1!$G:$G,1,0)</f>
        <v>#N/A</v>
      </c>
    </row>
    <row r="129" spans="1:12" x14ac:dyDescent="0.25">
      <c r="A129" t="s">
        <v>5</v>
      </c>
      <c r="B129" t="s">
        <v>327</v>
      </c>
      <c r="C129" t="s">
        <v>328</v>
      </c>
      <c r="D129" s="1">
        <v>6281225517491</v>
      </c>
      <c r="E129" t="s">
        <v>545</v>
      </c>
      <c r="F129" t="s">
        <v>54</v>
      </c>
      <c r="I129">
        <v>33</v>
      </c>
      <c r="J129" t="s">
        <v>38</v>
      </c>
      <c r="K129" t="s">
        <v>345</v>
      </c>
      <c r="L129" t="e">
        <f>VLOOKUP(D129,[1]Sheet1!$G:$G,1,0)</f>
        <v>#N/A</v>
      </c>
    </row>
    <row r="130" spans="1:12" x14ac:dyDescent="0.25">
      <c r="A130" t="s">
        <v>5</v>
      </c>
      <c r="B130" t="s">
        <v>329</v>
      </c>
      <c r="C130" t="s">
        <v>330</v>
      </c>
      <c r="D130" s="1">
        <v>6285741556317</v>
      </c>
      <c r="E130" t="s">
        <v>546</v>
      </c>
      <c r="F130" t="s">
        <v>40</v>
      </c>
      <c r="I130">
        <v>33</v>
      </c>
      <c r="J130" t="s">
        <v>38</v>
      </c>
      <c r="K130" t="s">
        <v>345</v>
      </c>
      <c r="L130" t="e">
        <f>VLOOKUP(D130,[1]Sheet1!$G:$G,1,0)</f>
        <v>#N/A</v>
      </c>
    </row>
    <row r="131" spans="1:12" x14ac:dyDescent="0.25">
      <c r="A131" t="s">
        <v>0</v>
      </c>
      <c r="B131" t="s">
        <v>331</v>
      </c>
      <c r="C131" t="s">
        <v>93</v>
      </c>
      <c r="D131" s="1">
        <v>6281548196081</v>
      </c>
      <c r="E131" t="s">
        <v>547</v>
      </c>
      <c r="F131" t="s">
        <v>54</v>
      </c>
      <c r="I131">
        <v>33</v>
      </c>
      <c r="J131" t="s">
        <v>38</v>
      </c>
      <c r="K131" t="s">
        <v>345</v>
      </c>
      <c r="L131" t="e">
        <f>VLOOKUP(D131,[1]Sheet1!$G:$G,1,0)</f>
        <v>#N/A</v>
      </c>
    </row>
    <row r="132" spans="1:12" x14ac:dyDescent="0.25">
      <c r="A132" t="s">
        <v>0</v>
      </c>
      <c r="B132" t="s">
        <v>332</v>
      </c>
      <c r="C132" t="s">
        <v>333</v>
      </c>
      <c r="D132" s="1">
        <v>6285729581587</v>
      </c>
      <c r="E132" t="s">
        <v>548</v>
      </c>
      <c r="F132" t="s">
        <v>68</v>
      </c>
      <c r="I132">
        <v>33</v>
      </c>
      <c r="J132" t="s">
        <v>38</v>
      </c>
      <c r="K132" t="s">
        <v>345</v>
      </c>
      <c r="L132" t="e">
        <f>VLOOKUP(D132,[1]Sheet1!$G:$G,1,0)</f>
        <v>#N/A</v>
      </c>
    </row>
    <row r="133" spans="1:12" x14ac:dyDescent="0.25">
      <c r="A133" t="s">
        <v>0</v>
      </c>
      <c r="B133" t="s">
        <v>334</v>
      </c>
      <c r="C133" t="s">
        <v>335</v>
      </c>
      <c r="D133" s="1">
        <v>6282221900991</v>
      </c>
      <c r="E133" t="s">
        <v>549</v>
      </c>
      <c r="I133">
        <v>33</v>
      </c>
      <c r="J133" t="s">
        <v>38</v>
      </c>
      <c r="K133" t="s">
        <v>345</v>
      </c>
      <c r="L133" t="e">
        <f>VLOOKUP(D133,[1]Sheet1!$G:$G,1,0)</f>
        <v>#N/A</v>
      </c>
    </row>
    <row r="134" spans="1:12" x14ac:dyDescent="0.25">
      <c r="A134" t="s">
        <v>0</v>
      </c>
      <c r="B134" t="s">
        <v>336</v>
      </c>
      <c r="C134" t="s">
        <v>337</v>
      </c>
      <c r="D134" s="1">
        <v>6285290000788</v>
      </c>
      <c r="E134" t="s">
        <v>550</v>
      </c>
      <c r="F134" t="s">
        <v>551</v>
      </c>
      <c r="I134">
        <v>33</v>
      </c>
      <c r="J134" t="s">
        <v>38</v>
      </c>
      <c r="K134" t="s">
        <v>345</v>
      </c>
      <c r="L134" t="e">
        <f>VLOOKUP(D134,[1]Sheet1!$G:$G,1,0)</f>
        <v>#N/A</v>
      </c>
    </row>
    <row r="135" spans="1:12" x14ac:dyDescent="0.25">
      <c r="A135" t="s">
        <v>5</v>
      </c>
      <c r="B135" t="s">
        <v>338</v>
      </c>
      <c r="C135" t="s">
        <v>71</v>
      </c>
      <c r="D135" s="1">
        <v>6282143403430</v>
      </c>
      <c r="E135" t="s">
        <v>552</v>
      </c>
      <c r="F135" t="s">
        <v>553</v>
      </c>
      <c r="I135">
        <v>33</v>
      </c>
      <c r="J135" t="s">
        <v>38</v>
      </c>
      <c r="K135" t="s">
        <v>345</v>
      </c>
      <c r="L135" t="e">
        <f>VLOOKUP(D135,[1]Sheet1!$G:$G,1,0)</f>
        <v>#N/A</v>
      </c>
    </row>
    <row r="136" spans="1:12" x14ac:dyDescent="0.25">
      <c r="A136" t="s">
        <v>0</v>
      </c>
      <c r="B136" t="s">
        <v>339</v>
      </c>
      <c r="C136" t="s">
        <v>35</v>
      </c>
      <c r="D136" s="1">
        <v>628121535546</v>
      </c>
      <c r="E136" t="s">
        <v>554</v>
      </c>
      <c r="F136" t="s">
        <v>555</v>
      </c>
      <c r="I136">
        <v>33</v>
      </c>
      <c r="J136" t="s">
        <v>38</v>
      </c>
      <c r="K136" t="s">
        <v>345</v>
      </c>
      <c r="L136" t="e">
        <f>VLOOKUP(D136,[1]Sheet1!$G:$G,1,0)</f>
        <v>#N/A</v>
      </c>
    </row>
    <row r="137" spans="1:12" x14ac:dyDescent="0.25">
      <c r="A137" t="s">
        <v>5</v>
      </c>
      <c r="B137" t="s">
        <v>339</v>
      </c>
      <c r="C137" t="s">
        <v>35</v>
      </c>
      <c r="D137" s="1">
        <v>6285643399493</v>
      </c>
      <c r="E137" t="s">
        <v>556</v>
      </c>
      <c r="F137" t="s">
        <v>557</v>
      </c>
      <c r="I137">
        <v>33</v>
      </c>
      <c r="J137" t="s">
        <v>38</v>
      </c>
      <c r="K137" t="s">
        <v>345</v>
      </c>
      <c r="L137" t="e">
        <f>VLOOKUP(D137,[1]Sheet1!$G:$G,1,0)</f>
        <v>#N/A</v>
      </c>
    </row>
    <row r="138" spans="1:12" x14ac:dyDescent="0.25">
      <c r="A138" t="s">
        <v>5</v>
      </c>
      <c r="B138" t="s">
        <v>340</v>
      </c>
      <c r="C138" t="s">
        <v>341</v>
      </c>
      <c r="D138" s="1">
        <v>6285799006083</v>
      </c>
      <c r="E138" t="s">
        <v>558</v>
      </c>
      <c r="F138" t="s">
        <v>559</v>
      </c>
      <c r="I138">
        <v>33</v>
      </c>
      <c r="J138" t="s">
        <v>38</v>
      </c>
      <c r="K138" t="s">
        <v>345</v>
      </c>
      <c r="L138" t="e">
        <f>VLOOKUP(D138,[1]Sheet1!$G:$G,1,0)</f>
        <v>#N/A</v>
      </c>
    </row>
    <row r="139" spans="1:12" x14ac:dyDescent="0.25">
      <c r="A139" t="s">
        <v>0</v>
      </c>
      <c r="B139" t="s">
        <v>342</v>
      </c>
      <c r="C139" t="s">
        <v>72</v>
      </c>
      <c r="D139" s="1">
        <v>6281327729332</v>
      </c>
      <c r="E139" t="s">
        <v>560</v>
      </c>
      <c r="F139" t="s">
        <v>453</v>
      </c>
      <c r="I139">
        <v>33</v>
      </c>
      <c r="J139" t="s">
        <v>38</v>
      </c>
      <c r="K139" t="s">
        <v>345</v>
      </c>
      <c r="L139" t="e">
        <f>VLOOKUP(D139,[1]Sheet1!$G:$G,1,0)</f>
        <v>#N/A</v>
      </c>
    </row>
    <row r="140" spans="1:12" x14ac:dyDescent="0.25">
      <c r="A140" t="s">
        <v>5</v>
      </c>
      <c r="B140" t="s">
        <v>105</v>
      </c>
      <c r="C140" t="s">
        <v>106</v>
      </c>
      <c r="D140" s="1">
        <v>6287839394222</v>
      </c>
      <c r="E140" t="s">
        <v>561</v>
      </c>
      <c r="F140" t="s">
        <v>562</v>
      </c>
      <c r="I140">
        <v>33</v>
      </c>
      <c r="J140" t="s">
        <v>38</v>
      </c>
      <c r="K140" t="s">
        <v>345</v>
      </c>
      <c r="L140" t="e">
        <f>VLOOKUP(D140,[1]Sheet1!$G:$G,1,0)</f>
        <v>#N/A</v>
      </c>
    </row>
    <row r="141" spans="1:12" x14ac:dyDescent="0.25">
      <c r="A141" t="s">
        <v>5</v>
      </c>
      <c r="B141" t="s">
        <v>343</v>
      </c>
      <c r="C141" t="s">
        <v>344</v>
      </c>
      <c r="D141" s="1">
        <v>6285600693978</v>
      </c>
      <c r="E141" t="s">
        <v>563</v>
      </c>
      <c r="F141" t="s">
        <v>564</v>
      </c>
      <c r="I141">
        <v>33</v>
      </c>
      <c r="J141" t="s">
        <v>38</v>
      </c>
      <c r="K141" t="s">
        <v>345</v>
      </c>
      <c r="L141" t="e">
        <f>VLOOKUP(D141,[1]Sheet1!$G:$G,1,0)</f>
        <v>#N/A</v>
      </c>
    </row>
    <row r="142" spans="1:12" x14ac:dyDescent="0.25">
      <c r="A142" t="s">
        <v>8</v>
      </c>
      <c r="B142" t="s">
        <v>565</v>
      </c>
      <c r="C142" t="s">
        <v>73</v>
      </c>
      <c r="D142" s="1">
        <v>6281567862484</v>
      </c>
      <c r="E142" t="s">
        <v>650</v>
      </c>
      <c r="F142" t="s">
        <v>53</v>
      </c>
      <c r="I142">
        <v>33</v>
      </c>
      <c r="J142" t="s">
        <v>38</v>
      </c>
      <c r="K142" t="s">
        <v>648</v>
      </c>
      <c r="L142" t="e">
        <f>VLOOKUP(D142,[1]Sheet1!$G:$G,1,0)</f>
        <v>#N/A</v>
      </c>
    </row>
    <row r="143" spans="1:12" x14ac:dyDescent="0.25">
      <c r="A143" t="s">
        <v>2</v>
      </c>
      <c r="B143" t="s">
        <v>566</v>
      </c>
      <c r="C143" t="s">
        <v>13</v>
      </c>
      <c r="D143" s="1">
        <v>62895325898123</v>
      </c>
      <c r="E143" t="s">
        <v>651</v>
      </c>
      <c r="F143" t="s">
        <v>652</v>
      </c>
      <c r="G143" t="s">
        <v>43</v>
      </c>
      <c r="H143" t="s">
        <v>56</v>
      </c>
      <c r="I143">
        <v>33</v>
      </c>
      <c r="J143" t="s">
        <v>38</v>
      </c>
      <c r="K143" t="s">
        <v>648</v>
      </c>
      <c r="L143" t="e">
        <f>VLOOKUP(D143,[1]Sheet1!$G:$G,1,0)</f>
        <v>#N/A</v>
      </c>
    </row>
    <row r="144" spans="1:12" x14ac:dyDescent="0.25">
      <c r="A144" t="s">
        <v>5</v>
      </c>
      <c r="B144" t="s">
        <v>567</v>
      </c>
      <c r="C144" t="s">
        <v>14</v>
      </c>
      <c r="D144" s="1">
        <v>62895331365650</v>
      </c>
      <c r="E144" t="s">
        <v>653</v>
      </c>
      <c r="F144" t="s">
        <v>54</v>
      </c>
      <c r="I144">
        <v>33</v>
      </c>
      <c r="J144" t="s">
        <v>38</v>
      </c>
      <c r="K144" t="s">
        <v>648</v>
      </c>
      <c r="L144" t="e">
        <f>VLOOKUP(D144,[1]Sheet1!$G:$G,1,0)</f>
        <v>#N/A</v>
      </c>
    </row>
    <row r="145" spans="1:12" x14ac:dyDescent="0.25">
      <c r="A145" t="s">
        <v>0</v>
      </c>
      <c r="B145" t="s">
        <v>568</v>
      </c>
      <c r="C145" t="s">
        <v>107</v>
      </c>
      <c r="D145" s="1">
        <v>6281329804754</v>
      </c>
      <c r="E145" t="s">
        <v>654</v>
      </c>
      <c r="F145" t="s">
        <v>66</v>
      </c>
      <c r="K145" t="s">
        <v>648</v>
      </c>
      <c r="L145" t="e">
        <f>VLOOKUP(D145,[1]Sheet1!$G:$G,1,0)</f>
        <v>#N/A</v>
      </c>
    </row>
    <row r="146" spans="1:12" x14ac:dyDescent="0.25">
      <c r="A146" t="s">
        <v>0</v>
      </c>
      <c r="B146" t="s">
        <v>569</v>
      </c>
      <c r="C146" t="s">
        <v>108</v>
      </c>
      <c r="D146" s="1">
        <v>6281329620078</v>
      </c>
      <c r="E146" t="s">
        <v>655</v>
      </c>
      <c r="F146" t="s">
        <v>656</v>
      </c>
      <c r="I146">
        <v>33</v>
      </c>
      <c r="J146" t="s">
        <v>38</v>
      </c>
      <c r="K146" t="s">
        <v>648</v>
      </c>
      <c r="L146" t="e">
        <f>VLOOKUP(D146,[1]Sheet1!$G:$G,1,0)</f>
        <v>#N/A</v>
      </c>
    </row>
    <row r="147" spans="1:12" x14ac:dyDescent="0.25">
      <c r="A147" t="s">
        <v>0</v>
      </c>
      <c r="B147" t="s">
        <v>570</v>
      </c>
      <c r="C147" t="s">
        <v>571</v>
      </c>
      <c r="D147" s="1">
        <v>6289688817900</v>
      </c>
      <c r="E147" t="s">
        <v>657</v>
      </c>
      <c r="F147" t="s">
        <v>45</v>
      </c>
      <c r="I147">
        <v>33</v>
      </c>
      <c r="J147" t="s">
        <v>38</v>
      </c>
      <c r="K147" t="s">
        <v>648</v>
      </c>
      <c r="L147" t="e">
        <f>VLOOKUP(D147,[1]Sheet1!$G:$G,1,0)</f>
        <v>#N/A</v>
      </c>
    </row>
    <row r="148" spans="1:12" x14ac:dyDescent="0.25">
      <c r="A148" t="s">
        <v>5</v>
      </c>
      <c r="B148" t="s">
        <v>572</v>
      </c>
      <c r="C148" t="s">
        <v>571</v>
      </c>
      <c r="D148" s="1">
        <v>6285867311699</v>
      </c>
      <c r="E148" t="s">
        <v>658</v>
      </c>
      <c r="F148" t="s">
        <v>659</v>
      </c>
      <c r="I148">
        <v>33</v>
      </c>
      <c r="J148" t="s">
        <v>38</v>
      </c>
      <c r="K148" t="s">
        <v>648</v>
      </c>
      <c r="L148" t="e">
        <f>VLOOKUP(D148,[1]Sheet1!$G:$G,1,0)</f>
        <v>#N/A</v>
      </c>
    </row>
    <row r="149" spans="1:12" x14ac:dyDescent="0.25">
      <c r="A149" t="s">
        <v>8</v>
      </c>
      <c r="B149" t="s">
        <v>573</v>
      </c>
      <c r="C149" t="s">
        <v>574</v>
      </c>
      <c r="D149" s="1">
        <v>6285293310707</v>
      </c>
      <c r="E149" t="s">
        <v>660</v>
      </c>
      <c r="F149" t="s">
        <v>661</v>
      </c>
      <c r="I149">
        <v>33</v>
      </c>
      <c r="J149" t="s">
        <v>38</v>
      </c>
      <c r="K149" t="s">
        <v>648</v>
      </c>
      <c r="L149" t="e">
        <f>VLOOKUP(D149,[1]Sheet1!$G:$G,1,0)</f>
        <v>#N/A</v>
      </c>
    </row>
    <row r="150" spans="1:12" x14ac:dyDescent="0.25">
      <c r="A150" t="s">
        <v>0</v>
      </c>
      <c r="B150" t="s">
        <v>575</v>
      </c>
      <c r="C150" t="s">
        <v>15</v>
      </c>
      <c r="D150" s="1">
        <v>628176041817</v>
      </c>
      <c r="E150" t="s">
        <v>662</v>
      </c>
      <c r="F150" t="s">
        <v>40</v>
      </c>
      <c r="I150">
        <v>33</v>
      </c>
      <c r="J150" t="s">
        <v>38</v>
      </c>
      <c r="K150" t="s">
        <v>648</v>
      </c>
      <c r="L150" t="e">
        <f>VLOOKUP(D150,[1]Sheet1!$G:$G,1,0)</f>
        <v>#N/A</v>
      </c>
    </row>
    <row r="151" spans="1:12" x14ac:dyDescent="0.25">
      <c r="A151" t="s">
        <v>5</v>
      </c>
      <c r="B151" t="s">
        <v>576</v>
      </c>
      <c r="C151" t="s">
        <v>577</v>
      </c>
      <c r="D151" s="1">
        <v>6281225005765</v>
      </c>
      <c r="E151" t="s">
        <v>663</v>
      </c>
      <c r="F151" t="s">
        <v>664</v>
      </c>
      <c r="I151">
        <v>33</v>
      </c>
      <c r="J151" t="s">
        <v>38</v>
      </c>
      <c r="K151" t="s">
        <v>648</v>
      </c>
      <c r="L151" t="e">
        <f>VLOOKUP(D151,[1]Sheet1!$G:$G,1,0)</f>
        <v>#N/A</v>
      </c>
    </row>
    <row r="152" spans="1:12" x14ac:dyDescent="0.25">
      <c r="A152" t="s">
        <v>2</v>
      </c>
      <c r="B152" t="s">
        <v>578</v>
      </c>
      <c r="C152" t="s">
        <v>579</v>
      </c>
      <c r="D152" s="1">
        <v>6285848564700</v>
      </c>
      <c r="E152" t="s">
        <v>665</v>
      </c>
      <c r="F152" t="s">
        <v>666</v>
      </c>
      <c r="I152">
        <v>33</v>
      </c>
      <c r="J152" t="s">
        <v>38</v>
      </c>
      <c r="K152" t="s">
        <v>648</v>
      </c>
      <c r="L152" t="e">
        <f>VLOOKUP(D152,[1]Sheet1!$G:$G,1,0)</f>
        <v>#N/A</v>
      </c>
    </row>
    <row r="153" spans="1:12" x14ac:dyDescent="0.25">
      <c r="A153" t="s">
        <v>0</v>
      </c>
      <c r="B153" t="s">
        <v>580</v>
      </c>
      <c r="C153" t="s">
        <v>581</v>
      </c>
      <c r="D153" s="1">
        <v>6281393502442</v>
      </c>
      <c r="E153" t="s">
        <v>667</v>
      </c>
      <c r="F153" t="s">
        <v>45</v>
      </c>
      <c r="G153" t="s">
        <v>58</v>
      </c>
      <c r="H153" t="s">
        <v>43</v>
      </c>
      <c r="I153">
        <v>33</v>
      </c>
      <c r="J153" t="s">
        <v>38</v>
      </c>
      <c r="K153" t="s">
        <v>648</v>
      </c>
      <c r="L153" t="e">
        <f>VLOOKUP(D153,[1]Sheet1!$G:$G,1,0)</f>
        <v>#N/A</v>
      </c>
    </row>
    <row r="154" spans="1:12" x14ac:dyDescent="0.25">
      <c r="A154" t="s">
        <v>5</v>
      </c>
      <c r="B154" t="s">
        <v>582</v>
      </c>
      <c r="C154" t="s">
        <v>583</v>
      </c>
      <c r="D154" s="1">
        <v>6285727437358</v>
      </c>
      <c r="E154" t="s">
        <v>668</v>
      </c>
      <c r="F154" t="s">
        <v>41</v>
      </c>
      <c r="I154">
        <v>33</v>
      </c>
      <c r="J154" t="s">
        <v>38</v>
      </c>
      <c r="K154" t="s">
        <v>648</v>
      </c>
      <c r="L154" t="e">
        <f>VLOOKUP(D154,[1]Sheet1!$G:$G,1,0)</f>
        <v>#N/A</v>
      </c>
    </row>
    <row r="155" spans="1:12" x14ac:dyDescent="0.25">
      <c r="A155" t="s">
        <v>0</v>
      </c>
      <c r="B155" t="s">
        <v>584</v>
      </c>
      <c r="C155" t="s">
        <v>584</v>
      </c>
      <c r="D155" s="1">
        <v>6285801028354</v>
      </c>
      <c r="E155" t="s">
        <v>669</v>
      </c>
      <c r="F155" t="s">
        <v>45</v>
      </c>
      <c r="I155">
        <v>33</v>
      </c>
      <c r="J155" t="s">
        <v>38</v>
      </c>
      <c r="K155" t="s">
        <v>648</v>
      </c>
      <c r="L155" t="e">
        <f>VLOOKUP(D155,[1]Sheet1!$G:$G,1,0)</f>
        <v>#N/A</v>
      </c>
    </row>
    <row r="156" spans="1:12" x14ac:dyDescent="0.25">
      <c r="A156" t="s">
        <v>0</v>
      </c>
      <c r="B156" t="s">
        <v>584</v>
      </c>
      <c r="C156" t="s">
        <v>584</v>
      </c>
      <c r="D156" s="1">
        <v>6281329020078</v>
      </c>
      <c r="E156" t="s">
        <v>649</v>
      </c>
      <c r="I156">
        <v>33</v>
      </c>
      <c r="J156" t="s">
        <v>38</v>
      </c>
      <c r="K156" t="s">
        <v>648</v>
      </c>
      <c r="L156" t="e">
        <f>VLOOKUP(D156,[1]Sheet1!$G:$G,1,0)</f>
        <v>#N/A</v>
      </c>
    </row>
    <row r="157" spans="1:12" x14ac:dyDescent="0.25">
      <c r="A157" t="s">
        <v>8</v>
      </c>
      <c r="B157" t="s">
        <v>585</v>
      </c>
      <c r="C157" t="s">
        <v>77</v>
      </c>
      <c r="D157" s="1">
        <v>6288226345915</v>
      </c>
      <c r="E157" t="s">
        <v>670</v>
      </c>
      <c r="F157" t="s">
        <v>58</v>
      </c>
      <c r="I157">
        <v>33</v>
      </c>
      <c r="J157" t="s">
        <v>38</v>
      </c>
      <c r="K157" t="s">
        <v>648</v>
      </c>
      <c r="L157" t="e">
        <f>VLOOKUP(D157,[1]Sheet1!$G:$G,1,0)</f>
        <v>#N/A</v>
      </c>
    </row>
    <row r="158" spans="1:12" x14ac:dyDescent="0.25">
      <c r="A158" t="s">
        <v>0</v>
      </c>
      <c r="B158" t="s">
        <v>586</v>
      </c>
      <c r="C158" t="s">
        <v>587</v>
      </c>
      <c r="D158" s="1">
        <v>6281393685424</v>
      </c>
      <c r="E158" t="s">
        <v>671</v>
      </c>
      <c r="F158" t="s">
        <v>672</v>
      </c>
      <c r="I158">
        <v>33</v>
      </c>
      <c r="J158" t="s">
        <v>38</v>
      </c>
      <c r="K158" t="s">
        <v>648</v>
      </c>
      <c r="L158" t="e">
        <f>VLOOKUP(D158,[1]Sheet1!$G:$G,1,0)</f>
        <v>#N/A</v>
      </c>
    </row>
    <row r="159" spans="1:12" x14ac:dyDescent="0.25">
      <c r="A159" t="s">
        <v>0</v>
      </c>
      <c r="B159" t="s">
        <v>588</v>
      </c>
      <c r="C159" t="s">
        <v>589</v>
      </c>
      <c r="D159" s="1">
        <v>628995221162</v>
      </c>
      <c r="E159" t="s">
        <v>673</v>
      </c>
      <c r="F159" t="s">
        <v>674</v>
      </c>
      <c r="G159" t="s">
        <v>43</v>
      </c>
      <c r="H159" t="s">
        <v>61</v>
      </c>
      <c r="I159">
        <v>33</v>
      </c>
      <c r="J159" t="s">
        <v>38</v>
      </c>
      <c r="K159" t="s">
        <v>648</v>
      </c>
      <c r="L159" t="e">
        <f>VLOOKUP(D159,[1]Sheet1!$G:$G,1,0)</f>
        <v>#N/A</v>
      </c>
    </row>
    <row r="160" spans="1:12" x14ac:dyDescent="0.25">
      <c r="A160" t="s">
        <v>0</v>
      </c>
      <c r="B160" t="s">
        <v>590</v>
      </c>
      <c r="C160" t="s">
        <v>591</v>
      </c>
      <c r="D160" s="1">
        <v>6282324257173</v>
      </c>
      <c r="E160" t="s">
        <v>675</v>
      </c>
      <c r="F160" t="s">
        <v>98</v>
      </c>
      <c r="I160">
        <v>33</v>
      </c>
      <c r="J160" t="s">
        <v>38</v>
      </c>
      <c r="K160" t="s">
        <v>648</v>
      </c>
      <c r="L160" t="e">
        <f>VLOOKUP(D160,[1]Sheet1!$G:$G,1,0)</f>
        <v>#N/A</v>
      </c>
    </row>
    <row r="161" spans="1:12" x14ac:dyDescent="0.25">
      <c r="A161" t="s">
        <v>8</v>
      </c>
      <c r="B161" t="s">
        <v>592</v>
      </c>
      <c r="C161" t="s">
        <v>144</v>
      </c>
      <c r="D161" s="1">
        <v>6285654764165</v>
      </c>
      <c r="E161" t="s">
        <v>676</v>
      </c>
      <c r="F161" t="s">
        <v>677</v>
      </c>
      <c r="I161">
        <v>33</v>
      </c>
      <c r="J161" t="s">
        <v>38</v>
      </c>
      <c r="K161" t="s">
        <v>648</v>
      </c>
      <c r="L161" t="e">
        <f>VLOOKUP(D161,[1]Sheet1!$G:$G,1,0)</f>
        <v>#N/A</v>
      </c>
    </row>
    <row r="162" spans="1:12" x14ac:dyDescent="0.25">
      <c r="A162" t="s">
        <v>2</v>
      </c>
      <c r="B162" t="s">
        <v>593</v>
      </c>
      <c r="C162" t="s">
        <v>104</v>
      </c>
      <c r="D162" s="1">
        <v>6285329058871</v>
      </c>
      <c r="E162" t="s">
        <v>678</v>
      </c>
      <c r="F162" t="s">
        <v>463</v>
      </c>
      <c r="I162">
        <v>33</v>
      </c>
      <c r="J162" t="s">
        <v>38</v>
      </c>
      <c r="K162" t="s">
        <v>648</v>
      </c>
      <c r="L162" t="e">
        <f>VLOOKUP(D162,[1]Sheet1!$G:$G,1,0)</f>
        <v>#N/A</v>
      </c>
    </row>
    <row r="163" spans="1:12" x14ac:dyDescent="0.25">
      <c r="A163" t="s">
        <v>0</v>
      </c>
      <c r="B163" t="s">
        <v>594</v>
      </c>
      <c r="C163" t="s">
        <v>595</v>
      </c>
      <c r="D163" s="1">
        <v>6285642433354</v>
      </c>
      <c r="E163" t="s">
        <v>679</v>
      </c>
      <c r="F163" t="s">
        <v>680</v>
      </c>
      <c r="I163">
        <v>33</v>
      </c>
      <c r="J163" t="s">
        <v>38</v>
      </c>
      <c r="K163" t="s">
        <v>648</v>
      </c>
      <c r="L163" t="e">
        <f>VLOOKUP(D163,[1]Sheet1!$G:$G,1,0)</f>
        <v>#N/A</v>
      </c>
    </row>
    <row r="164" spans="1:12" x14ac:dyDescent="0.25">
      <c r="A164" t="s">
        <v>0</v>
      </c>
      <c r="B164" t="s">
        <v>596</v>
      </c>
      <c r="C164" t="s">
        <v>597</v>
      </c>
      <c r="D164" s="1">
        <v>628112822620</v>
      </c>
      <c r="E164" t="s">
        <v>681</v>
      </c>
      <c r="F164" t="s">
        <v>94</v>
      </c>
      <c r="I164">
        <v>33</v>
      </c>
      <c r="J164" t="s">
        <v>38</v>
      </c>
      <c r="K164" t="s">
        <v>648</v>
      </c>
      <c r="L164" t="e">
        <f>VLOOKUP(D164,[1]Sheet1!$G:$G,1,0)</f>
        <v>#N/A</v>
      </c>
    </row>
    <row r="165" spans="1:12" x14ac:dyDescent="0.25">
      <c r="A165" t="s">
        <v>8</v>
      </c>
      <c r="B165" t="s">
        <v>598</v>
      </c>
      <c r="C165" t="s">
        <v>599</v>
      </c>
      <c r="D165" s="1">
        <v>6285726422901</v>
      </c>
      <c r="E165" t="s">
        <v>682</v>
      </c>
      <c r="F165" t="s">
        <v>683</v>
      </c>
      <c r="I165">
        <v>33</v>
      </c>
      <c r="J165" t="s">
        <v>38</v>
      </c>
      <c r="K165" t="s">
        <v>648</v>
      </c>
      <c r="L165" t="e">
        <f>VLOOKUP(D165,[1]Sheet1!$G:$G,1,0)</f>
        <v>#N/A</v>
      </c>
    </row>
    <row r="166" spans="1:12" x14ac:dyDescent="0.25">
      <c r="A166" t="s">
        <v>0</v>
      </c>
      <c r="B166" t="s">
        <v>600</v>
      </c>
      <c r="C166" t="s">
        <v>601</v>
      </c>
      <c r="D166" s="1">
        <v>6281384993739</v>
      </c>
      <c r="E166" t="s">
        <v>684</v>
      </c>
      <c r="F166" t="s">
        <v>45</v>
      </c>
      <c r="G166" t="s">
        <v>43</v>
      </c>
      <c r="H166" t="s">
        <v>43</v>
      </c>
      <c r="I166">
        <v>33</v>
      </c>
      <c r="J166" t="s">
        <v>38</v>
      </c>
      <c r="K166" t="s">
        <v>648</v>
      </c>
      <c r="L166" t="e">
        <f>VLOOKUP(D166,[1]Sheet1!$G:$G,1,0)</f>
        <v>#N/A</v>
      </c>
    </row>
    <row r="167" spans="1:12" x14ac:dyDescent="0.25">
      <c r="A167" t="s">
        <v>0</v>
      </c>
      <c r="B167" t="s">
        <v>602</v>
      </c>
      <c r="C167" t="s">
        <v>603</v>
      </c>
      <c r="D167" s="1">
        <v>6282350771095</v>
      </c>
      <c r="E167" t="s">
        <v>685</v>
      </c>
      <c r="F167" t="s">
        <v>686</v>
      </c>
      <c r="I167">
        <v>33</v>
      </c>
      <c r="J167" t="s">
        <v>38</v>
      </c>
      <c r="K167" t="s">
        <v>648</v>
      </c>
      <c r="L167" t="e">
        <f>VLOOKUP(D167,[1]Sheet1!$G:$G,1,0)</f>
        <v>#N/A</v>
      </c>
    </row>
    <row r="168" spans="1:12" x14ac:dyDescent="0.25">
      <c r="A168" t="s">
        <v>0</v>
      </c>
      <c r="B168" t="s">
        <v>604</v>
      </c>
      <c r="C168" t="s">
        <v>11</v>
      </c>
      <c r="D168" s="1">
        <v>6285727408299</v>
      </c>
      <c r="E168" t="s">
        <v>687</v>
      </c>
      <c r="F168" t="s">
        <v>688</v>
      </c>
      <c r="I168">
        <v>33</v>
      </c>
      <c r="J168" t="s">
        <v>38</v>
      </c>
      <c r="K168" t="s">
        <v>648</v>
      </c>
      <c r="L168" t="e">
        <f>VLOOKUP(D168,[1]Sheet1!$G:$G,1,0)</f>
        <v>#N/A</v>
      </c>
    </row>
    <row r="169" spans="1:12" x14ac:dyDescent="0.25">
      <c r="A169" t="s">
        <v>0</v>
      </c>
      <c r="B169" t="s">
        <v>605</v>
      </c>
      <c r="C169" t="s">
        <v>173</v>
      </c>
      <c r="D169" s="1">
        <v>6282326581096</v>
      </c>
      <c r="E169" t="s">
        <v>689</v>
      </c>
      <c r="F169" t="s">
        <v>690</v>
      </c>
      <c r="I169">
        <v>33</v>
      </c>
      <c r="J169" t="s">
        <v>38</v>
      </c>
      <c r="K169" t="s">
        <v>648</v>
      </c>
      <c r="L169" t="e">
        <f>VLOOKUP(D169,[1]Sheet1!$G:$G,1,0)</f>
        <v>#N/A</v>
      </c>
    </row>
    <row r="170" spans="1:12" x14ac:dyDescent="0.25">
      <c r="A170" t="s">
        <v>5</v>
      </c>
      <c r="B170" t="s">
        <v>606</v>
      </c>
      <c r="C170" t="s">
        <v>607</v>
      </c>
      <c r="D170" s="1">
        <v>6285640724512</v>
      </c>
      <c r="E170" t="s">
        <v>691</v>
      </c>
      <c r="F170" t="s">
        <v>53</v>
      </c>
      <c r="I170">
        <v>33</v>
      </c>
      <c r="J170" t="s">
        <v>38</v>
      </c>
      <c r="K170" t="s">
        <v>648</v>
      </c>
      <c r="L170" t="e">
        <f>VLOOKUP(D170,[1]Sheet1!$G:$G,1,0)</f>
        <v>#N/A</v>
      </c>
    </row>
    <row r="171" spans="1:12" x14ac:dyDescent="0.25">
      <c r="A171" t="s">
        <v>0</v>
      </c>
      <c r="B171" t="s">
        <v>608</v>
      </c>
      <c r="C171" t="s">
        <v>609</v>
      </c>
      <c r="D171" s="1">
        <v>6285879152482</v>
      </c>
      <c r="E171" t="s">
        <v>692</v>
      </c>
      <c r="F171" t="s">
        <v>65</v>
      </c>
      <c r="I171">
        <v>33</v>
      </c>
      <c r="J171" t="s">
        <v>38</v>
      </c>
      <c r="K171" t="s">
        <v>648</v>
      </c>
      <c r="L171" t="e">
        <f>VLOOKUP(D171,[1]Sheet1!$G:$G,1,0)</f>
        <v>#N/A</v>
      </c>
    </row>
    <row r="172" spans="1:12" x14ac:dyDescent="0.25">
      <c r="A172" t="s">
        <v>0</v>
      </c>
      <c r="B172" t="s">
        <v>610</v>
      </c>
      <c r="C172" t="s">
        <v>611</v>
      </c>
      <c r="D172" s="1">
        <v>6281228494545</v>
      </c>
      <c r="E172" t="s">
        <v>693</v>
      </c>
      <c r="F172" t="s">
        <v>694</v>
      </c>
      <c r="I172">
        <v>33</v>
      </c>
      <c r="J172" t="s">
        <v>38</v>
      </c>
      <c r="K172" t="s">
        <v>648</v>
      </c>
      <c r="L172" t="e">
        <f>VLOOKUP(D172,[1]Sheet1!$G:$G,1,0)</f>
        <v>#N/A</v>
      </c>
    </row>
    <row r="173" spans="1:12" x14ac:dyDescent="0.25">
      <c r="A173" t="s">
        <v>0</v>
      </c>
      <c r="B173" t="s">
        <v>612</v>
      </c>
      <c r="C173" t="s">
        <v>613</v>
      </c>
      <c r="D173" s="1">
        <v>6282323084666</v>
      </c>
      <c r="E173" t="s">
        <v>695</v>
      </c>
      <c r="F173" t="s">
        <v>696</v>
      </c>
      <c r="I173">
        <v>33</v>
      </c>
      <c r="J173" t="s">
        <v>38</v>
      </c>
      <c r="K173" t="s">
        <v>648</v>
      </c>
      <c r="L173" t="e">
        <f>VLOOKUP(D173,[1]Sheet1!$G:$G,1,0)</f>
        <v>#N/A</v>
      </c>
    </row>
    <row r="174" spans="1:12" x14ac:dyDescent="0.25">
      <c r="A174" t="s">
        <v>0</v>
      </c>
      <c r="B174" t="s">
        <v>614</v>
      </c>
      <c r="C174" t="s">
        <v>615</v>
      </c>
      <c r="D174" s="1">
        <v>6285728438337</v>
      </c>
      <c r="E174" t="s">
        <v>697</v>
      </c>
      <c r="F174" t="s">
        <v>698</v>
      </c>
      <c r="I174">
        <v>33</v>
      </c>
      <c r="J174" t="s">
        <v>38</v>
      </c>
      <c r="K174" t="s">
        <v>648</v>
      </c>
      <c r="L174" t="e">
        <f>VLOOKUP(D174,[1]Sheet1!$G:$G,1,0)</f>
        <v>#N/A</v>
      </c>
    </row>
    <row r="175" spans="1:12" x14ac:dyDescent="0.25">
      <c r="A175" t="s">
        <v>0</v>
      </c>
      <c r="B175" t="s">
        <v>616</v>
      </c>
      <c r="C175" t="s">
        <v>191</v>
      </c>
      <c r="D175" s="1">
        <v>6281215529677</v>
      </c>
      <c r="E175" t="s">
        <v>699</v>
      </c>
      <c r="F175" t="s">
        <v>45</v>
      </c>
      <c r="G175" t="s">
        <v>43</v>
      </c>
      <c r="H175" t="s">
        <v>43</v>
      </c>
      <c r="I175">
        <v>33</v>
      </c>
      <c r="J175" t="s">
        <v>38</v>
      </c>
      <c r="K175" t="s">
        <v>648</v>
      </c>
      <c r="L175" t="e">
        <f>VLOOKUP(D175,[1]Sheet1!$G:$G,1,0)</f>
        <v>#N/A</v>
      </c>
    </row>
    <row r="176" spans="1:12" x14ac:dyDescent="0.25">
      <c r="A176" t="s">
        <v>0</v>
      </c>
      <c r="B176" t="s">
        <v>617</v>
      </c>
      <c r="C176" t="s">
        <v>618</v>
      </c>
      <c r="D176" s="1">
        <v>881036661111</v>
      </c>
      <c r="E176" t="s">
        <v>700</v>
      </c>
      <c r="F176" t="s">
        <v>453</v>
      </c>
      <c r="K176" t="s">
        <v>648</v>
      </c>
      <c r="L176" t="e">
        <f>VLOOKUP(D176,[1]Sheet1!$G:$G,1,0)</f>
        <v>#N/A</v>
      </c>
    </row>
    <row r="177" spans="1:12" x14ac:dyDescent="0.25">
      <c r="A177" t="s">
        <v>0</v>
      </c>
      <c r="B177" t="s">
        <v>619</v>
      </c>
      <c r="C177" t="s">
        <v>620</v>
      </c>
      <c r="D177" s="1">
        <v>6285290955266</v>
      </c>
      <c r="E177" t="s">
        <v>701</v>
      </c>
      <c r="F177" t="s">
        <v>702</v>
      </c>
      <c r="I177">
        <v>33</v>
      </c>
      <c r="J177" t="s">
        <v>38</v>
      </c>
      <c r="K177" t="s">
        <v>648</v>
      </c>
      <c r="L177" t="e">
        <f>VLOOKUP(D177,[1]Sheet1!$G:$G,1,0)</f>
        <v>#N/A</v>
      </c>
    </row>
    <row r="178" spans="1:12" x14ac:dyDescent="0.25">
      <c r="A178" t="s">
        <v>0</v>
      </c>
      <c r="B178" t="s">
        <v>621</v>
      </c>
      <c r="C178" t="s">
        <v>25</v>
      </c>
      <c r="D178" s="1">
        <v>62895363806155</v>
      </c>
      <c r="E178" t="s">
        <v>703</v>
      </c>
      <c r="F178" t="s">
        <v>46</v>
      </c>
      <c r="I178">
        <v>33</v>
      </c>
      <c r="J178" t="s">
        <v>38</v>
      </c>
      <c r="K178" t="s">
        <v>648</v>
      </c>
      <c r="L178" t="e">
        <f>VLOOKUP(D178,[1]Sheet1!$G:$G,1,0)</f>
        <v>#N/A</v>
      </c>
    </row>
    <row r="179" spans="1:12" x14ac:dyDescent="0.25">
      <c r="A179" t="s">
        <v>5</v>
      </c>
      <c r="B179" t="s">
        <v>622</v>
      </c>
      <c r="C179" t="s">
        <v>623</v>
      </c>
      <c r="D179" s="1">
        <v>6285647218414</v>
      </c>
      <c r="E179" t="s">
        <v>704</v>
      </c>
      <c r="F179" t="s">
        <v>705</v>
      </c>
      <c r="I179">
        <v>33</v>
      </c>
      <c r="J179" t="s">
        <v>38</v>
      </c>
      <c r="K179" t="s">
        <v>648</v>
      </c>
      <c r="L179" t="e">
        <f>VLOOKUP(D179,[1]Sheet1!$G:$G,1,0)</f>
        <v>#N/A</v>
      </c>
    </row>
    <row r="180" spans="1:12" x14ac:dyDescent="0.25">
      <c r="A180" t="s">
        <v>5</v>
      </c>
      <c r="B180" t="s">
        <v>624</v>
      </c>
      <c r="C180" t="s">
        <v>625</v>
      </c>
      <c r="D180" s="1">
        <v>6281393951367</v>
      </c>
      <c r="E180" t="s">
        <v>706</v>
      </c>
      <c r="F180" t="s">
        <v>54</v>
      </c>
      <c r="I180">
        <v>33</v>
      </c>
      <c r="J180" t="s">
        <v>38</v>
      </c>
      <c r="K180" t="s">
        <v>648</v>
      </c>
      <c r="L180" t="e">
        <f>VLOOKUP(D180,[1]Sheet1!$G:$G,1,0)</f>
        <v>#N/A</v>
      </c>
    </row>
    <row r="181" spans="1:12" x14ac:dyDescent="0.25">
      <c r="A181" t="s">
        <v>5</v>
      </c>
      <c r="B181" t="s">
        <v>626</v>
      </c>
      <c r="C181" t="s">
        <v>627</v>
      </c>
      <c r="D181" s="1">
        <v>6285895816723</v>
      </c>
      <c r="E181" t="s">
        <v>707</v>
      </c>
      <c r="F181" t="s">
        <v>708</v>
      </c>
      <c r="I181">
        <v>33</v>
      </c>
      <c r="J181" t="s">
        <v>38</v>
      </c>
      <c r="K181" t="s">
        <v>648</v>
      </c>
      <c r="L181" t="e">
        <f>VLOOKUP(D181,[1]Sheet1!$G:$G,1,0)</f>
        <v>#N/A</v>
      </c>
    </row>
    <row r="182" spans="1:12" x14ac:dyDescent="0.25">
      <c r="A182" t="s">
        <v>5</v>
      </c>
      <c r="B182" t="s">
        <v>628</v>
      </c>
      <c r="C182" t="s">
        <v>629</v>
      </c>
      <c r="D182" s="1">
        <v>6281228623241</v>
      </c>
      <c r="E182" t="s">
        <v>709</v>
      </c>
      <c r="F182" t="s">
        <v>58</v>
      </c>
      <c r="G182" t="s">
        <v>58</v>
      </c>
      <c r="H182" t="s">
        <v>43</v>
      </c>
      <c r="I182">
        <v>33</v>
      </c>
      <c r="J182" t="s">
        <v>38</v>
      </c>
      <c r="K182" t="s">
        <v>648</v>
      </c>
      <c r="L182" t="e">
        <f>VLOOKUP(D182,[1]Sheet1!$G:$G,1,0)</f>
        <v>#N/A</v>
      </c>
    </row>
    <row r="183" spans="1:12" x14ac:dyDescent="0.25">
      <c r="A183" t="s">
        <v>0</v>
      </c>
      <c r="B183" t="s">
        <v>630</v>
      </c>
      <c r="C183" t="s">
        <v>88</v>
      </c>
      <c r="D183" s="1">
        <v>6281229181119</v>
      </c>
      <c r="E183" t="s">
        <v>710</v>
      </c>
      <c r="F183" t="s">
        <v>65</v>
      </c>
      <c r="G183" t="s">
        <v>43</v>
      </c>
      <c r="H183" t="s">
        <v>43</v>
      </c>
      <c r="I183">
        <v>33</v>
      </c>
      <c r="J183" t="s">
        <v>38</v>
      </c>
      <c r="K183" t="s">
        <v>648</v>
      </c>
      <c r="L183" t="e">
        <f>VLOOKUP(D183,[1]Sheet1!$G:$G,1,0)</f>
        <v>#N/A</v>
      </c>
    </row>
    <row r="184" spans="1:12" x14ac:dyDescent="0.25">
      <c r="A184" t="s">
        <v>0</v>
      </c>
      <c r="B184" t="s">
        <v>631</v>
      </c>
      <c r="C184" t="s">
        <v>632</v>
      </c>
      <c r="D184" s="1">
        <v>6282134426678</v>
      </c>
      <c r="E184" t="s">
        <v>711</v>
      </c>
      <c r="F184" t="s">
        <v>712</v>
      </c>
      <c r="I184">
        <v>33</v>
      </c>
      <c r="J184" t="s">
        <v>38</v>
      </c>
      <c r="K184" t="s">
        <v>648</v>
      </c>
      <c r="L184" t="e">
        <f>VLOOKUP(D184,[1]Sheet1!$G:$G,1,0)</f>
        <v>#N/A</v>
      </c>
    </row>
    <row r="185" spans="1:12" x14ac:dyDescent="0.25">
      <c r="A185" t="s">
        <v>5</v>
      </c>
      <c r="B185" t="s">
        <v>633</v>
      </c>
      <c r="C185" t="s">
        <v>9</v>
      </c>
      <c r="D185" s="1">
        <v>6283102623689</v>
      </c>
      <c r="E185" t="s">
        <v>713</v>
      </c>
      <c r="F185" t="s">
        <v>714</v>
      </c>
      <c r="I185">
        <v>33</v>
      </c>
      <c r="J185" t="s">
        <v>38</v>
      </c>
      <c r="K185" t="s">
        <v>648</v>
      </c>
      <c r="L185" t="e">
        <f>VLOOKUP(D185,[1]Sheet1!$G:$G,1,0)</f>
        <v>#N/A</v>
      </c>
    </row>
    <row r="186" spans="1:12" x14ac:dyDescent="0.25">
      <c r="A186" t="s">
        <v>8</v>
      </c>
      <c r="B186" t="s">
        <v>89</v>
      </c>
      <c r="C186" t="s">
        <v>90</v>
      </c>
      <c r="D186" s="1">
        <v>62857746936922</v>
      </c>
      <c r="E186" t="s">
        <v>100</v>
      </c>
      <c r="F186" t="s">
        <v>101</v>
      </c>
      <c r="I186">
        <v>33</v>
      </c>
      <c r="J186" t="s">
        <v>38</v>
      </c>
      <c r="K186" t="s">
        <v>648</v>
      </c>
      <c r="L186" t="e">
        <f>VLOOKUP(D186,[1]Sheet1!$G:$G,1,0)</f>
        <v>#N/A</v>
      </c>
    </row>
    <row r="187" spans="1:12" x14ac:dyDescent="0.25">
      <c r="A187" t="s">
        <v>8</v>
      </c>
      <c r="B187" t="s">
        <v>89</v>
      </c>
      <c r="C187" t="s">
        <v>90</v>
      </c>
      <c r="D187" s="1">
        <v>6289518916578</v>
      </c>
      <c r="E187" t="s">
        <v>100</v>
      </c>
      <c r="F187" t="s">
        <v>51</v>
      </c>
      <c r="I187">
        <v>33</v>
      </c>
      <c r="J187" t="s">
        <v>38</v>
      </c>
      <c r="K187" t="s">
        <v>648</v>
      </c>
      <c r="L187" t="e">
        <f>VLOOKUP(D187,[1]Sheet1!$G:$G,1,0)</f>
        <v>#N/A</v>
      </c>
    </row>
    <row r="188" spans="1:12" x14ac:dyDescent="0.25">
      <c r="A188" t="s">
        <v>5</v>
      </c>
      <c r="B188" t="s">
        <v>634</v>
      </c>
      <c r="C188" t="s">
        <v>635</v>
      </c>
      <c r="D188" s="1">
        <v>6289514729521</v>
      </c>
      <c r="E188" t="s">
        <v>715</v>
      </c>
      <c r="F188" t="s">
        <v>716</v>
      </c>
      <c r="I188">
        <v>33</v>
      </c>
      <c r="J188" t="s">
        <v>38</v>
      </c>
      <c r="K188" t="s">
        <v>648</v>
      </c>
      <c r="L188" t="e">
        <f>VLOOKUP(D188,[1]Sheet1!$G:$G,1,0)</f>
        <v>#N/A</v>
      </c>
    </row>
    <row r="189" spans="1:12" x14ac:dyDescent="0.25">
      <c r="A189" t="s">
        <v>0</v>
      </c>
      <c r="B189" t="s">
        <v>636</v>
      </c>
      <c r="C189" t="s">
        <v>637</v>
      </c>
      <c r="D189" s="1">
        <v>6285290513949</v>
      </c>
      <c r="E189" t="s">
        <v>717</v>
      </c>
      <c r="F189" t="s">
        <v>718</v>
      </c>
      <c r="G189" t="s">
        <v>43</v>
      </c>
      <c r="H189" t="s">
        <v>43</v>
      </c>
      <c r="I189">
        <v>33</v>
      </c>
      <c r="J189" t="s">
        <v>38</v>
      </c>
      <c r="K189" t="s">
        <v>648</v>
      </c>
      <c r="L189" t="e">
        <f>VLOOKUP(D189,[1]Sheet1!$G:$G,1,0)</f>
        <v>#N/A</v>
      </c>
    </row>
    <row r="190" spans="1:12" x14ac:dyDescent="0.25">
      <c r="A190" t="s">
        <v>2</v>
      </c>
      <c r="B190" t="s">
        <v>638</v>
      </c>
      <c r="C190" t="s">
        <v>639</v>
      </c>
      <c r="D190" s="1">
        <v>6288233528928</v>
      </c>
      <c r="E190" t="s">
        <v>719</v>
      </c>
      <c r="F190" t="s">
        <v>60</v>
      </c>
      <c r="G190" t="s">
        <v>42</v>
      </c>
      <c r="H190" t="s">
        <v>43</v>
      </c>
      <c r="I190">
        <v>33</v>
      </c>
      <c r="J190" t="s">
        <v>38</v>
      </c>
      <c r="K190" t="s">
        <v>648</v>
      </c>
      <c r="L190" t="e">
        <f>VLOOKUP(D190,[1]Sheet1!$G:$G,1,0)</f>
        <v>#N/A</v>
      </c>
    </row>
    <row r="191" spans="1:12" x14ac:dyDescent="0.25">
      <c r="A191" t="s">
        <v>0</v>
      </c>
      <c r="B191" t="s">
        <v>640</v>
      </c>
      <c r="C191" t="s">
        <v>641</v>
      </c>
      <c r="D191" s="1">
        <v>6281931795939</v>
      </c>
      <c r="E191" t="s">
        <v>720</v>
      </c>
      <c r="F191" t="s">
        <v>58</v>
      </c>
      <c r="I191">
        <v>33</v>
      </c>
      <c r="J191" t="s">
        <v>38</v>
      </c>
      <c r="K191" t="s">
        <v>648</v>
      </c>
      <c r="L191" t="e">
        <f>VLOOKUP(D191,[1]Sheet1!$G:$G,1,0)</f>
        <v>#N/A</v>
      </c>
    </row>
    <row r="192" spans="1:12" x14ac:dyDescent="0.25">
      <c r="A192" t="s">
        <v>0</v>
      </c>
      <c r="B192" t="s">
        <v>642</v>
      </c>
      <c r="C192" t="s">
        <v>643</v>
      </c>
      <c r="D192" s="1">
        <v>6281259259047</v>
      </c>
      <c r="E192" t="s">
        <v>721</v>
      </c>
      <c r="F192" t="s">
        <v>722</v>
      </c>
      <c r="I192">
        <v>33</v>
      </c>
      <c r="J192" t="s">
        <v>38</v>
      </c>
      <c r="K192" t="s">
        <v>648</v>
      </c>
      <c r="L192" t="e">
        <f>VLOOKUP(D192,[1]Sheet1!$G:$G,1,0)</f>
        <v>#N/A</v>
      </c>
    </row>
    <row r="193" spans="1:12" x14ac:dyDescent="0.25">
      <c r="A193" t="s">
        <v>0</v>
      </c>
      <c r="B193" t="s">
        <v>644</v>
      </c>
      <c r="C193" t="s">
        <v>34</v>
      </c>
      <c r="D193" s="1">
        <v>6282226065678</v>
      </c>
      <c r="E193" t="s">
        <v>723</v>
      </c>
      <c r="F193" t="s">
        <v>49</v>
      </c>
      <c r="K193" t="s">
        <v>648</v>
      </c>
      <c r="L193" t="e">
        <f>VLOOKUP(D193,[1]Sheet1!$G:$G,1,0)</f>
        <v>#N/A</v>
      </c>
    </row>
    <row r="194" spans="1:12" x14ac:dyDescent="0.25">
      <c r="A194" t="s">
        <v>5</v>
      </c>
      <c r="B194" t="s">
        <v>645</v>
      </c>
      <c r="C194" t="s">
        <v>646</v>
      </c>
      <c r="D194" s="1">
        <v>6283866937605</v>
      </c>
      <c r="E194" t="s">
        <v>724</v>
      </c>
      <c r="F194" t="s">
        <v>54</v>
      </c>
      <c r="I194">
        <v>33</v>
      </c>
      <c r="J194" t="s">
        <v>38</v>
      </c>
      <c r="K194" t="s">
        <v>648</v>
      </c>
      <c r="L194" t="e">
        <f>VLOOKUP(D194,[1]Sheet1!$G:$G,1,0)</f>
        <v>#N/A</v>
      </c>
    </row>
    <row r="195" spans="1:12" x14ac:dyDescent="0.25">
      <c r="A195" t="s">
        <v>5</v>
      </c>
      <c r="B195" t="s">
        <v>647</v>
      </c>
      <c r="C195" t="s">
        <v>69</v>
      </c>
      <c r="D195" s="1">
        <v>6285295617040</v>
      </c>
      <c r="E195" t="s">
        <v>725</v>
      </c>
      <c r="F195" t="s">
        <v>726</v>
      </c>
      <c r="I195">
        <v>33</v>
      </c>
      <c r="J195" t="s">
        <v>38</v>
      </c>
      <c r="K195" t="s">
        <v>648</v>
      </c>
      <c r="L195" t="e">
        <f>VLOOKUP(D195,[1]Sheet1!$G:$G,1,0)</f>
        <v>#N/A</v>
      </c>
    </row>
    <row r="196" spans="1:12" x14ac:dyDescent="0.25">
      <c r="A196" t="s">
        <v>0</v>
      </c>
      <c r="B196" t="s">
        <v>738</v>
      </c>
      <c r="C196" t="s">
        <v>739</v>
      </c>
      <c r="D196" s="1">
        <v>6287835664487</v>
      </c>
      <c r="E196" t="s">
        <v>790</v>
      </c>
      <c r="F196" t="s">
        <v>791</v>
      </c>
      <c r="I196">
        <v>33</v>
      </c>
      <c r="J196" t="s">
        <v>38</v>
      </c>
      <c r="K196" t="s">
        <v>789</v>
      </c>
      <c r="L196" t="e">
        <f>VLOOKUP(D196,[1]Sheet1!$G:$G,1,0)</f>
        <v>#N/A</v>
      </c>
    </row>
    <row r="197" spans="1:12" x14ac:dyDescent="0.25">
      <c r="A197" t="s">
        <v>2</v>
      </c>
      <c r="B197" t="s">
        <v>740</v>
      </c>
      <c r="C197" t="s">
        <v>741</v>
      </c>
      <c r="D197" s="1">
        <v>6282134455664</v>
      </c>
      <c r="E197" t="s">
        <v>792</v>
      </c>
      <c r="F197" t="s">
        <v>793</v>
      </c>
      <c r="I197">
        <v>33</v>
      </c>
      <c r="J197" t="s">
        <v>38</v>
      </c>
      <c r="K197" t="s">
        <v>789</v>
      </c>
      <c r="L197" t="e">
        <f>VLOOKUP(D197,[1]Sheet1!$G:$G,1,0)</f>
        <v>#N/A</v>
      </c>
    </row>
    <row r="198" spans="1:12" x14ac:dyDescent="0.25">
      <c r="A198" t="s">
        <v>2</v>
      </c>
      <c r="B198" t="s">
        <v>742</v>
      </c>
      <c r="C198" t="s">
        <v>743</v>
      </c>
      <c r="D198" s="1">
        <v>6285293395542</v>
      </c>
      <c r="E198" t="s">
        <v>794</v>
      </c>
      <c r="F198" t="s">
        <v>795</v>
      </c>
      <c r="I198">
        <v>33</v>
      </c>
      <c r="J198" t="s">
        <v>38</v>
      </c>
      <c r="K198" t="s">
        <v>789</v>
      </c>
      <c r="L198" t="e">
        <f>VLOOKUP(D198,[1]Sheet1!$G:$G,1,0)</f>
        <v>#N/A</v>
      </c>
    </row>
    <row r="199" spans="1:12" x14ac:dyDescent="0.25">
      <c r="A199" t="s">
        <v>5</v>
      </c>
      <c r="B199" t="s">
        <v>744</v>
      </c>
      <c r="C199" t="s">
        <v>591</v>
      </c>
      <c r="D199" s="1">
        <v>6285293274541</v>
      </c>
      <c r="E199" t="s">
        <v>796</v>
      </c>
      <c r="F199" t="s">
        <v>40</v>
      </c>
      <c r="I199">
        <v>33</v>
      </c>
      <c r="J199" t="s">
        <v>38</v>
      </c>
      <c r="K199" t="s">
        <v>789</v>
      </c>
      <c r="L199" t="e">
        <f>VLOOKUP(D199,[1]Sheet1!$G:$G,1,0)</f>
        <v>#N/A</v>
      </c>
    </row>
    <row r="200" spans="1:12" x14ac:dyDescent="0.25">
      <c r="A200" t="s">
        <v>0</v>
      </c>
      <c r="B200" t="s">
        <v>745</v>
      </c>
      <c r="C200" t="s">
        <v>746</v>
      </c>
      <c r="D200" s="1">
        <v>6281357435403</v>
      </c>
      <c r="E200" t="s">
        <v>797</v>
      </c>
      <c r="F200" t="s">
        <v>58</v>
      </c>
      <c r="I200">
        <v>33</v>
      </c>
      <c r="J200" t="s">
        <v>38</v>
      </c>
      <c r="K200" t="s">
        <v>789</v>
      </c>
      <c r="L200" t="e">
        <f>VLOOKUP(D200,[1]Sheet1!$G:$G,1,0)</f>
        <v>#N/A</v>
      </c>
    </row>
    <row r="201" spans="1:12" x14ac:dyDescent="0.25">
      <c r="A201" t="s">
        <v>0</v>
      </c>
      <c r="B201" t="s">
        <v>747</v>
      </c>
      <c r="C201" t="s">
        <v>79</v>
      </c>
      <c r="D201" s="1">
        <v>6285813119733</v>
      </c>
      <c r="E201" t="s">
        <v>798</v>
      </c>
      <c r="F201" t="s">
        <v>799</v>
      </c>
      <c r="I201">
        <v>33</v>
      </c>
      <c r="J201" t="s">
        <v>38</v>
      </c>
      <c r="K201" t="s">
        <v>789</v>
      </c>
      <c r="L201" t="e">
        <f>VLOOKUP(D201,[1]Sheet1!$G:$G,1,0)</f>
        <v>#N/A</v>
      </c>
    </row>
    <row r="202" spans="1:12" x14ac:dyDescent="0.25">
      <c r="A202" t="s">
        <v>8</v>
      </c>
      <c r="B202" t="s">
        <v>748</v>
      </c>
      <c r="C202" t="s">
        <v>749</v>
      </c>
      <c r="D202" s="1">
        <v>6281329541657</v>
      </c>
      <c r="E202" t="s">
        <v>800</v>
      </c>
      <c r="F202" t="s">
        <v>801</v>
      </c>
      <c r="I202">
        <v>33</v>
      </c>
      <c r="J202" t="s">
        <v>38</v>
      </c>
      <c r="K202" t="s">
        <v>789</v>
      </c>
      <c r="L202" t="e">
        <f>VLOOKUP(D202,[1]Sheet1!$G:$G,1,0)</f>
        <v>#N/A</v>
      </c>
    </row>
    <row r="203" spans="1:12" x14ac:dyDescent="0.25">
      <c r="A203" t="s">
        <v>2</v>
      </c>
      <c r="B203" t="s">
        <v>750</v>
      </c>
      <c r="C203" t="s">
        <v>751</v>
      </c>
      <c r="D203" s="1">
        <v>6282137814611</v>
      </c>
      <c r="E203" t="s">
        <v>802</v>
      </c>
      <c r="F203" t="s">
        <v>102</v>
      </c>
      <c r="G203" t="s">
        <v>43</v>
      </c>
      <c r="H203" t="s">
        <v>56</v>
      </c>
      <c r="I203">
        <v>33</v>
      </c>
      <c r="J203" t="s">
        <v>38</v>
      </c>
      <c r="K203" t="s">
        <v>789</v>
      </c>
      <c r="L203" t="e">
        <f>VLOOKUP(D203,[1]Sheet1!$G:$G,1,0)</f>
        <v>#N/A</v>
      </c>
    </row>
    <row r="204" spans="1:12" x14ac:dyDescent="0.25">
      <c r="A204" t="s">
        <v>0</v>
      </c>
      <c r="B204" t="s">
        <v>752</v>
      </c>
      <c r="C204" t="s">
        <v>753</v>
      </c>
      <c r="D204" s="1">
        <v>6285229167967</v>
      </c>
      <c r="E204" t="s">
        <v>803</v>
      </c>
      <c r="F204" t="s">
        <v>804</v>
      </c>
      <c r="I204">
        <v>33</v>
      </c>
      <c r="J204" t="s">
        <v>38</v>
      </c>
      <c r="K204" t="s">
        <v>789</v>
      </c>
      <c r="L204" t="e">
        <f>VLOOKUP(D204,[1]Sheet1!$G:$G,1,0)</f>
        <v>#N/A</v>
      </c>
    </row>
    <row r="205" spans="1:12" x14ac:dyDescent="0.25">
      <c r="A205" t="s">
        <v>0</v>
      </c>
      <c r="B205" t="s">
        <v>754</v>
      </c>
      <c r="C205" t="s">
        <v>755</v>
      </c>
      <c r="D205" s="1">
        <v>6285105217878</v>
      </c>
      <c r="E205" t="s">
        <v>805</v>
      </c>
      <c r="F205" t="s">
        <v>806</v>
      </c>
      <c r="I205">
        <v>33</v>
      </c>
      <c r="J205" t="s">
        <v>38</v>
      </c>
      <c r="K205" t="s">
        <v>789</v>
      </c>
      <c r="L205" t="e">
        <f>VLOOKUP(D205,[1]Sheet1!$G:$G,1,0)</f>
        <v>#N/A</v>
      </c>
    </row>
    <row r="206" spans="1:12" x14ac:dyDescent="0.25">
      <c r="A206" t="s">
        <v>0</v>
      </c>
      <c r="B206" t="s">
        <v>756</v>
      </c>
      <c r="C206" t="s">
        <v>757</v>
      </c>
      <c r="D206" s="1">
        <v>6287836419200</v>
      </c>
      <c r="E206" t="s">
        <v>807</v>
      </c>
      <c r="F206" t="s">
        <v>808</v>
      </c>
      <c r="G206" t="s">
        <v>42</v>
      </c>
      <c r="H206" t="s">
        <v>62</v>
      </c>
      <c r="I206">
        <v>33</v>
      </c>
      <c r="J206" t="s">
        <v>38</v>
      </c>
      <c r="K206" t="s">
        <v>789</v>
      </c>
      <c r="L206" t="e">
        <f>VLOOKUP(D206,[1]Sheet1!$G:$G,1,0)</f>
        <v>#N/A</v>
      </c>
    </row>
    <row r="207" spans="1:12" x14ac:dyDescent="0.25">
      <c r="A207" t="s">
        <v>2</v>
      </c>
      <c r="B207" t="s">
        <v>758</v>
      </c>
      <c r="C207" t="s">
        <v>12</v>
      </c>
      <c r="D207" s="1">
        <v>6287886686678</v>
      </c>
      <c r="E207" t="s">
        <v>809</v>
      </c>
      <c r="F207" t="s">
        <v>45</v>
      </c>
      <c r="I207">
        <v>33</v>
      </c>
      <c r="J207" t="s">
        <v>38</v>
      </c>
      <c r="K207" t="s">
        <v>789</v>
      </c>
      <c r="L207" t="e">
        <f>VLOOKUP(D207,[1]Sheet1!$G:$G,1,0)</f>
        <v>#N/A</v>
      </c>
    </row>
    <row r="208" spans="1:12" x14ac:dyDescent="0.25">
      <c r="A208" t="s">
        <v>0</v>
      </c>
      <c r="B208" t="s">
        <v>759</v>
      </c>
      <c r="C208" t="s">
        <v>760</v>
      </c>
      <c r="D208" s="1">
        <v>6285886304444</v>
      </c>
      <c r="E208" t="s">
        <v>810</v>
      </c>
      <c r="F208" t="s">
        <v>686</v>
      </c>
      <c r="I208">
        <v>33</v>
      </c>
      <c r="J208" t="s">
        <v>38</v>
      </c>
      <c r="K208" t="s">
        <v>789</v>
      </c>
      <c r="L208" t="e">
        <f>VLOOKUP(D208,[1]Sheet1!$G:$G,1,0)</f>
        <v>#N/A</v>
      </c>
    </row>
    <row r="209" spans="1:12" x14ac:dyDescent="0.25">
      <c r="A209" t="s">
        <v>0</v>
      </c>
      <c r="B209" t="s">
        <v>761</v>
      </c>
      <c r="C209" t="s">
        <v>611</v>
      </c>
      <c r="D209" s="1">
        <v>6281369510301</v>
      </c>
      <c r="E209" t="s">
        <v>811</v>
      </c>
      <c r="F209" t="s">
        <v>40</v>
      </c>
      <c r="I209">
        <v>33</v>
      </c>
      <c r="J209" t="s">
        <v>38</v>
      </c>
      <c r="K209" t="s">
        <v>789</v>
      </c>
      <c r="L209" t="e">
        <f>VLOOKUP(D209,[1]Sheet1!$G:$G,1,0)</f>
        <v>#N/A</v>
      </c>
    </row>
    <row r="210" spans="1:12" x14ac:dyDescent="0.25">
      <c r="A210" t="s">
        <v>0</v>
      </c>
      <c r="B210" t="s">
        <v>762</v>
      </c>
      <c r="C210" t="s">
        <v>763</v>
      </c>
      <c r="D210" s="1">
        <v>6281393729441</v>
      </c>
      <c r="E210" t="s">
        <v>812</v>
      </c>
      <c r="F210" t="s">
        <v>813</v>
      </c>
      <c r="I210">
        <v>33</v>
      </c>
      <c r="J210" t="s">
        <v>38</v>
      </c>
      <c r="K210" t="s">
        <v>789</v>
      </c>
      <c r="L210" t="e">
        <f>VLOOKUP(D210,[1]Sheet1!$G:$G,1,0)</f>
        <v>#N/A</v>
      </c>
    </row>
    <row r="211" spans="1:12" x14ac:dyDescent="0.25">
      <c r="A211" t="s">
        <v>0</v>
      </c>
      <c r="B211" t="s">
        <v>764</v>
      </c>
      <c r="C211" t="s">
        <v>765</v>
      </c>
      <c r="D211" s="1">
        <v>6281259118119</v>
      </c>
      <c r="E211" t="s">
        <v>814</v>
      </c>
      <c r="F211" t="s">
        <v>815</v>
      </c>
      <c r="I211">
        <v>33</v>
      </c>
      <c r="J211" t="s">
        <v>38</v>
      </c>
      <c r="K211" t="s">
        <v>789</v>
      </c>
      <c r="L211" t="e">
        <f>VLOOKUP(D211,[1]Sheet1!$G:$G,1,0)</f>
        <v>#N/A</v>
      </c>
    </row>
    <row r="212" spans="1:12" x14ac:dyDescent="0.25">
      <c r="A212" t="s">
        <v>0</v>
      </c>
      <c r="B212" t="s">
        <v>766</v>
      </c>
      <c r="C212" t="s">
        <v>70</v>
      </c>
      <c r="D212" s="1">
        <v>6285713543533</v>
      </c>
      <c r="E212" t="s">
        <v>816</v>
      </c>
      <c r="F212" t="s">
        <v>61</v>
      </c>
      <c r="G212" t="s">
        <v>43</v>
      </c>
      <c r="H212" t="s">
        <v>61</v>
      </c>
      <c r="I212">
        <v>33</v>
      </c>
      <c r="J212" t="s">
        <v>38</v>
      </c>
      <c r="K212" t="s">
        <v>789</v>
      </c>
      <c r="L212" t="e">
        <f>VLOOKUP(D212,[1]Sheet1!$G:$G,1,0)</f>
        <v>#N/A</v>
      </c>
    </row>
    <row r="213" spans="1:12" x14ac:dyDescent="0.25">
      <c r="A213" t="s">
        <v>1</v>
      </c>
      <c r="B213" t="s">
        <v>767</v>
      </c>
      <c r="C213" t="s">
        <v>768</v>
      </c>
      <c r="D213" s="1">
        <v>6282138117057</v>
      </c>
      <c r="E213" t="s">
        <v>817</v>
      </c>
      <c r="F213" t="s">
        <v>818</v>
      </c>
      <c r="I213">
        <v>33</v>
      </c>
      <c r="J213" t="s">
        <v>38</v>
      </c>
      <c r="K213" t="s">
        <v>789</v>
      </c>
      <c r="L213" t="e">
        <f>VLOOKUP(D213,[1]Sheet1!$G:$G,1,0)</f>
        <v>#N/A</v>
      </c>
    </row>
    <row r="214" spans="1:12" x14ac:dyDescent="0.25">
      <c r="A214" t="s">
        <v>5</v>
      </c>
      <c r="B214" t="s">
        <v>769</v>
      </c>
      <c r="C214" t="s">
        <v>770</v>
      </c>
      <c r="D214" s="1">
        <v>6281231890779</v>
      </c>
      <c r="E214" t="s">
        <v>819</v>
      </c>
      <c r="F214" t="s">
        <v>46</v>
      </c>
      <c r="I214">
        <v>33</v>
      </c>
      <c r="J214" t="s">
        <v>38</v>
      </c>
      <c r="K214" t="s">
        <v>789</v>
      </c>
      <c r="L214" t="e">
        <f>VLOOKUP(D214,[1]Sheet1!$G:$G,1,0)</f>
        <v>#N/A</v>
      </c>
    </row>
    <row r="215" spans="1:12" x14ac:dyDescent="0.25">
      <c r="A215" t="s">
        <v>8</v>
      </c>
      <c r="B215" t="s">
        <v>771</v>
      </c>
      <c r="C215" t="s">
        <v>772</v>
      </c>
      <c r="D215" s="1">
        <v>6282226396810</v>
      </c>
      <c r="E215" t="s">
        <v>820</v>
      </c>
      <c r="F215" t="s">
        <v>46</v>
      </c>
      <c r="I215">
        <v>33</v>
      </c>
      <c r="J215" t="s">
        <v>38</v>
      </c>
      <c r="K215" t="s">
        <v>789</v>
      </c>
      <c r="L215" t="e">
        <f>VLOOKUP(D215,[1]Sheet1!$G:$G,1,0)</f>
        <v>#N/A</v>
      </c>
    </row>
    <row r="216" spans="1:12" x14ac:dyDescent="0.25">
      <c r="A216" t="s">
        <v>0</v>
      </c>
      <c r="B216" t="s">
        <v>773</v>
      </c>
      <c r="C216" t="s">
        <v>774</v>
      </c>
      <c r="D216" s="1">
        <v>6281215921964</v>
      </c>
      <c r="E216" t="s">
        <v>821</v>
      </c>
      <c r="F216" t="s">
        <v>45</v>
      </c>
      <c r="I216">
        <v>33</v>
      </c>
      <c r="J216" t="s">
        <v>38</v>
      </c>
      <c r="K216" t="s">
        <v>789</v>
      </c>
      <c r="L216" t="e">
        <f>VLOOKUP(D216,[1]Sheet1!$G:$G,1,0)</f>
        <v>#N/A</v>
      </c>
    </row>
    <row r="217" spans="1:12" x14ac:dyDescent="0.25">
      <c r="A217" t="s">
        <v>5</v>
      </c>
      <c r="B217" t="s">
        <v>775</v>
      </c>
      <c r="C217" t="s">
        <v>776</v>
      </c>
      <c r="D217" s="1">
        <v>6285828323950</v>
      </c>
      <c r="E217" t="s">
        <v>822</v>
      </c>
      <c r="F217" t="s">
        <v>823</v>
      </c>
      <c r="I217">
        <v>33</v>
      </c>
      <c r="J217" t="s">
        <v>38</v>
      </c>
      <c r="K217" t="s">
        <v>789</v>
      </c>
      <c r="L217" t="e">
        <f>VLOOKUP(D217,[1]Sheet1!$G:$G,1,0)</f>
        <v>#N/A</v>
      </c>
    </row>
    <row r="218" spans="1:12" x14ac:dyDescent="0.25">
      <c r="A218" t="s">
        <v>0</v>
      </c>
      <c r="B218" t="s">
        <v>777</v>
      </c>
      <c r="C218" t="s">
        <v>778</v>
      </c>
      <c r="D218" s="1">
        <v>6288239138429</v>
      </c>
      <c r="E218" t="s">
        <v>824</v>
      </c>
      <c r="F218" t="s">
        <v>825</v>
      </c>
      <c r="I218">
        <v>33</v>
      </c>
      <c r="J218" t="s">
        <v>38</v>
      </c>
      <c r="K218" t="s">
        <v>789</v>
      </c>
      <c r="L218" t="e">
        <f>VLOOKUP(D218,[1]Sheet1!$G:$G,1,0)</f>
        <v>#N/A</v>
      </c>
    </row>
    <row r="219" spans="1:12" x14ac:dyDescent="0.25">
      <c r="A219" t="s">
        <v>0</v>
      </c>
      <c r="B219" t="s">
        <v>779</v>
      </c>
      <c r="C219" t="s">
        <v>779</v>
      </c>
      <c r="D219" s="1">
        <v>6282225222010</v>
      </c>
      <c r="E219" t="s">
        <v>826</v>
      </c>
      <c r="F219" t="s">
        <v>42</v>
      </c>
      <c r="I219">
        <v>33</v>
      </c>
      <c r="J219" t="s">
        <v>38</v>
      </c>
      <c r="K219" t="s">
        <v>789</v>
      </c>
      <c r="L219" t="e">
        <f>VLOOKUP(D219,[1]Sheet1!$G:$G,1,0)</f>
        <v>#N/A</v>
      </c>
    </row>
    <row r="220" spans="1:12" x14ac:dyDescent="0.25">
      <c r="A220" t="s">
        <v>0</v>
      </c>
      <c r="B220" t="s">
        <v>780</v>
      </c>
      <c r="C220" t="s">
        <v>781</v>
      </c>
      <c r="D220" s="1">
        <v>6282136553121</v>
      </c>
      <c r="E220" t="s">
        <v>827</v>
      </c>
      <c r="F220" t="s">
        <v>795</v>
      </c>
      <c r="I220">
        <v>33</v>
      </c>
      <c r="J220" t="s">
        <v>38</v>
      </c>
      <c r="K220" t="s">
        <v>789</v>
      </c>
      <c r="L220" t="e">
        <f>VLOOKUP(D220,[1]Sheet1!$G:$G,1,0)</f>
        <v>#N/A</v>
      </c>
    </row>
    <row r="221" spans="1:12" x14ac:dyDescent="0.25">
      <c r="A221" t="s">
        <v>5</v>
      </c>
      <c r="B221" t="s">
        <v>782</v>
      </c>
      <c r="C221" t="s">
        <v>783</v>
      </c>
      <c r="D221" s="1">
        <v>6282242396699</v>
      </c>
      <c r="E221" t="s">
        <v>828</v>
      </c>
      <c r="F221" t="s">
        <v>39</v>
      </c>
      <c r="I221">
        <v>33</v>
      </c>
      <c r="J221" t="s">
        <v>38</v>
      </c>
      <c r="K221" t="s">
        <v>789</v>
      </c>
      <c r="L221" t="e">
        <f>VLOOKUP(D221,[1]Sheet1!$G:$G,1,0)</f>
        <v>#N/A</v>
      </c>
    </row>
    <row r="222" spans="1:12" x14ac:dyDescent="0.25">
      <c r="A222" t="s">
        <v>0</v>
      </c>
      <c r="B222" t="s">
        <v>784</v>
      </c>
      <c r="C222" t="s">
        <v>785</v>
      </c>
      <c r="D222" s="1">
        <v>6285713792940</v>
      </c>
      <c r="E222" t="s">
        <v>829</v>
      </c>
      <c r="F222" t="s">
        <v>830</v>
      </c>
      <c r="I222">
        <v>33</v>
      </c>
      <c r="J222" t="s">
        <v>38</v>
      </c>
      <c r="K222" t="s">
        <v>789</v>
      </c>
      <c r="L222" t="e">
        <f>VLOOKUP(D222,[1]Sheet1!$G:$G,1,0)</f>
        <v>#N/A</v>
      </c>
    </row>
    <row r="223" spans="1:12" x14ac:dyDescent="0.25">
      <c r="A223" t="s">
        <v>8</v>
      </c>
      <c r="B223" t="s">
        <v>786</v>
      </c>
      <c r="C223" t="s">
        <v>92</v>
      </c>
      <c r="D223" s="1">
        <v>6282251281601</v>
      </c>
      <c r="E223" t="s">
        <v>831</v>
      </c>
      <c r="F223" t="s">
        <v>54</v>
      </c>
      <c r="I223">
        <v>33</v>
      </c>
      <c r="J223" t="s">
        <v>38</v>
      </c>
      <c r="K223" t="s">
        <v>789</v>
      </c>
      <c r="L223" t="e">
        <f>VLOOKUP(D223,[1]Sheet1!$G:$G,1,0)</f>
        <v>#N/A</v>
      </c>
    </row>
    <row r="224" spans="1:12" x14ac:dyDescent="0.25">
      <c r="A224" t="s">
        <v>5</v>
      </c>
      <c r="B224" t="s">
        <v>787</v>
      </c>
      <c r="C224" t="s">
        <v>788</v>
      </c>
      <c r="D224" s="1">
        <v>6286727296711</v>
      </c>
      <c r="E224" t="s">
        <v>832</v>
      </c>
      <c r="F224" t="s">
        <v>833</v>
      </c>
      <c r="I224">
        <v>33</v>
      </c>
      <c r="J224" t="s">
        <v>38</v>
      </c>
      <c r="K224" t="s">
        <v>789</v>
      </c>
      <c r="L224" t="e">
        <f>VLOOKUP(D224,[1]Sheet1!$G:$G,1,0)</f>
        <v>#N/A</v>
      </c>
    </row>
    <row r="225" spans="1:12" x14ac:dyDescent="0.25">
      <c r="A225" t="s">
        <v>0</v>
      </c>
      <c r="B225" t="s">
        <v>836</v>
      </c>
      <c r="C225" t="s">
        <v>837</v>
      </c>
      <c r="D225" s="1">
        <v>6289516409539</v>
      </c>
      <c r="E225" t="s">
        <v>924</v>
      </c>
      <c r="F225" t="s">
        <v>925</v>
      </c>
      <c r="I225">
        <v>33</v>
      </c>
      <c r="J225" t="s">
        <v>38</v>
      </c>
      <c r="K225" t="s">
        <v>923</v>
      </c>
      <c r="L225" t="e">
        <f>VLOOKUP(D225,[1]Sheet1!$G:$G,1,0)</f>
        <v>#N/A</v>
      </c>
    </row>
    <row r="226" spans="1:12" x14ac:dyDescent="0.25">
      <c r="A226" t="s">
        <v>2</v>
      </c>
      <c r="B226" t="s">
        <v>838</v>
      </c>
      <c r="C226" t="s">
        <v>839</v>
      </c>
      <c r="D226" s="1">
        <v>6285213859795</v>
      </c>
      <c r="E226" t="s">
        <v>926</v>
      </c>
      <c r="F226" t="s">
        <v>46</v>
      </c>
      <c r="I226">
        <v>33</v>
      </c>
      <c r="J226" t="s">
        <v>38</v>
      </c>
      <c r="K226" t="s">
        <v>923</v>
      </c>
      <c r="L226" t="e">
        <f>VLOOKUP(D226,[1]Sheet1!$G:$G,1,0)</f>
        <v>#N/A</v>
      </c>
    </row>
    <row r="227" spans="1:12" x14ac:dyDescent="0.25">
      <c r="A227" t="s">
        <v>8</v>
      </c>
      <c r="B227" t="s">
        <v>74</v>
      </c>
      <c r="C227" t="s">
        <v>75</v>
      </c>
      <c r="D227" s="1">
        <v>6287741666481</v>
      </c>
      <c r="E227" t="s">
        <v>927</v>
      </c>
      <c r="F227" t="s">
        <v>928</v>
      </c>
      <c r="I227">
        <v>33</v>
      </c>
      <c r="J227" t="s">
        <v>38</v>
      </c>
      <c r="K227" t="s">
        <v>923</v>
      </c>
      <c r="L227" t="e">
        <f>VLOOKUP(D227,[1]Sheet1!$G:$G,1,0)</f>
        <v>#N/A</v>
      </c>
    </row>
    <row r="228" spans="1:12" x14ac:dyDescent="0.25">
      <c r="A228" t="s">
        <v>0</v>
      </c>
      <c r="B228" t="s">
        <v>16</v>
      </c>
      <c r="C228" t="s">
        <v>16</v>
      </c>
      <c r="D228" s="1">
        <v>6282117225268</v>
      </c>
      <c r="E228" t="s">
        <v>929</v>
      </c>
      <c r="F228" t="s">
        <v>930</v>
      </c>
      <c r="I228">
        <v>33</v>
      </c>
      <c r="J228" t="s">
        <v>38</v>
      </c>
      <c r="K228" t="s">
        <v>923</v>
      </c>
      <c r="L228" t="e">
        <f>VLOOKUP(D228,[1]Sheet1!$G:$G,1,0)</f>
        <v>#N/A</v>
      </c>
    </row>
    <row r="229" spans="1:12" x14ac:dyDescent="0.25">
      <c r="A229" t="s">
        <v>2</v>
      </c>
      <c r="B229" t="s">
        <v>840</v>
      </c>
      <c r="C229" t="s">
        <v>76</v>
      </c>
      <c r="D229" s="1">
        <v>6285293955007</v>
      </c>
      <c r="E229" t="s">
        <v>931</v>
      </c>
      <c r="F229" t="s">
        <v>41</v>
      </c>
      <c r="I229">
        <v>33</v>
      </c>
      <c r="J229" t="s">
        <v>38</v>
      </c>
      <c r="K229" t="s">
        <v>923</v>
      </c>
      <c r="L229" t="e">
        <f>VLOOKUP(D229,[1]Sheet1!$G:$G,1,0)</f>
        <v>#N/A</v>
      </c>
    </row>
    <row r="230" spans="1:12" x14ac:dyDescent="0.25">
      <c r="A230" t="s">
        <v>2</v>
      </c>
      <c r="B230" t="s">
        <v>841</v>
      </c>
      <c r="C230" t="s">
        <v>77</v>
      </c>
      <c r="D230" s="1">
        <v>6281391424138</v>
      </c>
      <c r="E230" t="s">
        <v>932</v>
      </c>
      <c r="F230" t="s">
        <v>103</v>
      </c>
      <c r="I230">
        <v>33</v>
      </c>
      <c r="J230" t="s">
        <v>38</v>
      </c>
      <c r="K230" t="s">
        <v>923</v>
      </c>
      <c r="L230" t="e">
        <f>VLOOKUP(D230,[1]Sheet1!$G:$G,1,0)</f>
        <v>#N/A</v>
      </c>
    </row>
    <row r="231" spans="1:12" x14ac:dyDescent="0.25">
      <c r="A231" t="s">
        <v>2</v>
      </c>
      <c r="B231" t="s">
        <v>842</v>
      </c>
      <c r="C231" t="s">
        <v>842</v>
      </c>
      <c r="D231" s="1">
        <v>62882005175046</v>
      </c>
      <c r="E231" t="s">
        <v>933</v>
      </c>
      <c r="I231">
        <v>33</v>
      </c>
      <c r="J231" t="s">
        <v>38</v>
      </c>
      <c r="K231" t="s">
        <v>923</v>
      </c>
      <c r="L231" t="e">
        <f>VLOOKUP(D231,[1]Sheet1!$G:$G,1,0)</f>
        <v>#N/A</v>
      </c>
    </row>
    <row r="232" spans="1:12" x14ac:dyDescent="0.25">
      <c r="A232" t="s">
        <v>2</v>
      </c>
      <c r="B232" t="s">
        <v>137</v>
      </c>
      <c r="C232" t="s">
        <v>843</v>
      </c>
      <c r="D232" s="1">
        <v>6285647073659</v>
      </c>
      <c r="E232" t="s">
        <v>934</v>
      </c>
      <c r="F232" t="s">
        <v>45</v>
      </c>
      <c r="K232" t="s">
        <v>923</v>
      </c>
      <c r="L232" t="e">
        <f>VLOOKUP(D232,[1]Sheet1!$G:$G,1,0)</f>
        <v>#N/A</v>
      </c>
    </row>
    <row r="233" spans="1:12" x14ac:dyDescent="0.25">
      <c r="A233" t="s">
        <v>2</v>
      </c>
      <c r="B233" t="s">
        <v>844</v>
      </c>
      <c r="C233" t="s">
        <v>844</v>
      </c>
      <c r="D233" s="1">
        <v>62895348592532</v>
      </c>
      <c r="E233" t="s">
        <v>935</v>
      </c>
      <c r="F233" t="s">
        <v>936</v>
      </c>
      <c r="I233">
        <v>33</v>
      </c>
      <c r="J233" t="s">
        <v>38</v>
      </c>
      <c r="K233" t="s">
        <v>923</v>
      </c>
      <c r="L233" t="e">
        <f>VLOOKUP(D233,[1]Sheet1!$G:$G,1,0)</f>
        <v>#N/A</v>
      </c>
    </row>
    <row r="234" spans="1:12" x14ac:dyDescent="0.25">
      <c r="A234" t="s">
        <v>5</v>
      </c>
      <c r="B234" t="s">
        <v>845</v>
      </c>
      <c r="C234" t="s">
        <v>846</v>
      </c>
      <c r="D234" s="1">
        <v>6283866606396</v>
      </c>
      <c r="E234" t="s">
        <v>937</v>
      </c>
      <c r="F234" t="s">
        <v>726</v>
      </c>
      <c r="I234">
        <v>33</v>
      </c>
      <c r="J234" t="s">
        <v>38</v>
      </c>
      <c r="K234" t="s">
        <v>923</v>
      </c>
      <c r="L234" t="e">
        <f>VLOOKUP(D234,[1]Sheet1!$G:$G,1,0)</f>
        <v>#N/A</v>
      </c>
    </row>
    <row r="235" spans="1:12" x14ac:dyDescent="0.25">
      <c r="A235" t="s">
        <v>8</v>
      </c>
      <c r="B235" t="s">
        <v>847</v>
      </c>
      <c r="C235" t="s">
        <v>80</v>
      </c>
      <c r="D235" s="1">
        <v>6285272876763</v>
      </c>
      <c r="E235" t="s">
        <v>938</v>
      </c>
      <c r="F235" t="s">
        <v>939</v>
      </c>
      <c r="I235">
        <v>33</v>
      </c>
      <c r="J235" t="s">
        <v>38</v>
      </c>
      <c r="K235" t="s">
        <v>923</v>
      </c>
      <c r="L235" t="e">
        <f>VLOOKUP(D235,[1]Sheet1!$G:$G,1,0)</f>
        <v>#N/A</v>
      </c>
    </row>
    <row r="236" spans="1:12" x14ac:dyDescent="0.25">
      <c r="A236" t="s">
        <v>0</v>
      </c>
      <c r="B236" t="s">
        <v>848</v>
      </c>
      <c r="C236" t="s">
        <v>849</v>
      </c>
      <c r="D236" s="1">
        <v>62812153844321</v>
      </c>
      <c r="E236" t="s">
        <v>940</v>
      </c>
      <c r="F236" t="s">
        <v>39</v>
      </c>
      <c r="K236" t="s">
        <v>923</v>
      </c>
      <c r="L236" t="e">
        <f>VLOOKUP(D236,[1]Sheet1!$G:$G,1,0)</f>
        <v>#N/A</v>
      </c>
    </row>
    <row r="237" spans="1:12" x14ac:dyDescent="0.25">
      <c r="A237" t="s">
        <v>0</v>
      </c>
      <c r="B237" t="s">
        <v>848</v>
      </c>
      <c r="C237" t="s">
        <v>849</v>
      </c>
      <c r="D237" s="1">
        <v>6285859536999</v>
      </c>
      <c r="E237" t="s">
        <v>941</v>
      </c>
      <c r="F237" t="s">
        <v>50</v>
      </c>
      <c r="K237" t="s">
        <v>923</v>
      </c>
      <c r="L237" t="e">
        <f>VLOOKUP(D237,[1]Sheet1!$G:$G,1,0)</f>
        <v>#N/A</v>
      </c>
    </row>
    <row r="238" spans="1:12" x14ac:dyDescent="0.25">
      <c r="A238" t="s">
        <v>2</v>
      </c>
      <c r="B238" t="s">
        <v>850</v>
      </c>
      <c r="C238" t="s">
        <v>104</v>
      </c>
      <c r="D238" s="1">
        <v>6281229908371</v>
      </c>
      <c r="E238" t="s">
        <v>942</v>
      </c>
      <c r="F238" t="s">
        <v>943</v>
      </c>
      <c r="I238">
        <v>33</v>
      </c>
      <c r="J238" t="s">
        <v>38</v>
      </c>
      <c r="K238" t="s">
        <v>923</v>
      </c>
      <c r="L238" t="e">
        <f>VLOOKUP(D238,[1]Sheet1!$G:$G,1,0)</f>
        <v>#N/A</v>
      </c>
    </row>
    <row r="239" spans="1:12" x14ac:dyDescent="0.25">
      <c r="A239" t="s">
        <v>5</v>
      </c>
      <c r="B239" t="s">
        <v>851</v>
      </c>
      <c r="C239" t="s">
        <v>852</v>
      </c>
      <c r="D239" s="1">
        <v>6281231087540</v>
      </c>
      <c r="E239" t="s">
        <v>944</v>
      </c>
      <c r="F239" t="s">
        <v>945</v>
      </c>
      <c r="I239">
        <v>33</v>
      </c>
      <c r="J239" t="s">
        <v>38</v>
      </c>
      <c r="K239" t="s">
        <v>923</v>
      </c>
      <c r="L239" t="e">
        <f>VLOOKUP(D239,[1]Sheet1!$G:$G,1,0)</f>
        <v>#N/A</v>
      </c>
    </row>
    <row r="240" spans="1:12" x14ac:dyDescent="0.25">
      <c r="A240" t="s">
        <v>1</v>
      </c>
      <c r="B240" t="s">
        <v>853</v>
      </c>
      <c r="C240" t="s">
        <v>854</v>
      </c>
      <c r="D240" s="1">
        <v>6282138031100</v>
      </c>
      <c r="E240" t="s">
        <v>946</v>
      </c>
      <c r="F240" t="s">
        <v>47</v>
      </c>
      <c r="K240" t="s">
        <v>923</v>
      </c>
      <c r="L240" t="e">
        <f>VLOOKUP(D240,[1]Sheet1!$G:$G,1,0)</f>
        <v>#N/A</v>
      </c>
    </row>
    <row r="241" spans="1:12" x14ac:dyDescent="0.25">
      <c r="A241" t="s">
        <v>0</v>
      </c>
      <c r="B241" t="s">
        <v>855</v>
      </c>
      <c r="C241" t="s">
        <v>855</v>
      </c>
      <c r="D241" s="1">
        <v>62852363003834</v>
      </c>
      <c r="E241" t="s">
        <v>947</v>
      </c>
      <c r="F241" t="s">
        <v>948</v>
      </c>
      <c r="I241">
        <v>33</v>
      </c>
      <c r="J241" t="s">
        <v>38</v>
      </c>
      <c r="K241" t="s">
        <v>923</v>
      </c>
      <c r="L241" t="e">
        <f>VLOOKUP(D241,[1]Sheet1!$G:$G,1,0)</f>
        <v>#N/A</v>
      </c>
    </row>
    <row r="242" spans="1:12" x14ac:dyDescent="0.25">
      <c r="A242" t="s">
        <v>8</v>
      </c>
      <c r="B242" t="s">
        <v>856</v>
      </c>
      <c r="C242" t="s">
        <v>857</v>
      </c>
      <c r="D242" s="1">
        <v>6285602820413</v>
      </c>
      <c r="E242" t="s">
        <v>949</v>
      </c>
      <c r="F242" t="s">
        <v>41</v>
      </c>
      <c r="I242">
        <v>33</v>
      </c>
      <c r="J242" t="s">
        <v>38</v>
      </c>
      <c r="K242" t="s">
        <v>923</v>
      </c>
      <c r="L242" t="e">
        <f>VLOOKUP(D242,[1]Sheet1!$G:$G,1,0)</f>
        <v>#N/A</v>
      </c>
    </row>
    <row r="243" spans="1:12" x14ac:dyDescent="0.25">
      <c r="A243" t="s">
        <v>2</v>
      </c>
      <c r="B243" t="s">
        <v>858</v>
      </c>
      <c r="C243" t="s">
        <v>859</v>
      </c>
      <c r="D243" s="1">
        <v>6285109004949</v>
      </c>
      <c r="E243" t="s">
        <v>950</v>
      </c>
      <c r="F243" t="s">
        <v>951</v>
      </c>
      <c r="I243">
        <v>33</v>
      </c>
      <c r="J243" t="s">
        <v>38</v>
      </c>
      <c r="K243" t="s">
        <v>923</v>
      </c>
      <c r="L243" t="e">
        <f>VLOOKUP(D243,[1]Sheet1!$G:$G,1,0)</f>
        <v>#N/A</v>
      </c>
    </row>
    <row r="244" spans="1:12" x14ac:dyDescent="0.25">
      <c r="A244" t="s">
        <v>8</v>
      </c>
      <c r="B244" t="s">
        <v>860</v>
      </c>
      <c r="C244" t="s">
        <v>22</v>
      </c>
      <c r="D244" s="1">
        <v>6288233421587</v>
      </c>
      <c r="E244" t="s">
        <v>952</v>
      </c>
      <c r="F244" t="s">
        <v>59</v>
      </c>
      <c r="I244">
        <v>33</v>
      </c>
      <c r="J244" t="s">
        <v>38</v>
      </c>
      <c r="K244" t="s">
        <v>923</v>
      </c>
      <c r="L244" t="e">
        <f>VLOOKUP(D244,[1]Sheet1!$G:$G,1,0)</f>
        <v>#N/A</v>
      </c>
    </row>
    <row r="245" spans="1:12" x14ac:dyDescent="0.25">
      <c r="A245" t="s">
        <v>2</v>
      </c>
      <c r="B245" t="s">
        <v>861</v>
      </c>
      <c r="C245" t="s">
        <v>83</v>
      </c>
      <c r="D245" s="1">
        <v>6289648453660</v>
      </c>
      <c r="E245" t="s">
        <v>953</v>
      </c>
      <c r="F245" t="s">
        <v>46</v>
      </c>
      <c r="I245">
        <v>33</v>
      </c>
      <c r="J245" t="s">
        <v>38</v>
      </c>
      <c r="K245" t="s">
        <v>923</v>
      </c>
      <c r="L245" t="e">
        <f>VLOOKUP(D245,[1]Sheet1!$G:$G,1,0)</f>
        <v>#N/A</v>
      </c>
    </row>
    <row r="246" spans="1:12" x14ac:dyDescent="0.25">
      <c r="A246" t="s">
        <v>0</v>
      </c>
      <c r="B246" t="s">
        <v>862</v>
      </c>
      <c r="C246" t="s">
        <v>863</v>
      </c>
      <c r="D246" s="1">
        <v>6281329245076</v>
      </c>
      <c r="E246" t="s">
        <v>954</v>
      </c>
      <c r="F246" t="s">
        <v>49</v>
      </c>
      <c r="I246">
        <v>33</v>
      </c>
      <c r="J246" t="s">
        <v>38</v>
      </c>
      <c r="K246" t="s">
        <v>923</v>
      </c>
      <c r="L246" t="e">
        <f>VLOOKUP(D246,[1]Sheet1!$G:$G,1,0)</f>
        <v>#N/A</v>
      </c>
    </row>
    <row r="247" spans="1:12" x14ac:dyDescent="0.25">
      <c r="A247" t="s">
        <v>2</v>
      </c>
      <c r="B247" t="s">
        <v>864</v>
      </c>
      <c r="C247" t="s">
        <v>865</v>
      </c>
      <c r="D247" s="1">
        <v>6285879070691</v>
      </c>
      <c r="E247" t="s">
        <v>955</v>
      </c>
      <c r="F247" t="s">
        <v>956</v>
      </c>
      <c r="I247">
        <v>33</v>
      </c>
      <c r="J247" t="s">
        <v>38</v>
      </c>
      <c r="K247" t="s">
        <v>923</v>
      </c>
      <c r="L247" t="e">
        <f>VLOOKUP(D247,[1]Sheet1!$G:$G,1,0)</f>
        <v>#N/A</v>
      </c>
    </row>
    <row r="248" spans="1:12" x14ac:dyDescent="0.25">
      <c r="A248" t="s">
        <v>5</v>
      </c>
      <c r="B248" t="s">
        <v>866</v>
      </c>
      <c r="C248" t="s">
        <v>867</v>
      </c>
      <c r="D248" s="1">
        <v>6285740668519</v>
      </c>
      <c r="E248" t="s">
        <v>957</v>
      </c>
      <c r="F248" t="s">
        <v>54</v>
      </c>
      <c r="I248">
        <v>33</v>
      </c>
      <c r="J248" t="s">
        <v>38</v>
      </c>
      <c r="K248" t="s">
        <v>923</v>
      </c>
      <c r="L248" t="e">
        <f>VLOOKUP(D248,[1]Sheet1!$G:$G,1,0)</f>
        <v>#N/A</v>
      </c>
    </row>
    <row r="249" spans="1:12" x14ac:dyDescent="0.25">
      <c r="A249" t="s">
        <v>0</v>
      </c>
      <c r="B249" t="s">
        <v>868</v>
      </c>
      <c r="C249" t="s">
        <v>869</v>
      </c>
      <c r="D249" s="1">
        <v>6285869565690</v>
      </c>
      <c r="E249" t="s">
        <v>958</v>
      </c>
      <c r="F249" t="s">
        <v>959</v>
      </c>
      <c r="I249">
        <v>33</v>
      </c>
      <c r="J249" t="s">
        <v>38</v>
      </c>
      <c r="K249" t="s">
        <v>923</v>
      </c>
      <c r="L249" t="e">
        <f>VLOOKUP(D249,[1]Sheet1!$G:$G,1,0)</f>
        <v>#N/A</v>
      </c>
    </row>
    <row r="250" spans="1:12" x14ac:dyDescent="0.25">
      <c r="A250" t="s">
        <v>5</v>
      </c>
      <c r="B250" t="s">
        <v>870</v>
      </c>
      <c r="C250" t="s">
        <v>6</v>
      </c>
      <c r="D250" s="1">
        <v>6287733660815</v>
      </c>
      <c r="E250" t="s">
        <v>960</v>
      </c>
      <c r="F250" t="s">
        <v>961</v>
      </c>
      <c r="I250">
        <v>33</v>
      </c>
      <c r="J250" t="s">
        <v>38</v>
      </c>
      <c r="K250" t="s">
        <v>923</v>
      </c>
      <c r="L250" t="e">
        <f>VLOOKUP(D250,[1]Sheet1!$G:$G,1,0)</f>
        <v>#N/A</v>
      </c>
    </row>
    <row r="251" spans="1:12" x14ac:dyDescent="0.25">
      <c r="A251" t="s">
        <v>2</v>
      </c>
      <c r="B251" t="s">
        <v>871</v>
      </c>
      <c r="C251" t="s">
        <v>872</v>
      </c>
      <c r="D251" s="1">
        <v>6289617197987</v>
      </c>
      <c r="E251" t="s">
        <v>962</v>
      </c>
      <c r="F251" t="s">
        <v>49</v>
      </c>
      <c r="I251">
        <v>33</v>
      </c>
      <c r="J251" t="s">
        <v>38</v>
      </c>
      <c r="K251" t="s">
        <v>923</v>
      </c>
      <c r="L251" t="e">
        <f>VLOOKUP(D251,[1]Sheet1!$G:$G,1,0)</f>
        <v>#N/A</v>
      </c>
    </row>
    <row r="252" spans="1:12" x14ac:dyDescent="0.25">
      <c r="A252" t="s">
        <v>8</v>
      </c>
      <c r="B252" t="s">
        <v>873</v>
      </c>
      <c r="C252" t="s">
        <v>874</v>
      </c>
      <c r="D252" s="1">
        <v>6281326260457</v>
      </c>
      <c r="E252" t="s">
        <v>963</v>
      </c>
      <c r="F252" t="s">
        <v>40</v>
      </c>
      <c r="I252">
        <v>33</v>
      </c>
      <c r="J252" t="s">
        <v>38</v>
      </c>
      <c r="K252" t="s">
        <v>923</v>
      </c>
      <c r="L252" t="e">
        <f>VLOOKUP(D252,[1]Sheet1!$G:$G,1,0)</f>
        <v>#N/A</v>
      </c>
    </row>
    <row r="253" spans="1:12" x14ac:dyDescent="0.25">
      <c r="A253" t="s">
        <v>5</v>
      </c>
      <c r="B253" t="s">
        <v>875</v>
      </c>
      <c r="C253" t="s">
        <v>876</v>
      </c>
      <c r="D253" s="1">
        <v>6281548575763</v>
      </c>
      <c r="E253" t="s">
        <v>964</v>
      </c>
      <c r="F253" t="s">
        <v>965</v>
      </c>
      <c r="I253">
        <v>33</v>
      </c>
      <c r="J253" t="s">
        <v>38</v>
      </c>
      <c r="K253" t="s">
        <v>923</v>
      </c>
      <c r="L253" t="e">
        <f>VLOOKUP(D253,[1]Sheet1!$G:$G,1,0)</f>
        <v>#N/A</v>
      </c>
    </row>
    <row r="254" spans="1:12" x14ac:dyDescent="0.25">
      <c r="A254" t="s">
        <v>0</v>
      </c>
      <c r="B254" t="s">
        <v>877</v>
      </c>
      <c r="C254" t="s">
        <v>878</v>
      </c>
      <c r="D254" s="1">
        <v>628231236162</v>
      </c>
      <c r="E254" t="s">
        <v>966</v>
      </c>
      <c r="F254" t="s">
        <v>41</v>
      </c>
      <c r="I254">
        <v>33</v>
      </c>
      <c r="J254" t="s">
        <v>38</v>
      </c>
      <c r="K254" t="s">
        <v>923</v>
      </c>
      <c r="L254" t="e">
        <f>VLOOKUP(D254,[1]Sheet1!$G:$G,1,0)</f>
        <v>#N/A</v>
      </c>
    </row>
    <row r="255" spans="1:12" x14ac:dyDescent="0.25">
      <c r="A255" t="s">
        <v>5</v>
      </c>
      <c r="B255" t="s">
        <v>879</v>
      </c>
      <c r="C255" t="s">
        <v>219</v>
      </c>
      <c r="D255" s="1">
        <v>6281251112030</v>
      </c>
      <c r="E255" t="s">
        <v>967</v>
      </c>
      <c r="F255" t="s">
        <v>46</v>
      </c>
      <c r="I255">
        <v>33</v>
      </c>
      <c r="J255" t="s">
        <v>38</v>
      </c>
      <c r="K255" t="s">
        <v>923</v>
      </c>
      <c r="L255" t="e">
        <f>VLOOKUP(D255,[1]Sheet1!$G:$G,1,0)</f>
        <v>#N/A</v>
      </c>
    </row>
    <row r="256" spans="1:12" x14ac:dyDescent="0.25">
      <c r="A256" t="s">
        <v>5</v>
      </c>
      <c r="B256" t="s">
        <v>880</v>
      </c>
      <c r="C256" t="s">
        <v>881</v>
      </c>
      <c r="D256" s="1">
        <v>62895363132365</v>
      </c>
      <c r="E256" t="s">
        <v>968</v>
      </c>
      <c r="F256" t="s">
        <v>969</v>
      </c>
      <c r="I256">
        <v>33</v>
      </c>
      <c r="J256" t="s">
        <v>38</v>
      </c>
      <c r="K256" t="s">
        <v>923</v>
      </c>
      <c r="L256" t="e">
        <f>VLOOKUP(D256,[1]Sheet1!$G:$G,1,0)</f>
        <v>#N/A</v>
      </c>
    </row>
    <row r="257" spans="1:12" x14ac:dyDescent="0.25">
      <c r="A257" t="s">
        <v>5</v>
      </c>
      <c r="B257" t="s">
        <v>882</v>
      </c>
      <c r="C257" t="s">
        <v>883</v>
      </c>
      <c r="D257" s="1">
        <v>6285728062847</v>
      </c>
      <c r="E257" t="s">
        <v>970</v>
      </c>
      <c r="F257" t="s">
        <v>348</v>
      </c>
      <c r="I257">
        <v>33</v>
      </c>
      <c r="J257" t="s">
        <v>38</v>
      </c>
      <c r="K257" t="s">
        <v>923</v>
      </c>
      <c r="L257" t="e">
        <f>VLOOKUP(D257,[1]Sheet1!$G:$G,1,0)</f>
        <v>#N/A</v>
      </c>
    </row>
    <row r="258" spans="1:12" x14ac:dyDescent="0.25">
      <c r="A258" t="s">
        <v>8</v>
      </c>
      <c r="B258" t="s">
        <v>834</v>
      </c>
      <c r="C258" t="s">
        <v>835</v>
      </c>
      <c r="D258" s="1">
        <v>628953568737536</v>
      </c>
      <c r="E258" t="s">
        <v>971</v>
      </c>
      <c r="F258" t="s">
        <v>50</v>
      </c>
      <c r="I258">
        <v>33</v>
      </c>
      <c r="J258" t="s">
        <v>38</v>
      </c>
      <c r="K258" t="s">
        <v>923</v>
      </c>
      <c r="L258" t="e">
        <f>VLOOKUP(D258,[1]Sheet1!$G:$G,1,0)</f>
        <v>#N/A</v>
      </c>
    </row>
    <row r="259" spans="1:12" x14ac:dyDescent="0.25">
      <c r="A259" t="s">
        <v>0</v>
      </c>
      <c r="B259" t="s">
        <v>884</v>
      </c>
      <c r="C259" t="s">
        <v>885</v>
      </c>
      <c r="D259" s="1">
        <v>6285602797831</v>
      </c>
      <c r="E259" t="s">
        <v>972</v>
      </c>
      <c r="F259" t="s">
        <v>973</v>
      </c>
      <c r="I259">
        <v>33</v>
      </c>
      <c r="J259" t="s">
        <v>38</v>
      </c>
      <c r="K259" t="s">
        <v>923</v>
      </c>
      <c r="L259" t="e">
        <f>VLOOKUP(D259,[1]Sheet1!$G:$G,1,0)</f>
        <v>#N/A</v>
      </c>
    </row>
    <row r="260" spans="1:12" x14ac:dyDescent="0.25">
      <c r="A260" t="s">
        <v>0</v>
      </c>
      <c r="B260" t="s">
        <v>886</v>
      </c>
      <c r="C260" t="s">
        <v>887</v>
      </c>
      <c r="D260" s="1">
        <v>6281803931444</v>
      </c>
      <c r="E260" t="s">
        <v>974</v>
      </c>
      <c r="F260" t="s">
        <v>975</v>
      </c>
      <c r="I260">
        <v>33</v>
      </c>
      <c r="J260" t="s">
        <v>38</v>
      </c>
      <c r="K260" t="s">
        <v>923</v>
      </c>
      <c r="L260" t="e">
        <f>VLOOKUP(D260,[1]Sheet1!$G:$G,1,0)</f>
        <v>#N/A</v>
      </c>
    </row>
    <row r="261" spans="1:12" x14ac:dyDescent="0.25">
      <c r="A261" t="s">
        <v>0</v>
      </c>
      <c r="B261" t="s">
        <v>81</v>
      </c>
      <c r="C261" t="s">
        <v>888</v>
      </c>
      <c r="D261" s="1">
        <v>6282135568688</v>
      </c>
      <c r="E261" t="s">
        <v>976</v>
      </c>
      <c r="F261" t="s">
        <v>40</v>
      </c>
      <c r="I261">
        <v>33</v>
      </c>
      <c r="J261" t="s">
        <v>38</v>
      </c>
      <c r="K261" t="s">
        <v>923</v>
      </c>
      <c r="L261" t="e">
        <f>VLOOKUP(D261,[1]Sheet1!$G:$G,1,0)</f>
        <v>#N/A</v>
      </c>
    </row>
    <row r="262" spans="1:12" x14ac:dyDescent="0.25">
      <c r="A262" t="s">
        <v>0</v>
      </c>
      <c r="B262" t="s">
        <v>81</v>
      </c>
      <c r="C262" t="s">
        <v>888</v>
      </c>
      <c r="D262" s="1">
        <v>628886661111</v>
      </c>
      <c r="E262" t="s">
        <v>977</v>
      </c>
      <c r="F262" t="s">
        <v>978</v>
      </c>
      <c r="I262">
        <v>33</v>
      </c>
      <c r="J262" t="s">
        <v>38</v>
      </c>
      <c r="K262" t="s">
        <v>923</v>
      </c>
      <c r="L262" t="e">
        <f>VLOOKUP(D262,[1]Sheet1!$G:$G,1,0)</f>
        <v>#N/A</v>
      </c>
    </row>
    <row r="263" spans="1:12" x14ac:dyDescent="0.25">
      <c r="A263" t="s">
        <v>2</v>
      </c>
      <c r="B263" t="s">
        <v>889</v>
      </c>
      <c r="C263" t="s">
        <v>29</v>
      </c>
      <c r="D263" s="1">
        <v>6282326151778</v>
      </c>
      <c r="E263" t="s">
        <v>979</v>
      </c>
      <c r="F263" t="s">
        <v>349</v>
      </c>
      <c r="I263">
        <v>33</v>
      </c>
      <c r="J263" t="s">
        <v>38</v>
      </c>
      <c r="K263" t="s">
        <v>923</v>
      </c>
      <c r="L263" t="e">
        <f>VLOOKUP(D263,[1]Sheet1!$G:$G,1,0)</f>
        <v>#N/A</v>
      </c>
    </row>
    <row r="264" spans="1:12" x14ac:dyDescent="0.25">
      <c r="A264" t="s">
        <v>0</v>
      </c>
      <c r="B264" t="s">
        <v>890</v>
      </c>
      <c r="C264" t="s">
        <v>88</v>
      </c>
      <c r="D264" s="1">
        <v>6281548527812</v>
      </c>
      <c r="E264" t="s">
        <v>980</v>
      </c>
      <c r="F264" t="s">
        <v>57</v>
      </c>
      <c r="I264">
        <v>33</v>
      </c>
      <c r="J264" t="s">
        <v>38</v>
      </c>
      <c r="K264" t="s">
        <v>923</v>
      </c>
      <c r="L264" t="e">
        <f>VLOOKUP(D264,[1]Sheet1!$G:$G,1,0)</f>
        <v>#N/A</v>
      </c>
    </row>
    <row r="265" spans="1:12" x14ac:dyDescent="0.25">
      <c r="A265" t="s">
        <v>5</v>
      </c>
      <c r="B265" t="s">
        <v>891</v>
      </c>
      <c r="C265" t="s">
        <v>892</v>
      </c>
      <c r="D265" s="1">
        <v>6281230547001</v>
      </c>
      <c r="E265" t="s">
        <v>981</v>
      </c>
      <c r="F265" t="s">
        <v>40</v>
      </c>
      <c r="I265">
        <v>33</v>
      </c>
      <c r="J265" t="s">
        <v>38</v>
      </c>
      <c r="K265" t="s">
        <v>923</v>
      </c>
      <c r="L265" t="e">
        <f>VLOOKUP(D265,[1]Sheet1!$G:$G,1,0)</f>
        <v>#N/A</v>
      </c>
    </row>
    <row r="266" spans="1:12" x14ac:dyDescent="0.25">
      <c r="A266" t="s">
        <v>8</v>
      </c>
      <c r="B266" t="s">
        <v>893</v>
      </c>
      <c r="C266" t="s">
        <v>894</v>
      </c>
      <c r="D266" s="1">
        <v>62882007179281</v>
      </c>
      <c r="E266" t="s">
        <v>982</v>
      </c>
      <c r="F266" t="s">
        <v>983</v>
      </c>
      <c r="I266">
        <v>33</v>
      </c>
      <c r="J266" t="s">
        <v>38</v>
      </c>
      <c r="K266" t="s">
        <v>923</v>
      </c>
      <c r="L266" t="e">
        <f>VLOOKUP(D266,[1]Sheet1!$G:$G,1,0)</f>
        <v>#N/A</v>
      </c>
    </row>
    <row r="267" spans="1:12" x14ac:dyDescent="0.25">
      <c r="A267" t="s">
        <v>8</v>
      </c>
      <c r="B267" t="s">
        <v>895</v>
      </c>
      <c r="C267" t="s">
        <v>896</v>
      </c>
      <c r="D267" s="1">
        <v>628989125793</v>
      </c>
      <c r="E267" t="s">
        <v>984</v>
      </c>
      <c r="F267" t="s">
        <v>985</v>
      </c>
      <c r="I267">
        <v>33</v>
      </c>
      <c r="J267" t="s">
        <v>38</v>
      </c>
      <c r="K267" t="s">
        <v>923</v>
      </c>
      <c r="L267" t="e">
        <f>VLOOKUP(D267,[1]Sheet1!$G:$G,1,0)</f>
        <v>#N/A</v>
      </c>
    </row>
    <row r="268" spans="1:12" x14ac:dyDescent="0.25">
      <c r="A268" t="s">
        <v>8</v>
      </c>
      <c r="B268" t="s">
        <v>897</v>
      </c>
      <c r="C268" t="s">
        <v>898</v>
      </c>
      <c r="D268" s="1">
        <v>6283866589294</v>
      </c>
      <c r="E268" t="s">
        <v>986</v>
      </c>
      <c r="F268" t="s">
        <v>482</v>
      </c>
      <c r="I268">
        <v>33</v>
      </c>
      <c r="J268" t="s">
        <v>38</v>
      </c>
      <c r="K268" t="s">
        <v>923</v>
      </c>
      <c r="L268" t="e">
        <f>VLOOKUP(D268,[1]Sheet1!$G:$G,1,0)</f>
        <v>#N/A</v>
      </c>
    </row>
    <row r="269" spans="1:12" x14ac:dyDescent="0.25">
      <c r="A269" t="s">
        <v>8</v>
      </c>
      <c r="B269" t="s">
        <v>897</v>
      </c>
      <c r="C269" t="s">
        <v>898</v>
      </c>
      <c r="D269" s="1">
        <v>6283812599195</v>
      </c>
      <c r="E269" t="s">
        <v>986</v>
      </c>
      <c r="F269" t="s">
        <v>49</v>
      </c>
      <c r="I269">
        <v>33</v>
      </c>
      <c r="J269" t="s">
        <v>38</v>
      </c>
      <c r="K269" t="s">
        <v>923</v>
      </c>
      <c r="L269" t="e">
        <f>VLOOKUP(D269,[1]Sheet1!$G:$G,1,0)</f>
        <v>#N/A</v>
      </c>
    </row>
    <row r="270" spans="1:12" x14ac:dyDescent="0.25">
      <c r="A270" t="s">
        <v>5</v>
      </c>
      <c r="B270" t="s">
        <v>899</v>
      </c>
      <c r="C270" t="s">
        <v>900</v>
      </c>
      <c r="D270" s="1">
        <v>6283162133224</v>
      </c>
      <c r="E270" t="s">
        <v>987</v>
      </c>
      <c r="F270" t="s">
        <v>54</v>
      </c>
      <c r="I270">
        <v>33</v>
      </c>
      <c r="J270" t="s">
        <v>38</v>
      </c>
      <c r="K270" t="s">
        <v>923</v>
      </c>
      <c r="L270" t="e">
        <f>VLOOKUP(D270,[1]Sheet1!$G:$G,1,0)</f>
        <v>#N/A</v>
      </c>
    </row>
    <row r="271" spans="1:12" x14ac:dyDescent="0.25">
      <c r="A271" t="s">
        <v>8</v>
      </c>
      <c r="B271" t="s">
        <v>901</v>
      </c>
      <c r="C271" t="s">
        <v>900</v>
      </c>
      <c r="D271" s="1">
        <v>6281326989900</v>
      </c>
      <c r="E271" t="s">
        <v>988</v>
      </c>
      <c r="F271" t="s">
        <v>36</v>
      </c>
      <c r="I271">
        <v>33</v>
      </c>
      <c r="J271" t="s">
        <v>38</v>
      </c>
      <c r="K271" t="s">
        <v>923</v>
      </c>
      <c r="L271" t="e">
        <f>VLOOKUP(D271,[1]Sheet1!$G:$G,1,0)</f>
        <v>#N/A</v>
      </c>
    </row>
    <row r="272" spans="1:12" x14ac:dyDescent="0.25">
      <c r="A272" t="s">
        <v>0</v>
      </c>
      <c r="B272" t="s">
        <v>902</v>
      </c>
      <c r="C272" t="s">
        <v>903</v>
      </c>
      <c r="D272" s="1">
        <v>6285647044660</v>
      </c>
      <c r="E272" t="s">
        <v>989</v>
      </c>
      <c r="F272" t="s">
        <v>990</v>
      </c>
      <c r="I272">
        <v>33</v>
      </c>
      <c r="J272" t="s">
        <v>38</v>
      </c>
      <c r="K272" t="s">
        <v>923</v>
      </c>
      <c r="L272" t="e">
        <f>VLOOKUP(D272,[1]Sheet1!$G:$G,1,0)</f>
        <v>#N/A</v>
      </c>
    </row>
    <row r="273" spans="1:12" x14ac:dyDescent="0.25">
      <c r="A273" t="s">
        <v>2</v>
      </c>
      <c r="B273" t="s">
        <v>904</v>
      </c>
      <c r="C273" t="s">
        <v>31</v>
      </c>
      <c r="D273" s="1">
        <v>6281252489512</v>
      </c>
      <c r="E273" t="s">
        <v>991</v>
      </c>
      <c r="F273" t="s">
        <v>99</v>
      </c>
      <c r="I273">
        <v>33</v>
      </c>
      <c r="J273" t="s">
        <v>38</v>
      </c>
      <c r="K273" t="s">
        <v>923</v>
      </c>
      <c r="L273" t="e">
        <f>VLOOKUP(D273,[1]Sheet1!$G:$G,1,0)</f>
        <v>#N/A</v>
      </c>
    </row>
    <row r="274" spans="1:12" x14ac:dyDescent="0.25">
      <c r="A274" t="s">
        <v>5</v>
      </c>
      <c r="B274" t="s">
        <v>905</v>
      </c>
      <c r="C274" t="s">
        <v>7</v>
      </c>
      <c r="D274" s="1">
        <v>6282137623624</v>
      </c>
      <c r="E274" t="s">
        <v>992</v>
      </c>
      <c r="F274" t="s">
        <v>993</v>
      </c>
      <c r="I274">
        <v>33</v>
      </c>
      <c r="J274" t="s">
        <v>38</v>
      </c>
      <c r="K274" t="s">
        <v>923</v>
      </c>
      <c r="L274" t="e">
        <f>VLOOKUP(D274,[1]Sheet1!$G:$G,1,0)</f>
        <v>#N/A</v>
      </c>
    </row>
    <row r="275" spans="1:12" x14ac:dyDescent="0.25">
      <c r="A275" t="s">
        <v>0</v>
      </c>
      <c r="B275" t="s">
        <v>906</v>
      </c>
      <c r="C275" t="s">
        <v>907</v>
      </c>
      <c r="D275" s="1">
        <v>6288219689387</v>
      </c>
      <c r="E275" t="s">
        <v>994</v>
      </c>
      <c r="F275" t="s">
        <v>995</v>
      </c>
      <c r="I275">
        <v>33</v>
      </c>
      <c r="J275" t="s">
        <v>38</v>
      </c>
      <c r="K275" t="s">
        <v>923</v>
      </c>
      <c r="L275" t="e">
        <f>VLOOKUP(D275,[1]Sheet1!$G:$G,1,0)</f>
        <v>#N/A</v>
      </c>
    </row>
    <row r="276" spans="1:12" x14ac:dyDescent="0.25">
      <c r="A276" t="s">
        <v>0</v>
      </c>
      <c r="B276" t="s">
        <v>848</v>
      </c>
      <c r="C276" t="s">
        <v>908</v>
      </c>
      <c r="D276" s="1">
        <v>6289514010645</v>
      </c>
      <c r="E276" t="s">
        <v>940</v>
      </c>
      <c r="F276" t="s">
        <v>39</v>
      </c>
      <c r="K276" t="s">
        <v>923</v>
      </c>
      <c r="L276" t="e">
        <f>VLOOKUP(D276,[1]Sheet1!$G:$G,1,0)</f>
        <v>#N/A</v>
      </c>
    </row>
    <row r="277" spans="1:12" x14ac:dyDescent="0.25">
      <c r="A277" t="s">
        <v>2</v>
      </c>
      <c r="B277" t="s">
        <v>909</v>
      </c>
      <c r="C277" t="s">
        <v>910</v>
      </c>
      <c r="D277" s="1">
        <v>6285729292541</v>
      </c>
      <c r="E277" t="s">
        <v>996</v>
      </c>
      <c r="F277" t="s">
        <v>49</v>
      </c>
      <c r="I277">
        <v>33</v>
      </c>
      <c r="J277" t="s">
        <v>38</v>
      </c>
      <c r="K277" t="s">
        <v>923</v>
      </c>
      <c r="L277" t="e">
        <f>VLOOKUP(D277,[1]Sheet1!$G:$G,1,0)</f>
        <v>#N/A</v>
      </c>
    </row>
    <row r="278" spans="1:12" x14ac:dyDescent="0.25">
      <c r="A278" t="s">
        <v>0</v>
      </c>
      <c r="B278" t="s">
        <v>911</v>
      </c>
      <c r="C278" t="s">
        <v>280</v>
      </c>
      <c r="D278" s="1">
        <v>6285643338391</v>
      </c>
      <c r="E278" t="s">
        <v>997</v>
      </c>
      <c r="F278" t="s">
        <v>45</v>
      </c>
      <c r="I278">
        <v>33</v>
      </c>
      <c r="J278" t="s">
        <v>38</v>
      </c>
      <c r="K278" t="s">
        <v>923</v>
      </c>
      <c r="L278" t="e">
        <f>VLOOKUP(D278,[1]Sheet1!$G:$G,1,0)</f>
        <v>#N/A</v>
      </c>
    </row>
    <row r="279" spans="1:12" x14ac:dyDescent="0.25">
      <c r="A279" t="s">
        <v>5</v>
      </c>
      <c r="B279" t="s">
        <v>912</v>
      </c>
      <c r="C279" t="s">
        <v>280</v>
      </c>
      <c r="D279" s="1">
        <v>6282133149307</v>
      </c>
      <c r="E279" t="s">
        <v>998</v>
      </c>
      <c r="F279" t="s">
        <v>49</v>
      </c>
      <c r="I279">
        <v>33</v>
      </c>
      <c r="J279" t="s">
        <v>38</v>
      </c>
      <c r="K279" t="s">
        <v>923</v>
      </c>
      <c r="L279" t="e">
        <f>VLOOKUP(D279,[1]Sheet1!$G:$G,1,0)</f>
        <v>#N/A</v>
      </c>
    </row>
    <row r="280" spans="1:12" x14ac:dyDescent="0.25">
      <c r="A280" t="s">
        <v>5</v>
      </c>
      <c r="B280" t="s">
        <v>913</v>
      </c>
      <c r="C280" t="s">
        <v>296</v>
      </c>
      <c r="D280" s="1">
        <v>6285713844310</v>
      </c>
      <c r="E280" t="s">
        <v>999</v>
      </c>
      <c r="F280" t="s">
        <v>1000</v>
      </c>
      <c r="I280">
        <v>33</v>
      </c>
      <c r="J280" t="s">
        <v>38</v>
      </c>
      <c r="K280" t="s">
        <v>923</v>
      </c>
      <c r="L280" t="e">
        <f>VLOOKUP(D280,[1]Sheet1!$G:$G,1,0)</f>
        <v>#N/A</v>
      </c>
    </row>
    <row r="281" spans="1:12" x14ac:dyDescent="0.25">
      <c r="A281" t="s">
        <v>8</v>
      </c>
      <c r="B281" t="s">
        <v>914</v>
      </c>
      <c r="C281" t="s">
        <v>915</v>
      </c>
      <c r="D281" s="1">
        <v>62895323458484</v>
      </c>
      <c r="E281" t="s">
        <v>1001</v>
      </c>
      <c r="F281" t="s">
        <v>1002</v>
      </c>
      <c r="I281">
        <v>33</v>
      </c>
      <c r="J281" t="s">
        <v>38</v>
      </c>
      <c r="K281" t="s">
        <v>923</v>
      </c>
      <c r="L281" t="e">
        <f>VLOOKUP(D281,[1]Sheet1!$G:$G,1,0)</f>
        <v>#N/A</v>
      </c>
    </row>
    <row r="282" spans="1:12" x14ac:dyDescent="0.25">
      <c r="A282" t="s">
        <v>0</v>
      </c>
      <c r="B282" t="s">
        <v>916</v>
      </c>
      <c r="C282" t="s">
        <v>318</v>
      </c>
      <c r="D282" s="1">
        <v>6282143633758</v>
      </c>
      <c r="E282" t="s">
        <v>1003</v>
      </c>
      <c r="F282" t="s">
        <v>45</v>
      </c>
      <c r="I282">
        <v>33</v>
      </c>
      <c r="J282" t="s">
        <v>38</v>
      </c>
      <c r="K282" t="s">
        <v>923</v>
      </c>
      <c r="L282" t="e">
        <f>VLOOKUP(D282,[1]Sheet1!$G:$G,1,0)</f>
        <v>#N/A</v>
      </c>
    </row>
    <row r="283" spans="1:12" x14ac:dyDescent="0.25">
      <c r="A283" t="s">
        <v>0</v>
      </c>
      <c r="B283" t="s">
        <v>917</v>
      </c>
      <c r="C283" t="s">
        <v>918</v>
      </c>
      <c r="D283" s="1">
        <v>6282323269045</v>
      </c>
      <c r="E283" t="s">
        <v>1004</v>
      </c>
      <c r="F283" t="s">
        <v>40</v>
      </c>
      <c r="I283">
        <v>33</v>
      </c>
      <c r="J283" t="s">
        <v>38</v>
      </c>
      <c r="K283" t="s">
        <v>923</v>
      </c>
      <c r="L283" t="e">
        <f>VLOOKUP(D283,[1]Sheet1!$G:$G,1,0)</f>
        <v>#N/A</v>
      </c>
    </row>
    <row r="284" spans="1:12" x14ac:dyDescent="0.25">
      <c r="A284" t="s">
        <v>0</v>
      </c>
      <c r="B284" t="s">
        <v>919</v>
      </c>
      <c r="C284" t="s">
        <v>93</v>
      </c>
      <c r="D284" s="1">
        <v>6281804402695</v>
      </c>
      <c r="E284" t="s">
        <v>1005</v>
      </c>
      <c r="F284" t="s">
        <v>45</v>
      </c>
      <c r="I284">
        <v>33</v>
      </c>
      <c r="J284" t="s">
        <v>38</v>
      </c>
      <c r="K284" t="s">
        <v>923</v>
      </c>
      <c r="L284" t="e">
        <f>VLOOKUP(D284,[1]Sheet1!$G:$G,1,0)</f>
        <v>#N/A</v>
      </c>
    </row>
    <row r="285" spans="1:12" x14ac:dyDescent="0.25">
      <c r="A285" t="s">
        <v>0</v>
      </c>
      <c r="B285" t="s">
        <v>920</v>
      </c>
      <c r="C285" t="s">
        <v>35</v>
      </c>
      <c r="D285" s="1">
        <v>6285641657234</v>
      </c>
      <c r="E285" t="s">
        <v>1006</v>
      </c>
      <c r="F285" t="s">
        <v>58</v>
      </c>
      <c r="I285">
        <v>33</v>
      </c>
      <c r="J285" t="s">
        <v>38</v>
      </c>
      <c r="K285" t="s">
        <v>923</v>
      </c>
      <c r="L285" t="e">
        <f>VLOOKUP(D285,[1]Sheet1!$G:$G,1,0)</f>
        <v>#N/A</v>
      </c>
    </row>
    <row r="286" spans="1:12" x14ac:dyDescent="0.25">
      <c r="A286" t="s">
        <v>5</v>
      </c>
      <c r="B286" t="s">
        <v>921</v>
      </c>
      <c r="C286" t="s">
        <v>922</v>
      </c>
      <c r="D286" s="1">
        <v>6281338367768</v>
      </c>
      <c r="E286" t="s">
        <v>1007</v>
      </c>
      <c r="F286" t="s">
        <v>54</v>
      </c>
      <c r="I286">
        <v>33</v>
      </c>
      <c r="J286" t="s">
        <v>38</v>
      </c>
      <c r="K286" t="s">
        <v>923</v>
      </c>
      <c r="L286" t="e">
        <f>VLOOKUP(D286,[1]Sheet1!$G:$G,1,0)</f>
        <v>#N/A</v>
      </c>
    </row>
    <row r="287" spans="1:12" x14ac:dyDescent="0.25">
      <c r="A287" t="s">
        <v>5</v>
      </c>
      <c r="B287" t="s">
        <v>1008</v>
      </c>
      <c r="C287" t="s">
        <v>577</v>
      </c>
      <c r="D287" s="1">
        <v>628111178911</v>
      </c>
      <c r="E287" t="s">
        <v>1042</v>
      </c>
      <c r="F287" t="s">
        <v>1043</v>
      </c>
      <c r="I287">
        <v>33</v>
      </c>
      <c r="J287" t="s">
        <v>38</v>
      </c>
      <c r="K287" t="s">
        <v>1041</v>
      </c>
      <c r="L287" t="e">
        <f>VLOOKUP(D287,[1]Sheet1!$G:$G,1,0)</f>
        <v>#N/A</v>
      </c>
    </row>
    <row r="288" spans="1:12" x14ac:dyDescent="0.25">
      <c r="A288" t="s">
        <v>0</v>
      </c>
      <c r="B288" t="s">
        <v>1009</v>
      </c>
      <c r="C288" t="s">
        <v>1010</v>
      </c>
      <c r="D288" s="1">
        <v>6281228009333</v>
      </c>
      <c r="E288" t="s">
        <v>1044</v>
      </c>
      <c r="F288" t="s">
        <v>1045</v>
      </c>
      <c r="I288">
        <v>33</v>
      </c>
      <c r="J288" t="s">
        <v>38</v>
      </c>
      <c r="K288" t="s">
        <v>1041</v>
      </c>
      <c r="L288" t="e">
        <f>VLOOKUP(D288,[1]Sheet1!$G:$G,1,0)</f>
        <v>#N/A</v>
      </c>
    </row>
    <row r="289" spans="1:12" x14ac:dyDescent="0.25">
      <c r="A289" t="s">
        <v>2</v>
      </c>
      <c r="B289" t="s">
        <v>1011</v>
      </c>
      <c r="C289" t="s">
        <v>1012</v>
      </c>
      <c r="D289" s="1">
        <v>6281280892281</v>
      </c>
      <c r="E289" t="s">
        <v>1046</v>
      </c>
      <c r="F289" t="s">
        <v>1047</v>
      </c>
      <c r="G289" t="s">
        <v>95</v>
      </c>
      <c r="H289" t="s">
        <v>61</v>
      </c>
      <c r="I289">
        <v>33</v>
      </c>
      <c r="J289" t="s">
        <v>38</v>
      </c>
      <c r="K289" t="s">
        <v>1041</v>
      </c>
      <c r="L289" t="e">
        <f>VLOOKUP(D289,[1]Sheet1!$G:$G,1,0)</f>
        <v>#N/A</v>
      </c>
    </row>
    <row r="290" spans="1:12" x14ac:dyDescent="0.25">
      <c r="A290" t="s">
        <v>2</v>
      </c>
      <c r="B290" t="s">
        <v>1013</v>
      </c>
      <c r="C290" t="s">
        <v>17</v>
      </c>
      <c r="D290" s="1">
        <v>62818725566</v>
      </c>
      <c r="E290" t="s">
        <v>1048</v>
      </c>
      <c r="F290" t="s">
        <v>349</v>
      </c>
      <c r="I290">
        <v>33</v>
      </c>
      <c r="J290" t="s">
        <v>38</v>
      </c>
      <c r="K290" t="s">
        <v>1041</v>
      </c>
      <c r="L290" t="e">
        <f>VLOOKUP(D290,[1]Sheet1!$G:$G,1,0)</f>
        <v>#N/A</v>
      </c>
    </row>
    <row r="291" spans="1:12" x14ac:dyDescent="0.25">
      <c r="A291" t="s">
        <v>2</v>
      </c>
      <c r="B291" t="s">
        <v>1014</v>
      </c>
      <c r="C291" t="s">
        <v>19</v>
      </c>
      <c r="D291" s="1">
        <v>6281325176106</v>
      </c>
      <c r="E291" t="s">
        <v>1049</v>
      </c>
      <c r="F291" t="s">
        <v>1050</v>
      </c>
      <c r="I291">
        <v>33</v>
      </c>
      <c r="J291" t="s">
        <v>38</v>
      </c>
      <c r="K291" t="s">
        <v>1041</v>
      </c>
      <c r="L291" t="e">
        <f>VLOOKUP(D291,[1]Sheet1!$G:$G,1,0)</f>
        <v>#N/A</v>
      </c>
    </row>
    <row r="292" spans="1:12" x14ac:dyDescent="0.25">
      <c r="A292" t="s">
        <v>0</v>
      </c>
      <c r="B292" t="s">
        <v>1015</v>
      </c>
      <c r="C292" t="s">
        <v>1016</v>
      </c>
      <c r="D292" s="1">
        <v>6285328788893</v>
      </c>
      <c r="E292" t="s">
        <v>1051</v>
      </c>
      <c r="F292" t="s">
        <v>51</v>
      </c>
      <c r="I292">
        <v>33</v>
      </c>
      <c r="J292" t="s">
        <v>38</v>
      </c>
      <c r="K292" t="s">
        <v>1041</v>
      </c>
      <c r="L292" t="e">
        <f>VLOOKUP(D292,[1]Sheet1!$G:$G,1,0)</f>
        <v>#N/A</v>
      </c>
    </row>
    <row r="293" spans="1:12" x14ac:dyDescent="0.25">
      <c r="A293" t="s">
        <v>8</v>
      </c>
      <c r="B293" t="s">
        <v>1017</v>
      </c>
      <c r="C293" t="s">
        <v>171</v>
      </c>
      <c r="D293" s="1">
        <v>6287731107099</v>
      </c>
      <c r="E293" t="s">
        <v>1052</v>
      </c>
      <c r="F293" t="s">
        <v>1053</v>
      </c>
      <c r="I293">
        <v>33</v>
      </c>
      <c r="J293" t="s">
        <v>38</v>
      </c>
      <c r="K293" t="s">
        <v>1041</v>
      </c>
      <c r="L293" t="e">
        <f>VLOOKUP(D293,[1]Sheet1!$G:$G,1,0)</f>
        <v>#N/A</v>
      </c>
    </row>
    <row r="294" spans="1:12" x14ac:dyDescent="0.25">
      <c r="A294" t="s">
        <v>8</v>
      </c>
      <c r="B294" t="s">
        <v>1018</v>
      </c>
      <c r="C294" t="s">
        <v>23</v>
      </c>
      <c r="D294" s="1">
        <v>6281668444</v>
      </c>
      <c r="E294" t="s">
        <v>1054</v>
      </c>
      <c r="F294" t="s">
        <v>46</v>
      </c>
      <c r="I294">
        <v>33</v>
      </c>
      <c r="J294" t="s">
        <v>38</v>
      </c>
      <c r="K294" t="s">
        <v>1041</v>
      </c>
      <c r="L294" t="e">
        <f>VLOOKUP(D294,[1]Sheet1!$G:$G,1,0)</f>
        <v>#N/A</v>
      </c>
    </row>
    <row r="295" spans="1:12" x14ac:dyDescent="0.25">
      <c r="A295" t="s">
        <v>5</v>
      </c>
      <c r="B295" t="s">
        <v>21</v>
      </c>
      <c r="C295" t="s">
        <v>1019</v>
      </c>
      <c r="D295" s="1">
        <v>6285293611088</v>
      </c>
      <c r="E295" t="s">
        <v>1055</v>
      </c>
      <c r="F295" t="s">
        <v>419</v>
      </c>
      <c r="I295">
        <v>33</v>
      </c>
      <c r="J295" t="s">
        <v>38</v>
      </c>
      <c r="K295" t="s">
        <v>1041</v>
      </c>
      <c r="L295" t="e">
        <f>VLOOKUP(D295,[1]Sheet1!$G:$G,1,0)</f>
        <v>#N/A</v>
      </c>
    </row>
    <row r="296" spans="1:12" x14ac:dyDescent="0.25">
      <c r="A296" t="s">
        <v>2</v>
      </c>
      <c r="B296" t="s">
        <v>1020</v>
      </c>
      <c r="C296" t="s">
        <v>1021</v>
      </c>
      <c r="D296" s="1">
        <v>628122871424</v>
      </c>
      <c r="E296" t="s">
        <v>1056</v>
      </c>
      <c r="F296" t="s">
        <v>1057</v>
      </c>
      <c r="I296">
        <v>33</v>
      </c>
      <c r="J296" t="s">
        <v>38</v>
      </c>
      <c r="K296" t="s">
        <v>1041</v>
      </c>
      <c r="L296" t="e">
        <f>VLOOKUP(D296,[1]Sheet1!$G:$G,1,0)</f>
        <v>#N/A</v>
      </c>
    </row>
    <row r="297" spans="1:12" x14ac:dyDescent="0.25">
      <c r="A297" t="s">
        <v>0</v>
      </c>
      <c r="B297" t="s">
        <v>1022</v>
      </c>
      <c r="C297" t="s">
        <v>1023</v>
      </c>
      <c r="D297" s="1">
        <v>6285713226974</v>
      </c>
      <c r="E297" t="s">
        <v>1058</v>
      </c>
      <c r="F297" t="s">
        <v>41</v>
      </c>
      <c r="I297">
        <v>33</v>
      </c>
      <c r="J297" t="s">
        <v>38</v>
      </c>
      <c r="K297" t="s">
        <v>1041</v>
      </c>
      <c r="L297" t="e">
        <f>VLOOKUP(D297,[1]Sheet1!$G:$G,1,0)</f>
        <v>#N/A</v>
      </c>
    </row>
    <row r="298" spans="1:12" x14ac:dyDescent="0.25">
      <c r="A298" t="s">
        <v>0</v>
      </c>
      <c r="B298" t="s">
        <v>1024</v>
      </c>
      <c r="C298" t="s">
        <v>85</v>
      </c>
      <c r="D298" s="1">
        <v>6285229300160</v>
      </c>
      <c r="E298" t="s">
        <v>1059</v>
      </c>
      <c r="F298" t="s">
        <v>1060</v>
      </c>
      <c r="I298">
        <v>33</v>
      </c>
      <c r="J298" t="s">
        <v>38</v>
      </c>
      <c r="K298" t="s">
        <v>1041</v>
      </c>
      <c r="L298" t="e">
        <f>VLOOKUP(D298,[1]Sheet1!$G:$G,1,0)</f>
        <v>#N/A</v>
      </c>
    </row>
    <row r="299" spans="1:12" x14ac:dyDescent="0.25">
      <c r="A299" t="s">
        <v>2</v>
      </c>
      <c r="B299" t="s">
        <v>1025</v>
      </c>
      <c r="C299" t="s">
        <v>1026</v>
      </c>
      <c r="D299" s="1">
        <v>6282261022350</v>
      </c>
      <c r="E299" t="s">
        <v>1061</v>
      </c>
      <c r="F299" t="s">
        <v>1062</v>
      </c>
      <c r="G299" t="s">
        <v>58</v>
      </c>
      <c r="H299" t="s">
        <v>43</v>
      </c>
      <c r="I299">
        <v>33</v>
      </c>
      <c r="J299" t="s">
        <v>38</v>
      </c>
      <c r="K299" t="s">
        <v>1041</v>
      </c>
      <c r="L299" t="e">
        <f>VLOOKUP(D299,[1]Sheet1!$G:$G,1,0)</f>
        <v>#N/A</v>
      </c>
    </row>
    <row r="300" spans="1:12" x14ac:dyDescent="0.25">
      <c r="A300" t="s">
        <v>2</v>
      </c>
      <c r="B300" t="s">
        <v>1027</v>
      </c>
      <c r="C300" t="s">
        <v>1028</v>
      </c>
      <c r="D300" s="1">
        <v>6288215735166</v>
      </c>
      <c r="E300" t="s">
        <v>1063</v>
      </c>
      <c r="F300" t="s">
        <v>60</v>
      </c>
      <c r="I300">
        <v>33</v>
      </c>
      <c r="J300" t="s">
        <v>38</v>
      </c>
      <c r="K300" t="s">
        <v>1041</v>
      </c>
      <c r="L300" t="e">
        <f>VLOOKUP(D300,[1]Sheet1!$G:$G,1,0)</f>
        <v>#N/A</v>
      </c>
    </row>
    <row r="301" spans="1:12" x14ac:dyDescent="0.25">
      <c r="A301" t="s">
        <v>2</v>
      </c>
      <c r="B301" t="s">
        <v>1027</v>
      </c>
      <c r="C301" t="s">
        <v>1028</v>
      </c>
      <c r="D301" s="1">
        <v>6285725546945</v>
      </c>
      <c r="E301" t="s">
        <v>1063</v>
      </c>
      <c r="F301" t="s">
        <v>1064</v>
      </c>
      <c r="I301">
        <v>33</v>
      </c>
      <c r="J301" t="s">
        <v>38</v>
      </c>
      <c r="K301" t="s">
        <v>1041</v>
      </c>
      <c r="L301" t="e">
        <f>VLOOKUP(D301,[1]Sheet1!$G:$G,1,0)</f>
        <v>#N/A</v>
      </c>
    </row>
    <row r="302" spans="1:12" x14ac:dyDescent="0.25">
      <c r="A302" t="s">
        <v>2</v>
      </c>
      <c r="B302" t="s">
        <v>1029</v>
      </c>
      <c r="C302" t="s">
        <v>28</v>
      </c>
      <c r="D302" s="1">
        <v>6288211966020</v>
      </c>
      <c r="E302" t="s">
        <v>1065</v>
      </c>
      <c r="F302" t="s">
        <v>51</v>
      </c>
      <c r="I302">
        <v>33</v>
      </c>
      <c r="J302" t="s">
        <v>38</v>
      </c>
      <c r="K302" t="s">
        <v>1041</v>
      </c>
      <c r="L302" t="e">
        <f>VLOOKUP(D302,[1]Sheet1!$G:$G,1,0)</f>
        <v>#N/A</v>
      </c>
    </row>
    <row r="303" spans="1:12" x14ac:dyDescent="0.25">
      <c r="A303" t="s">
        <v>0</v>
      </c>
      <c r="B303" t="s">
        <v>1030</v>
      </c>
      <c r="C303" t="s">
        <v>87</v>
      </c>
      <c r="D303" s="1">
        <v>6285257789333</v>
      </c>
      <c r="E303" t="s">
        <v>1066</v>
      </c>
      <c r="F303" t="s">
        <v>1067</v>
      </c>
      <c r="I303">
        <v>33</v>
      </c>
      <c r="J303" t="s">
        <v>38</v>
      </c>
      <c r="K303" t="s">
        <v>1041</v>
      </c>
      <c r="L303" t="e">
        <f>VLOOKUP(D303,[1]Sheet1!$G:$G,1,0)</f>
        <v>#N/A</v>
      </c>
    </row>
    <row r="304" spans="1:12" x14ac:dyDescent="0.25">
      <c r="A304" t="s">
        <v>0</v>
      </c>
      <c r="B304" t="s">
        <v>1031</v>
      </c>
      <c r="C304" t="s">
        <v>87</v>
      </c>
      <c r="D304" s="1">
        <v>62882988225601</v>
      </c>
      <c r="E304" t="s">
        <v>1068</v>
      </c>
      <c r="F304" t="s">
        <v>1069</v>
      </c>
      <c r="I304">
        <v>33</v>
      </c>
      <c r="J304" t="s">
        <v>38</v>
      </c>
      <c r="K304" t="s">
        <v>1041</v>
      </c>
      <c r="L304" t="e">
        <f>VLOOKUP(D304,[1]Sheet1!$G:$G,1,0)</f>
        <v>#N/A</v>
      </c>
    </row>
    <row r="305" spans="1:12" x14ac:dyDescent="0.25">
      <c r="A305" t="s">
        <v>5</v>
      </c>
      <c r="B305" t="s">
        <v>1032</v>
      </c>
      <c r="C305" t="s">
        <v>30</v>
      </c>
      <c r="D305" s="1">
        <v>6287739282790</v>
      </c>
      <c r="E305" t="s">
        <v>1070</v>
      </c>
      <c r="F305" t="s">
        <v>53</v>
      </c>
      <c r="G305" t="s">
        <v>42</v>
      </c>
      <c r="H305" t="s">
        <v>43</v>
      </c>
      <c r="I305">
        <v>33</v>
      </c>
      <c r="J305" t="s">
        <v>38</v>
      </c>
      <c r="K305" t="s">
        <v>1041</v>
      </c>
      <c r="L305" t="e">
        <f>VLOOKUP(D305,[1]Sheet1!$G:$G,1,0)</f>
        <v>#N/A</v>
      </c>
    </row>
    <row r="306" spans="1:12" x14ac:dyDescent="0.25">
      <c r="A306" t="s">
        <v>8</v>
      </c>
      <c r="B306" t="s">
        <v>1033</v>
      </c>
      <c r="C306" t="s">
        <v>3</v>
      </c>
      <c r="D306" s="1">
        <v>6289637418579</v>
      </c>
      <c r="E306" t="s">
        <v>1071</v>
      </c>
      <c r="F306" t="s">
        <v>46</v>
      </c>
      <c r="I306">
        <v>33</v>
      </c>
      <c r="J306" t="s">
        <v>38</v>
      </c>
      <c r="K306" t="s">
        <v>1041</v>
      </c>
      <c r="L306" t="e">
        <f>VLOOKUP(D306,[1]Sheet1!$G:$G,1,0)</f>
        <v>#N/A</v>
      </c>
    </row>
    <row r="307" spans="1:12" x14ac:dyDescent="0.25">
      <c r="A307" t="s">
        <v>1</v>
      </c>
      <c r="B307" t="s">
        <v>1034</v>
      </c>
      <c r="C307" t="s">
        <v>1035</v>
      </c>
      <c r="D307" s="1">
        <v>6283195607053</v>
      </c>
      <c r="E307" t="s">
        <v>1072</v>
      </c>
      <c r="F307" t="s">
        <v>1073</v>
      </c>
      <c r="I307">
        <v>33</v>
      </c>
      <c r="J307" t="s">
        <v>38</v>
      </c>
      <c r="K307" t="s">
        <v>1041</v>
      </c>
      <c r="L307" t="e">
        <f>VLOOKUP(D307,[1]Sheet1!$G:$G,1,0)</f>
        <v>#N/A</v>
      </c>
    </row>
    <row r="308" spans="1:12" x14ac:dyDescent="0.25">
      <c r="A308" t="s">
        <v>8</v>
      </c>
      <c r="B308" t="s">
        <v>1036</v>
      </c>
      <c r="C308" t="s">
        <v>1037</v>
      </c>
      <c r="D308" s="1">
        <v>6285972717523</v>
      </c>
      <c r="E308" t="s">
        <v>1074</v>
      </c>
      <c r="F308" t="s">
        <v>1075</v>
      </c>
      <c r="I308">
        <v>33</v>
      </c>
      <c r="J308" t="s">
        <v>38</v>
      </c>
      <c r="K308" t="s">
        <v>1041</v>
      </c>
      <c r="L308" t="e">
        <f>VLOOKUP(D308,[1]Sheet1!$G:$G,1,0)</f>
        <v>#N/A</v>
      </c>
    </row>
    <row r="309" spans="1:12" x14ac:dyDescent="0.25">
      <c r="A309" t="s">
        <v>5</v>
      </c>
      <c r="B309" t="s">
        <v>1038</v>
      </c>
      <c r="C309" t="s">
        <v>1039</v>
      </c>
      <c r="D309" s="1">
        <v>6289516518475</v>
      </c>
      <c r="E309" t="s">
        <v>1076</v>
      </c>
      <c r="F309" t="s">
        <v>348</v>
      </c>
      <c r="I309">
        <v>33</v>
      </c>
      <c r="J309" t="s">
        <v>38</v>
      </c>
      <c r="K309" t="s">
        <v>1041</v>
      </c>
      <c r="L309" t="e">
        <f>VLOOKUP(D309,[1]Sheet1!$G:$G,1,0)</f>
        <v>#N/A</v>
      </c>
    </row>
    <row r="310" spans="1:12" x14ac:dyDescent="0.25">
      <c r="A310" t="s">
        <v>0</v>
      </c>
      <c r="B310" t="s">
        <v>1040</v>
      </c>
      <c r="C310" t="s">
        <v>32</v>
      </c>
      <c r="D310" s="1">
        <v>628122644087</v>
      </c>
      <c r="E310" t="s">
        <v>1077</v>
      </c>
      <c r="F310" t="s">
        <v>1078</v>
      </c>
      <c r="I310">
        <v>33</v>
      </c>
      <c r="J310" t="s">
        <v>38</v>
      </c>
      <c r="K310" t="s">
        <v>1041</v>
      </c>
      <c r="L310" t="e">
        <f>VLOOKUP(D310,[1]Sheet1!$G:$G,1,0)</f>
        <v>#N/A</v>
      </c>
    </row>
    <row r="311" spans="1:12" x14ac:dyDescent="0.25">
      <c r="A311" t="s">
        <v>0</v>
      </c>
      <c r="B311" t="s">
        <v>32</v>
      </c>
      <c r="C311" t="s">
        <v>32</v>
      </c>
      <c r="D311" s="1">
        <v>6285764460000</v>
      </c>
      <c r="E311" t="s">
        <v>1079</v>
      </c>
      <c r="F311" t="s">
        <v>1080</v>
      </c>
      <c r="I311">
        <v>33</v>
      </c>
      <c r="J311" t="s">
        <v>38</v>
      </c>
      <c r="K311" t="s">
        <v>1041</v>
      </c>
      <c r="L311" t="e">
        <f>VLOOKUP(D311,[1]Sheet1!$G:$G,1,0)</f>
        <v>#N/A</v>
      </c>
    </row>
  </sheetData>
  <autoFilter ref="A1:XEW1" xr:uid="{BE28B224-6C40-44F4-BA26-AD5D9AF062D5}">
    <sortState xmlns:xlrd2="http://schemas.microsoft.com/office/spreadsheetml/2017/richdata2" ref="A2:XEW698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2022-08-08T06:44:52Z</dcterms:created>
  <dcterms:modified xsi:type="dcterms:W3CDTF">2022-08-15T07:48:43Z</dcterms:modified>
</cp:coreProperties>
</file>