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mc:AlternateContent xmlns:mc="http://schemas.openxmlformats.org/markup-compatibility/2006">
    <mc:Choice Requires="x15">
      <x15ac:absPath xmlns:x15ac="http://schemas.microsoft.com/office/spreadsheetml/2010/11/ac" url="D:\DEPI\Graduation Project\"/>
    </mc:Choice>
  </mc:AlternateContent>
  <xr:revisionPtr revIDLastSave="0" documentId="8_{BA4085F5-1691-4F19-842F-018592157DAC}" xr6:coauthVersionLast="47" xr6:coauthVersionMax="47" xr10:uidLastSave="{00000000-0000-0000-0000-000000000000}"/>
  <bookViews>
    <workbookView xWindow="-108" yWindow="-108" windowWidth="23256" windowHeight="12576" tabRatio="770" activeTab="1" xr2:uid="{00000000-000D-0000-FFFF-FFFF00000000}"/>
  </bookViews>
  <sheets>
    <sheet name="Categories" sheetId="31" r:id="rId1"/>
    <sheet name="Products" sheetId="32" r:id="rId2"/>
    <sheet name="Subscription" sheetId="33" r:id="rId3"/>
    <sheet name="Options" sheetId="34" r:id="rId4"/>
    <sheet name="Manufacturer" sheetId="35" r:id="rId5"/>
    <sheet name="sales order" sheetId="4" r:id="rId6"/>
    <sheet name="Add Order" sheetId="5" r:id="rId7"/>
    <sheet name="Recurring Orders" sheetId="2" r:id="rId8"/>
    <sheet name="Product Returns" sheetId="3" r:id="rId9"/>
    <sheet name="Add Product Return" sheetId="9" r:id="rId10"/>
    <sheet name="Gift Vouchers" sheetId="6" r:id="rId11"/>
    <sheet name=" Add Gift Voucher" sheetId="7" r:id="rId12"/>
    <sheet name="Voucher Themes" sheetId="8" r:id="rId13"/>
    <sheet name="Add Reviews" sheetId="10" r:id="rId14"/>
    <sheet name="Edit Review" sheetId="11" r:id="rId15"/>
    <sheet name="Filter Review" sheetId="12" r:id="rId16"/>
    <sheet name="Delete Review" sheetId="22" r:id="rId17"/>
    <sheet name="Add Information" sheetId="13" r:id="rId18"/>
    <sheet name="Edit Information" sheetId="14" r:id="rId19"/>
    <sheet name="Delete Information" sheetId="15" r:id="rId20"/>
    <sheet name="Disable Events" sheetId="16" r:id="rId21"/>
    <sheet name="Delete Events" sheetId="21" r:id="rId22"/>
    <sheet name="View Corn Jobs" sheetId="17" r:id="rId23"/>
    <sheet name="Enable and Disable Cron Jobs" sheetId="18" r:id="rId24"/>
    <sheet name="Delete Cron Jobs" sheetId="19" r:id="rId25"/>
    <sheet name="Copy Cron URL" sheetId="20" r:id="rId26"/>
    <sheet name="Edit Customers" sheetId="23" r:id="rId27"/>
    <sheet name="Add Customers" sheetId="24" r:id="rId28"/>
    <sheet name="Edit Adress" sheetId="25" r:id="rId29"/>
    <sheet name="Custom Fields" sheetId="27" r:id="rId30"/>
    <sheet name="Customer Groups" sheetId="29" r:id="rId31"/>
    <sheet name="Affiliates" sheetId="28" r:id="rId3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<sst xmlns="http://schemas.openxmlformats.org/spreadsheetml/2006/main" count="3227" uniqueCount="1755">
  <si>
    <t>Test Case ID</t>
  </si>
  <si>
    <t>Scenario</t>
  </si>
  <si>
    <t>Test Case</t>
  </si>
  <si>
    <t>Test Steps</t>
  </si>
  <si>
    <t>Test Data</t>
  </si>
  <si>
    <t>Test Objective</t>
  </si>
  <si>
    <t>Expected Result</t>
  </si>
  <si>
    <t>Actual Result</t>
  </si>
  <si>
    <t>Pass/Fail</t>
  </si>
  <si>
    <t>SO01</t>
  </si>
  <si>
    <t>Page Load &amp; Order Display</t>
  </si>
  <si>
    <t>Verify Orders page loads correctly</t>
  </si>
  <si>
    <r>
      <t xml:space="preserve">1. Navigate to </t>
    </r>
    <r>
      <rPr>
        <b/>
        <sz val="11"/>
        <color theme="1"/>
        <rFont val="Aptos Narrow"/>
        <family val="2"/>
        <scheme val="minor"/>
      </rPr>
      <t>Sales → Orders</t>
    </r>
    <r>
      <rPr>
        <sz val="11"/>
        <color theme="1"/>
        <rFont val="Aptos Narrow"/>
        <family val="2"/>
        <scheme val="minor"/>
      </rPr>
      <t xml:space="preserve"> in the admin panel
2. Verify that the page loads successfully without errors</t>
    </r>
  </si>
  <si>
    <t>URL: https://demo3x.opencartreports.com/admin/</t>
  </si>
  <si>
    <t>Ensure the Orders page loads without issues</t>
  </si>
  <si>
    <t>Orders page loads without errors</t>
  </si>
  <si>
    <t xml:space="preserve"> Pass</t>
  </si>
  <si>
    <t>SO02</t>
  </si>
  <si>
    <t>View Order Details</t>
  </si>
  <si>
    <t>Verify order details are displayed correctly</t>
  </si>
  <si>
    <r>
      <t xml:space="preserve">1. Navigate to </t>
    </r>
    <r>
      <rPr>
        <b/>
        <sz val="11"/>
        <color theme="1"/>
        <rFont val="Aptos Narrow"/>
        <family val="2"/>
        <scheme val="minor"/>
      </rPr>
      <t>Orders</t>
    </r>
    <r>
      <rPr>
        <sz val="11"/>
        <color theme="1"/>
        <rFont val="Aptos Narrow"/>
        <family val="2"/>
        <scheme val="minor"/>
      </rPr>
      <t xml:space="preserve"> in the admin panel
2. Click the </t>
    </r>
    <r>
      <rPr>
        <b/>
        <sz val="11"/>
        <color theme="1"/>
        <rFont val="Aptos Narrow"/>
        <family val="2"/>
        <scheme val="minor"/>
      </rPr>
      <t>View</t>
    </r>
    <r>
      <rPr>
        <sz val="11"/>
        <color theme="1"/>
        <rFont val="Aptos Narrow"/>
        <family val="2"/>
        <scheme val="minor"/>
      </rPr>
      <t xml:space="preserve"> button next to an order
3. Verify displayed order details</t>
    </r>
  </si>
  <si>
    <r>
      <t xml:space="preserve">Order ID: </t>
    </r>
    <r>
      <rPr>
        <b/>
        <sz val="11"/>
        <color theme="1"/>
        <rFont val="Aptos Narrow"/>
        <family val="2"/>
        <scheme val="minor"/>
      </rPr>
      <t>1001</t>
    </r>
  </si>
  <si>
    <t>Ensure order details are accurate</t>
  </si>
  <si>
    <t>Order details match expected data</t>
  </si>
  <si>
    <t>SO03</t>
  </si>
  <si>
    <t>Verify filtering by Valid  ID</t>
  </si>
  <si>
    <t>Search for an order using a valid Order ID</t>
  </si>
  <si>
    <r>
      <rPr>
        <sz val="11"/>
        <color rgb="FF000000"/>
        <rFont val="Aptos Narrow"/>
        <family val="2"/>
        <scheme val="minor"/>
      </rPr>
      <t xml:space="preserve">1. Enter a </t>
    </r>
    <r>
      <rPr>
        <b/>
        <sz val="11"/>
        <color rgb="FF000000"/>
        <rFont val="Aptos Narrow"/>
        <family val="2"/>
        <scheme val="minor"/>
      </rPr>
      <t>valid Order ID</t>
    </r>
    <r>
      <rPr>
        <sz val="11"/>
        <color rgb="FF000000"/>
        <rFont val="Aptos Narrow"/>
        <family val="2"/>
        <scheme val="minor"/>
      </rPr>
      <t xml:space="preserve"> in the search box
2. Click </t>
    </r>
    <r>
      <rPr>
        <b/>
        <sz val="11"/>
        <color rgb="FF000000"/>
        <rFont val="Aptos Narrow"/>
        <family val="2"/>
        <scheme val="minor"/>
      </rPr>
      <t>Filter</t>
    </r>
  </si>
  <si>
    <t>Ensure the system retrieves the correct order</t>
  </si>
  <si>
    <t>Correct order appears in results</t>
  </si>
  <si>
    <t>SO04</t>
  </si>
  <si>
    <t>Verify filtering by Invalid  ID</t>
  </si>
  <si>
    <t>Search with an invalid Order ID</t>
  </si>
  <si>
    <r>
      <rPr>
        <sz val="11"/>
        <color rgb="FF000000"/>
        <rFont val="Aptos Narrow"/>
        <family val="2"/>
        <scheme val="minor"/>
      </rPr>
      <t xml:space="preserve">1. Enter a </t>
    </r>
    <r>
      <rPr>
        <b/>
        <sz val="11"/>
        <color rgb="FF000000"/>
        <rFont val="Aptos Narrow"/>
        <family val="2"/>
        <scheme val="minor"/>
      </rPr>
      <t>non-existing Order ID</t>
    </r>
    <r>
      <rPr>
        <sz val="11"/>
        <color rgb="FF000000"/>
        <rFont val="Aptos Narrow"/>
        <family val="2"/>
        <scheme val="minor"/>
      </rPr>
      <t xml:space="preserve"> in the search box
2. Click </t>
    </r>
    <r>
      <rPr>
        <b/>
        <sz val="11"/>
        <color rgb="FF000000"/>
        <rFont val="Aptos Narrow"/>
        <family val="2"/>
        <scheme val="minor"/>
      </rPr>
      <t>Filter</t>
    </r>
  </si>
  <si>
    <r>
      <t xml:space="preserve">Order ID: </t>
    </r>
    <r>
      <rPr>
        <b/>
        <sz val="11"/>
        <color theme="1"/>
        <rFont val="Aptos Narrow"/>
        <family val="2"/>
        <scheme val="minor"/>
      </rPr>
      <t>9999</t>
    </r>
  </si>
  <si>
    <t>Ensure the system returns no results for invalid order ID</t>
  </si>
  <si>
    <t>"No results found" message is displayed</t>
  </si>
  <si>
    <t>SO05</t>
  </si>
  <si>
    <t>Filter Orders</t>
  </si>
  <si>
    <t xml:space="preserve"> Filter orders based on  only one  criteria like                                                                                                                           Filter orders by status   </t>
  </si>
  <si>
    <r>
      <t xml:space="preserve">1. Select </t>
    </r>
    <r>
      <rPr>
        <b/>
        <sz val="11"/>
        <color theme="1"/>
        <rFont val="Aptos Narrow"/>
        <family val="2"/>
        <scheme val="minor"/>
      </rPr>
      <t>"Pending"</t>
    </r>
    <r>
      <rPr>
        <sz val="11"/>
        <color theme="1"/>
        <rFont val="Aptos Narrow"/>
        <family val="2"/>
        <scheme val="minor"/>
      </rPr>
      <t xml:space="preserve"> from the status dropdown
2. Click </t>
    </r>
    <r>
      <rPr>
        <b/>
        <sz val="11"/>
        <color theme="1"/>
        <rFont val="Aptos Narrow"/>
        <family val="2"/>
        <scheme val="minor"/>
      </rPr>
      <t>Filter</t>
    </r>
  </si>
  <si>
    <r>
      <t xml:space="preserve">Status: </t>
    </r>
    <r>
      <rPr>
        <b/>
        <sz val="11"/>
        <color theme="1"/>
        <rFont val="Aptos Narrow"/>
        <family val="2"/>
        <scheme val="minor"/>
      </rPr>
      <t>Pending</t>
    </r>
  </si>
  <si>
    <r>
      <t xml:space="preserve">Ensure only </t>
    </r>
    <r>
      <rPr>
        <b/>
        <sz val="11"/>
        <color theme="1"/>
        <rFont val="Aptos Narrow"/>
        <family val="2"/>
        <scheme val="minor"/>
      </rPr>
      <t>Pending</t>
    </r>
    <r>
      <rPr>
        <sz val="11"/>
        <color theme="1"/>
        <rFont val="Aptos Narrow"/>
        <family val="2"/>
        <scheme val="minor"/>
      </rPr>
      <t xml:space="preserve"> orders are displayed</t>
    </r>
  </si>
  <si>
    <r>
      <t xml:space="preserve">Only </t>
    </r>
    <r>
      <rPr>
        <b/>
        <sz val="11"/>
        <color theme="1"/>
        <rFont val="Aptos Narrow"/>
        <family val="2"/>
        <scheme val="minor"/>
      </rPr>
      <t>Pending</t>
    </r>
    <r>
      <rPr>
        <sz val="11"/>
        <color theme="1"/>
        <rFont val="Aptos Narrow"/>
        <family val="2"/>
        <scheme val="minor"/>
      </rPr>
      <t xml:space="preserve"> orders are shown</t>
    </r>
  </si>
  <si>
    <t>SO06</t>
  </si>
  <si>
    <t>Filter orders based on multiple criteria</t>
  </si>
  <si>
    <r>
      <t xml:space="preserve">1. Enter values in </t>
    </r>
    <r>
      <rPr>
        <b/>
        <sz val="11"/>
        <color theme="1"/>
        <rFont val="Aptos Narrow"/>
        <family val="2"/>
        <scheme val="minor"/>
      </rPr>
      <t>filter options</t>
    </r>
    <r>
      <rPr>
        <sz val="11"/>
        <color theme="1"/>
        <rFont val="Aptos Narrow"/>
        <family val="2"/>
        <scheme val="minor"/>
      </rPr>
      <t xml:space="preserve"> (Order ID, Customer, Store, Status, Total, Date Range)
2. Click </t>
    </r>
    <r>
      <rPr>
        <b/>
        <sz val="11"/>
        <color theme="1"/>
        <rFont val="Aptos Narrow"/>
        <family val="2"/>
        <scheme val="minor"/>
      </rPr>
      <t>Filter</t>
    </r>
  </si>
  <si>
    <r>
      <t xml:space="preserve">Order ID: </t>
    </r>
    <r>
      <rPr>
        <b/>
        <sz val="11"/>
        <color theme="1"/>
        <rFont val="Aptos Narrow"/>
        <family val="2"/>
        <scheme val="minor"/>
      </rPr>
      <t>1002</t>
    </r>
    <r>
      <rPr>
        <sz val="11"/>
        <color theme="1"/>
        <rFont val="Aptos Narrow"/>
        <family val="2"/>
        <scheme val="minor"/>
      </rPr>
      <t xml:space="preserve">, Customer: </t>
    </r>
    <r>
      <rPr>
        <b/>
        <sz val="11"/>
        <color theme="1"/>
        <rFont val="Aptos Narrow"/>
        <family val="2"/>
        <scheme val="minor"/>
      </rPr>
      <t>Samar</t>
    </r>
    <r>
      <rPr>
        <sz val="11"/>
        <color theme="1"/>
        <rFont val="Aptos Narrow"/>
        <family val="2"/>
        <scheme val="minor"/>
      </rPr>
      <t xml:space="preserve">, Status: </t>
    </r>
    <r>
      <rPr>
        <b/>
        <sz val="11"/>
        <color theme="1"/>
        <rFont val="Aptos Narrow"/>
        <family val="2"/>
        <scheme val="minor"/>
      </rPr>
      <t>Completed</t>
    </r>
  </si>
  <si>
    <t>Ensure system filters orders correctly</t>
  </si>
  <si>
    <t>Only matching orders are displayed</t>
  </si>
  <si>
    <t>SO07</t>
  </si>
  <si>
    <t>Update Order Status</t>
  </si>
  <si>
    <t>Change order status to "Shipped"</t>
  </si>
  <si>
    <r>
      <t xml:space="preserve">1. Navigate to </t>
    </r>
    <r>
      <rPr>
        <b/>
        <sz val="11"/>
        <color theme="1"/>
        <rFont val="Aptos Narrow"/>
        <family val="2"/>
        <scheme val="minor"/>
      </rPr>
      <t>Orders</t>
    </r>
    <r>
      <rPr>
        <sz val="11"/>
        <color theme="1"/>
        <rFont val="Aptos Narrow"/>
        <family val="2"/>
        <scheme val="minor"/>
      </rPr>
      <t xml:space="preserve">
2. Click </t>
    </r>
    <r>
      <rPr>
        <b/>
        <sz val="11"/>
        <color theme="1"/>
        <rFont val="Aptos Narrow"/>
        <family val="2"/>
        <scheme val="minor"/>
      </rPr>
      <t>View</t>
    </r>
    <r>
      <rPr>
        <sz val="11"/>
        <color theme="1"/>
        <rFont val="Aptos Narrow"/>
        <family val="2"/>
        <scheme val="minor"/>
      </rPr>
      <t xml:space="preserve"> next to an order
3. Change status to </t>
    </r>
    <r>
      <rPr>
        <b/>
        <sz val="11"/>
        <color theme="1"/>
        <rFont val="Aptos Narrow"/>
        <family val="2"/>
        <scheme val="minor"/>
      </rPr>
      <t>Shipped</t>
    </r>
    <r>
      <rPr>
        <sz val="11"/>
        <color theme="1"/>
        <rFont val="Aptos Narrow"/>
        <family val="2"/>
        <scheme val="minor"/>
      </rPr>
      <t xml:space="preserve">
4. Click </t>
    </r>
    <r>
      <rPr>
        <b/>
        <sz val="11"/>
        <color theme="1"/>
        <rFont val="Aptos Narrow"/>
        <family val="2"/>
        <scheme val="minor"/>
      </rPr>
      <t>Save</t>
    </r>
  </si>
  <si>
    <r>
      <t xml:space="preserve">Order ID: </t>
    </r>
    <r>
      <rPr>
        <b/>
        <sz val="11"/>
        <color theme="1"/>
        <rFont val="Aptos Narrow"/>
        <family val="2"/>
        <scheme val="minor"/>
      </rPr>
      <t>1002</t>
    </r>
    <r>
      <rPr>
        <sz val="11"/>
        <color theme="1"/>
        <rFont val="Aptos Narrow"/>
        <family val="2"/>
        <scheme val="minor"/>
      </rPr>
      <t xml:space="preserve">, Status: </t>
    </r>
    <r>
      <rPr>
        <b/>
        <sz val="11"/>
        <color theme="1"/>
        <rFont val="Aptos Narrow"/>
        <family val="2"/>
        <scheme val="minor"/>
      </rPr>
      <t>Shipped</t>
    </r>
  </si>
  <si>
    <t>Ensure order status updates successfully</t>
  </si>
  <si>
    <t>Order status updates correctly</t>
  </si>
  <si>
    <t>Order status cannot updates correctly</t>
  </si>
  <si>
    <t xml:space="preserve">pass </t>
  </si>
  <si>
    <t>SO08</t>
  </si>
  <si>
    <t>Delete Orders</t>
  </si>
  <si>
    <t>Delete a single order</t>
  </si>
  <si>
    <r>
      <t xml:space="preserve">1. Select an order from the list
2. Click </t>
    </r>
    <r>
      <rPr>
        <b/>
        <sz val="11"/>
        <color theme="1"/>
        <rFont val="Aptos Narrow"/>
        <family val="2"/>
        <scheme val="minor"/>
      </rPr>
      <t>Delete</t>
    </r>
    <r>
      <rPr>
        <sz val="11"/>
        <color theme="1"/>
        <rFont val="Aptos Narrow"/>
        <family val="2"/>
        <scheme val="minor"/>
      </rPr>
      <t xml:space="preserve">
3. Confirm deletion</t>
    </r>
  </si>
  <si>
    <r>
      <t xml:space="preserve">Order ID: </t>
    </r>
    <r>
      <rPr>
        <b/>
        <sz val="11"/>
        <color theme="1"/>
        <rFont val="Aptos Narrow"/>
        <family val="2"/>
        <scheme val="minor"/>
      </rPr>
      <t>1003</t>
    </r>
  </si>
  <si>
    <t>Ensure the order is removed from the system</t>
  </si>
  <si>
    <t>Order is deleted successfully</t>
  </si>
  <si>
    <t xml:space="preserve">Order isnot  deleted </t>
  </si>
  <si>
    <t>fail</t>
  </si>
  <si>
    <t>SO09</t>
  </si>
  <si>
    <t>Delete multiple orders</t>
  </si>
  <si>
    <r>
      <t xml:space="preserve">1. Select multiple orders from the list
2. Click </t>
    </r>
    <r>
      <rPr>
        <b/>
        <sz val="11"/>
        <color theme="1"/>
        <rFont val="Aptos Narrow"/>
        <family val="2"/>
        <scheme val="minor"/>
      </rPr>
      <t>Delete</t>
    </r>
    <r>
      <rPr>
        <sz val="11"/>
        <color theme="1"/>
        <rFont val="Aptos Narrow"/>
        <family val="2"/>
        <scheme val="minor"/>
      </rPr>
      <t xml:space="preserve">
3. Confirm deletion</t>
    </r>
  </si>
  <si>
    <r>
      <t xml:space="preserve">Order IDs: </t>
    </r>
    <r>
      <rPr>
        <b/>
        <sz val="11"/>
        <color theme="1"/>
        <rFont val="Aptos Narrow"/>
        <family val="2"/>
        <scheme val="minor"/>
      </rPr>
      <t>1004, 1005, 1006</t>
    </r>
  </si>
  <si>
    <t>Ensure selected orders are deleted successfully</t>
  </si>
  <si>
    <t>Orders are removed from the system</t>
  </si>
  <si>
    <t xml:space="preserve"> fail</t>
  </si>
  <si>
    <t>SO10</t>
  </si>
  <si>
    <t>Pagination</t>
  </si>
  <si>
    <t>Verify pagination functionality</t>
  </si>
  <si>
    <r>
      <t xml:space="preserve">1. Click on </t>
    </r>
    <r>
      <rPr>
        <b/>
        <sz val="11"/>
        <color theme="1"/>
        <rFont val="Aptos Narrow"/>
        <family val="2"/>
        <scheme val="minor"/>
      </rPr>
      <t>Next Page</t>
    </r>
    <r>
      <rPr>
        <sz val="11"/>
        <color theme="1"/>
        <rFont val="Aptos Narrow"/>
        <family val="2"/>
        <scheme val="minor"/>
      </rPr>
      <t xml:space="preserve"> button
2. Verify that orders change accordingly</t>
    </r>
  </si>
  <si>
    <t>Not Applicable</t>
  </si>
  <si>
    <t>Ensure pagination works correctly</t>
  </si>
  <si>
    <t>Orders update correctly with pagination</t>
  </si>
  <si>
    <t>Pass</t>
  </si>
  <si>
    <t>SO11</t>
  </si>
  <si>
    <t>Add New Order</t>
  </si>
  <si>
    <t>Create a new order manually</t>
  </si>
  <si>
    <r>
      <t xml:space="preserve">1. Click </t>
    </r>
    <r>
      <rPr>
        <b/>
        <sz val="11"/>
        <color theme="1"/>
        <rFont val="Aptos Narrow"/>
        <family val="2"/>
        <scheme val="minor"/>
      </rPr>
      <t>Add New Order</t>
    </r>
    <r>
      <rPr>
        <sz val="11"/>
        <color theme="1"/>
        <rFont val="Aptos Narrow"/>
        <family val="2"/>
        <scheme val="minor"/>
      </rPr>
      <t xml:space="preserve">
2. Enter customer and product details
3. Click </t>
    </r>
    <r>
      <rPr>
        <b/>
        <sz val="11"/>
        <color theme="1"/>
        <rFont val="Aptos Narrow"/>
        <family val="2"/>
        <scheme val="minor"/>
      </rPr>
      <t>Save</t>
    </r>
  </si>
  <si>
    <r>
      <rPr>
        <sz val="11"/>
        <color rgb="FF000000"/>
        <rFont val="Aptos Narrow"/>
        <family val="2"/>
        <scheme val="minor"/>
      </rPr>
      <t xml:space="preserve">Customer: </t>
    </r>
    <r>
      <rPr>
        <b/>
        <sz val="11"/>
        <color rgb="FF000000"/>
        <rFont val="Aptos Narrow"/>
        <family val="2"/>
        <scheme val="minor"/>
      </rPr>
      <t>Samar</t>
    </r>
    <r>
      <rPr>
        <sz val="11"/>
        <color rgb="FF000000"/>
        <rFont val="Aptos Narrow"/>
        <family val="2"/>
        <scheme val="minor"/>
      </rPr>
      <t xml:space="preserve">, Product: </t>
    </r>
    <r>
      <rPr>
        <b/>
        <sz val="11"/>
        <color rgb="FF000000"/>
        <rFont val="Aptos Narrow"/>
        <family val="2"/>
        <scheme val="minor"/>
      </rPr>
      <t>Laptop</t>
    </r>
  </si>
  <si>
    <t>Ensure new order can be created successfully</t>
  </si>
  <si>
    <t>Order appears in the list</t>
  </si>
  <si>
    <t>SO12</t>
  </si>
  <si>
    <t>Invalid Order Creation</t>
  </si>
  <si>
    <t>Attempt to create an order with missing details</t>
  </si>
  <si>
    <r>
      <t xml:space="preserve">1. Click </t>
    </r>
    <r>
      <rPr>
        <b/>
        <sz val="11"/>
        <color theme="1"/>
        <rFont val="Aptos Narrow"/>
        <family val="2"/>
        <scheme val="minor"/>
      </rPr>
      <t>Add New Order</t>
    </r>
    <r>
      <rPr>
        <sz val="11"/>
        <color theme="1"/>
        <rFont val="Aptos Narrow"/>
        <family val="2"/>
        <scheme val="minor"/>
      </rPr>
      <t xml:space="preserve">
2. Leave required fields empty
3. Click </t>
    </r>
    <r>
      <rPr>
        <b/>
        <sz val="11"/>
        <color theme="1"/>
        <rFont val="Aptos Narrow"/>
        <family val="2"/>
        <scheme val="minor"/>
      </rPr>
      <t>Save</t>
    </r>
  </si>
  <si>
    <t xml:space="preserve">Customer: Samar, Product: </t>
  </si>
  <si>
    <t>Ensure system prevents order creation with missing details</t>
  </si>
  <si>
    <t>Error message appears for missing details</t>
  </si>
  <si>
    <t>SO13</t>
  </si>
  <si>
    <t>Invoice Generation</t>
  </si>
  <si>
    <t>Generate an invoice for an order</t>
  </si>
  <si>
    <r>
      <rPr>
        <sz val="11"/>
        <color rgb="FF000000"/>
        <rFont val="Aptos Narrow"/>
        <family val="2"/>
        <scheme val="minor"/>
      </rPr>
      <t xml:space="preserve">1. Open an order
2. Click </t>
    </r>
    <r>
      <rPr>
        <b/>
        <sz val="11"/>
        <color rgb="FF000000"/>
        <rFont val="Aptos Narrow"/>
        <family val="2"/>
        <scheme val="minor"/>
      </rPr>
      <t xml:space="preserve">print Invoice
</t>
    </r>
    <r>
      <rPr>
        <sz val="11"/>
        <color rgb="FF000000"/>
        <rFont val="Aptos Narrow"/>
        <family val="2"/>
        <scheme val="minor"/>
      </rPr>
      <t>3. Verify invoice download</t>
    </r>
  </si>
  <si>
    <t>Ensure invoice is generated successfully</t>
  </si>
  <si>
    <t>Invoice downloads successfully</t>
  </si>
  <si>
    <t>SO14</t>
  </si>
  <si>
    <t>Order Sorting</t>
  </si>
  <si>
    <t>Sort orders by date</t>
  </si>
  <si>
    <r>
      <t xml:space="preserve">1. Click on the </t>
    </r>
    <r>
      <rPr>
        <b/>
        <sz val="11"/>
        <color theme="1"/>
        <rFont val="Aptos Narrow"/>
        <family val="2"/>
        <scheme val="minor"/>
      </rPr>
      <t>Date</t>
    </r>
    <r>
      <rPr>
        <sz val="11"/>
        <color theme="1"/>
        <rFont val="Aptos Narrow"/>
        <family val="2"/>
        <scheme val="minor"/>
      </rPr>
      <t xml:space="preserve"> column
2. Verify that sorting order changes</t>
    </r>
  </si>
  <si>
    <t>Ensure sorting works correctly</t>
  </si>
  <si>
    <t>Orders are sorted by date</t>
  </si>
  <si>
    <t>SO15</t>
  </si>
  <si>
    <t>Edit Order</t>
  </si>
  <si>
    <t>Edit order details and save changes</t>
  </si>
  <si>
    <r>
      <t xml:space="preserve">1. Open an order
2. Modify customer details
3. Click </t>
    </r>
    <r>
      <rPr>
        <b/>
        <sz val="11"/>
        <color theme="1"/>
        <rFont val="Aptos Narrow"/>
        <family val="2"/>
        <scheme val="minor"/>
      </rPr>
      <t>Save</t>
    </r>
  </si>
  <si>
    <r>
      <t xml:space="preserve">Order ID: </t>
    </r>
    <r>
      <rPr>
        <b/>
        <sz val="11"/>
        <color theme="1"/>
        <rFont val="Aptos Narrow"/>
        <family val="2"/>
        <scheme val="minor"/>
      </rPr>
      <t>1004</t>
    </r>
    <r>
      <rPr>
        <sz val="11"/>
        <color theme="1"/>
        <rFont val="Aptos Narrow"/>
        <family val="2"/>
        <scheme val="minor"/>
      </rPr>
      <t xml:space="preserve">, New Address: </t>
    </r>
    <r>
      <rPr>
        <b/>
        <sz val="11"/>
        <color theme="1"/>
        <rFont val="Aptos Narrow"/>
        <family val="2"/>
        <scheme val="minor"/>
      </rPr>
      <t>Cairo</t>
    </r>
  </si>
  <si>
    <t>Ensure order details can be edited successfully</t>
  </si>
  <si>
    <t>Changes are saved correctly</t>
  </si>
  <si>
    <t>SO16</t>
  </si>
  <si>
    <t>Print Shipping Label</t>
  </si>
  <si>
    <t xml:space="preserve">Verify printing of a shipping </t>
  </si>
  <si>
    <r>
      <t xml:space="preserve">1. Navigate to </t>
    </r>
    <r>
      <rPr>
        <b/>
        <sz val="11"/>
        <color theme="1"/>
        <rFont val="Aptos Narrow"/>
        <family val="2"/>
        <scheme val="minor"/>
      </rPr>
      <t>Orders</t>
    </r>
    <r>
      <rPr>
        <sz val="11"/>
        <color theme="1"/>
        <rFont val="Aptos Narrow"/>
        <family val="2"/>
        <scheme val="minor"/>
      </rPr>
      <t xml:space="preserve"> in the admin panel
2. Click </t>
    </r>
    <r>
      <rPr>
        <b/>
        <sz val="11"/>
        <color theme="1"/>
        <rFont val="Aptos Narrow"/>
        <family val="2"/>
        <scheme val="minor"/>
      </rPr>
      <t>View</t>
    </r>
    <r>
      <rPr>
        <sz val="11"/>
        <color theme="1"/>
        <rFont val="Aptos Narrow"/>
        <family val="2"/>
        <scheme val="minor"/>
      </rPr>
      <t xml:space="preserve"> next to an order
3. Click </t>
    </r>
    <r>
      <rPr>
        <b/>
        <sz val="11"/>
        <color theme="1"/>
        <rFont val="Aptos Narrow"/>
        <family val="2"/>
        <scheme val="minor"/>
      </rPr>
      <t>Print Shipping Label</t>
    </r>
    <r>
      <rPr>
        <sz val="11"/>
        <color theme="1"/>
        <rFont val="Aptos Narrow"/>
        <family val="2"/>
        <scheme val="minor"/>
      </rPr>
      <t xml:space="preserve">
4. Verify that the label is generated correctly</t>
    </r>
  </si>
  <si>
    <r>
      <t xml:space="preserve">Order ID: </t>
    </r>
    <r>
      <rPr>
        <b/>
        <sz val="11"/>
        <color theme="1"/>
        <rFont val="Aptos Narrow"/>
        <family val="2"/>
        <scheme val="minor"/>
      </rPr>
      <t>1007</t>
    </r>
  </si>
  <si>
    <t>Ensure shipping label is generated for the order</t>
  </si>
  <si>
    <t>Shipping label is displayed correctly</t>
  </si>
  <si>
    <t>Testcase ID</t>
  </si>
  <si>
    <t>test scenario</t>
  </si>
  <si>
    <t>Test cases</t>
  </si>
  <si>
    <t>TC01</t>
  </si>
  <si>
    <t xml:space="preserve"> Verify First Name</t>
  </si>
  <si>
    <t>Verify valid input</t>
  </si>
  <si>
    <r>
      <t xml:space="preserve">1. Enter a first name
2. Click </t>
    </r>
    <r>
      <rPr>
        <b/>
        <sz val="11"/>
        <color theme="1"/>
        <rFont val="Aptos Narrow"/>
        <family val="2"/>
        <scheme val="minor"/>
      </rPr>
      <t>Continue</t>
    </r>
  </si>
  <si>
    <t>First Name: Samar</t>
  </si>
  <si>
    <r>
      <rPr>
        <b/>
        <sz val="11"/>
        <color rgb="FF000000"/>
        <rFont val="Aptos Narrow"/>
        <family val="2"/>
        <scheme val="minor"/>
      </rPr>
      <t>Allowed:</t>
    </r>
    <r>
      <rPr>
        <sz val="11"/>
        <color rgb="FF000000"/>
        <rFont val="Aptos Narrow"/>
        <family val="2"/>
        <scheme val="minor"/>
      </rPr>
      <t xml:space="preserve"> Alphabetic characters (A-Z, a-z), spaces.
</t>
    </r>
    <r>
      <rPr>
        <b/>
        <sz val="11"/>
        <color rgb="FF000000"/>
        <rFont val="Aptos Narrow"/>
        <family val="2"/>
        <scheme val="minor"/>
      </rPr>
      <t>Not Allowed:</t>
    </r>
    <r>
      <rPr>
        <sz val="11"/>
        <color rgb="FF000000"/>
        <rFont val="Aptos Narrow"/>
        <family val="2"/>
        <scheme val="minor"/>
      </rPr>
      <t xml:space="preserve"> Numbers, special characters (@, #, !, etc.)    or  blank or frist caracter space </t>
    </r>
  </si>
  <si>
    <t>The system should accept the input</t>
  </si>
  <si>
    <t>The system accepts the first name</t>
  </si>
  <si>
    <t>TC02</t>
  </si>
  <si>
    <t>Verify invalid input</t>
  </si>
  <si>
    <r>
      <t xml:space="preserve">1. Enter invalid characters
2. Click </t>
    </r>
    <r>
      <rPr>
        <b/>
        <sz val="11"/>
        <color theme="1"/>
        <rFont val="Aptos Narrow"/>
        <family val="2"/>
        <scheme val="minor"/>
      </rPr>
      <t>Continue</t>
    </r>
  </si>
  <si>
    <t>First Name: S@m@r123</t>
  </si>
  <si>
    <t>The system should reject names with numbers or special characters</t>
  </si>
  <si>
    <t>The system displays an error message</t>
  </si>
  <si>
    <t>TC03</t>
  </si>
  <si>
    <t xml:space="preserve"> Verify Last Name</t>
  </si>
  <si>
    <r>
      <t xml:space="preserve">1. Enter a last name
2. Click </t>
    </r>
    <r>
      <rPr>
        <b/>
        <sz val="11"/>
        <color theme="1"/>
        <rFont val="Aptos Narrow"/>
        <family val="2"/>
        <scheme val="minor"/>
      </rPr>
      <t>Continue</t>
    </r>
  </si>
  <si>
    <t>Last Name: Khaled</t>
  </si>
  <si>
    <r>
      <t>Allowed:</t>
    </r>
    <r>
      <rPr>
        <sz val="11"/>
        <color theme="1"/>
        <rFont val="Aptos Narrow"/>
        <family val="2"/>
        <scheme val="minor"/>
      </rPr>
      <t xml:space="preserve"> Alphabetic characters (A-Z, a-z), spaces.</t>
    </r>
    <r>
      <rPr>
        <b/>
        <sz val="11"/>
        <color theme="1"/>
        <rFont val="Aptos Narrow"/>
        <family val="2"/>
        <scheme val="minor"/>
      </rPr>
      <t xml:space="preserve">
Not Allowed:</t>
    </r>
    <r>
      <rPr>
        <sz val="11"/>
        <color theme="1"/>
        <rFont val="Aptos Narrow"/>
        <family val="2"/>
        <scheme val="minor"/>
      </rPr>
      <t xml:space="preserve"> Numbers, special characters (@, #, !, etc.)</t>
    </r>
  </si>
  <si>
    <t>The system should accept valid last names</t>
  </si>
  <si>
    <t>The system accepts the last name</t>
  </si>
  <si>
    <t>TC04</t>
  </si>
  <si>
    <t>Last Name: Kh@led123</t>
  </si>
  <si>
    <t>The system should reject last names with numbers or special characters</t>
  </si>
  <si>
    <t>TC05</t>
  </si>
  <si>
    <t xml:space="preserve"> Verify Email</t>
  </si>
  <si>
    <t>Verify valid email</t>
  </si>
  <si>
    <r>
      <t xml:space="preserve">1. Enter an email
2. Click </t>
    </r>
    <r>
      <rPr>
        <b/>
        <sz val="11"/>
        <color theme="1"/>
        <rFont val="Aptos Narrow"/>
        <family val="2"/>
        <scheme val="minor"/>
      </rPr>
      <t>Continue</t>
    </r>
  </si>
  <si>
    <t>Email: samar@example.com</t>
  </si>
  <si>
    <r>
      <rPr>
        <b/>
        <sz val="11"/>
        <color rgb="FF000000"/>
        <rFont val="Aptos Narrow"/>
        <family val="2"/>
        <scheme val="minor"/>
      </rPr>
      <t>Allowed:</t>
    </r>
    <r>
      <rPr>
        <sz val="11"/>
        <color rgb="FF000000"/>
        <rFont val="Aptos Narrow"/>
        <family val="2"/>
        <scheme val="minor"/>
      </rPr>
      <t xml:space="preserve"> Standard email format (user@domain.com).
</t>
    </r>
    <r>
      <rPr>
        <b/>
        <sz val="11"/>
        <color rgb="FF000000"/>
        <rFont val="Aptos Narrow"/>
        <family val="2"/>
        <scheme val="minor"/>
      </rPr>
      <t>Not Allowed:</t>
    </r>
    <r>
      <rPr>
        <sz val="11"/>
        <color rgb="FF000000"/>
        <rFont val="Aptos Narrow"/>
        <family val="2"/>
        <scheme val="minor"/>
      </rPr>
      <t xml:space="preserve"> Missing '@' or domain part, spaces.  </t>
    </r>
  </si>
  <si>
    <t>The system accepts the email</t>
  </si>
  <si>
    <t>TC06</t>
  </si>
  <si>
    <t>Verify invalid email</t>
  </si>
  <si>
    <r>
      <t xml:space="preserve">1. Enter an invalid email
2. Click </t>
    </r>
    <r>
      <rPr>
        <b/>
        <sz val="11"/>
        <color theme="1"/>
        <rFont val="Aptos Narrow"/>
        <family val="2"/>
        <scheme val="minor"/>
      </rPr>
      <t>Continue</t>
    </r>
  </si>
  <si>
    <t>Email: samar@com</t>
  </si>
  <si>
    <t>The system should reject incorrect email formats</t>
  </si>
  <si>
    <t>TC07</t>
  </si>
  <si>
    <t xml:space="preserve"> Verify Telephone</t>
  </si>
  <si>
    <t>Verify valid phone number</t>
  </si>
  <si>
    <r>
      <t xml:space="preserve">1. Enter a phone number
2. Click </t>
    </r>
    <r>
      <rPr>
        <b/>
        <sz val="11"/>
        <color theme="1"/>
        <rFont val="Aptos Narrow"/>
        <family val="2"/>
        <scheme val="minor"/>
      </rPr>
      <t>Continue</t>
    </r>
  </si>
  <si>
    <t>Telephone: 0123456789</t>
  </si>
  <si>
    <r>
      <t>Allowed:</t>
    </r>
    <r>
      <rPr>
        <sz val="11"/>
        <color theme="1"/>
        <rFont val="Aptos Narrow"/>
        <family val="2"/>
        <scheme val="minor"/>
      </rPr>
      <t xml:space="preserve"> Numbers only (0-9), fixed length.</t>
    </r>
    <r>
      <rPr>
        <b/>
        <sz val="11"/>
        <color theme="1"/>
        <rFont val="Aptos Narrow"/>
        <family val="2"/>
        <scheme val="minor"/>
      </rPr>
      <t xml:space="preserve">
Not Allowed:</t>
    </r>
    <r>
      <rPr>
        <sz val="11"/>
        <color theme="1"/>
        <rFont val="Aptos Narrow"/>
        <family val="2"/>
        <scheme val="minor"/>
      </rPr>
      <t xml:space="preserve"> Alphabets, special characters, spaces.</t>
    </r>
  </si>
  <si>
    <t>The system should accept valid phone numbers</t>
  </si>
  <si>
    <t>The system accepts the phone number</t>
  </si>
  <si>
    <t>TC08</t>
  </si>
  <si>
    <t>Verify invalid phone number</t>
  </si>
  <si>
    <r>
      <t xml:space="preserve">1. Enter invalid values
2. Click </t>
    </r>
    <r>
      <rPr>
        <b/>
        <sz val="11"/>
        <color theme="1"/>
        <rFont val="Aptos Narrow"/>
        <family val="2"/>
        <scheme val="minor"/>
      </rPr>
      <t>Continue</t>
    </r>
  </si>
  <si>
    <t>Telephone: ABCD123</t>
  </si>
  <si>
    <t>The system should reject non-numeric inputs</t>
  </si>
  <si>
    <t>TC09</t>
  </si>
  <si>
    <t xml:space="preserve"> Verify   Customer Field</t>
  </si>
  <si>
    <t>Verify existing customer selection</t>
  </si>
  <si>
    <t>1. Search for a customer
2. Select the customer</t>
  </si>
  <si>
    <t>Customer: Samar Khaled</t>
  </si>
  <si>
    <r>
      <t>Allowed:</t>
    </r>
    <r>
      <rPr>
        <sz val="11"/>
        <color theme="1"/>
        <rFont val="Aptos Narrow"/>
        <family val="2"/>
        <scheme val="minor"/>
      </rPr>
      <t xml:space="preserve"> Selecting existing customers from the database.</t>
    </r>
    <r>
      <rPr>
        <b/>
        <sz val="11"/>
        <color theme="1"/>
        <rFont val="Aptos Narrow"/>
        <family val="2"/>
        <scheme val="minor"/>
      </rPr>
      <t xml:space="preserve">
Not Allowed:</t>
    </r>
    <r>
      <rPr>
        <sz val="11"/>
        <color theme="1"/>
        <rFont val="Aptos Narrow"/>
        <family val="2"/>
        <scheme val="minor"/>
      </rPr>
      <t xml:space="preserve"> Manual text entry.</t>
    </r>
  </si>
  <si>
    <t>Auto-fills customer details</t>
  </si>
  <si>
    <t>The system auto-fills the details</t>
  </si>
  <si>
    <t>TC10</t>
  </si>
  <si>
    <t>Verify manual entry</t>
  </si>
  <si>
    <t>1. Leave customer field empty
2. Manually enter details</t>
  </si>
  <si>
    <t>The system should allow manual entry of customer details</t>
  </si>
  <si>
    <t>The system allows manual entry</t>
  </si>
  <si>
    <t>TC11</t>
  </si>
  <si>
    <t xml:space="preserve"> Verify Address Line 1</t>
  </si>
  <si>
    <t>Verify valid address</t>
  </si>
  <si>
    <r>
      <t xml:space="preserve">1. Enter an address
2. Click </t>
    </r>
    <r>
      <rPr>
        <b/>
        <sz val="11"/>
        <color theme="1"/>
        <rFont val="Aptos Narrow"/>
        <family val="2"/>
        <scheme val="minor"/>
      </rPr>
      <t>Continue</t>
    </r>
  </si>
  <si>
    <t>Address Line 1: 123 Main Street</t>
  </si>
  <si>
    <r>
      <t>Allowed:</t>
    </r>
    <r>
      <rPr>
        <sz val="11"/>
        <color theme="1"/>
        <rFont val="Aptos Narrow"/>
        <family val="2"/>
        <scheme val="minor"/>
      </rPr>
      <t xml:space="preserve"> Alphanumeric characters, spaces, commas.</t>
    </r>
    <r>
      <rPr>
        <b/>
        <sz val="11"/>
        <color theme="1"/>
        <rFont val="Aptos Narrow"/>
        <family val="2"/>
        <scheme val="minor"/>
      </rPr>
      <t xml:space="preserve">
Not Allowed:</t>
    </r>
    <r>
      <rPr>
        <sz val="11"/>
        <color theme="1"/>
        <rFont val="Aptos Narrow"/>
        <family val="2"/>
        <scheme val="minor"/>
      </rPr>
      <t xml:space="preserve"> Special characters (e.g., @, #, %).</t>
    </r>
  </si>
  <si>
    <t>The system should accept valid addresses</t>
  </si>
  <si>
    <t>The system accepts the address</t>
  </si>
  <si>
    <t>TC12</t>
  </si>
  <si>
    <t>Verify invalid address</t>
  </si>
  <si>
    <r>
      <t xml:space="preserve">1. Enter special characters
2. Click </t>
    </r>
    <r>
      <rPr>
        <b/>
        <sz val="11"/>
        <color theme="1"/>
        <rFont val="Aptos Narrow"/>
        <family val="2"/>
        <scheme val="minor"/>
      </rPr>
      <t>Continue</t>
    </r>
  </si>
  <si>
    <t>Address Line 1: @@@!!!</t>
  </si>
  <si>
    <t>The system should reject invalid addresses</t>
  </si>
  <si>
    <t>TC13</t>
  </si>
  <si>
    <t xml:space="preserve"> Verify City</t>
  </si>
  <si>
    <t>Verify valid city name</t>
  </si>
  <si>
    <r>
      <t xml:space="preserve">1. Enter a city name
2. Click </t>
    </r>
    <r>
      <rPr>
        <b/>
        <sz val="11"/>
        <color theme="1"/>
        <rFont val="Aptos Narrow"/>
        <family val="2"/>
        <scheme val="minor"/>
      </rPr>
      <t>Continue</t>
    </r>
  </si>
  <si>
    <t>City: Cairo</t>
  </si>
  <si>
    <r>
      <t>Allowed:</t>
    </r>
    <r>
      <rPr>
        <sz val="11"/>
        <color theme="1"/>
        <rFont val="Aptos Narrow"/>
        <family val="2"/>
        <scheme val="minor"/>
      </rPr>
      <t xml:space="preserve"> Alphabetic characters only, spaces.</t>
    </r>
    <r>
      <rPr>
        <b/>
        <sz val="11"/>
        <color theme="1"/>
        <rFont val="Aptos Narrow"/>
        <family val="2"/>
        <scheme val="minor"/>
      </rPr>
      <t xml:space="preserve">
Not Allowed:</t>
    </r>
    <r>
      <rPr>
        <sz val="11"/>
        <color theme="1"/>
        <rFont val="Aptos Narrow"/>
        <family val="2"/>
        <scheme val="minor"/>
      </rPr>
      <t xml:space="preserve"> Numbers, special characters.</t>
    </r>
  </si>
  <si>
    <t>The system should accept valid city names</t>
  </si>
  <si>
    <t>The system accepts the city name</t>
  </si>
  <si>
    <t>TC14</t>
  </si>
  <si>
    <t>Verify invalid city name</t>
  </si>
  <si>
    <r>
      <t xml:space="preserve">1. Enter numbers or special characters
2. Click </t>
    </r>
    <r>
      <rPr>
        <b/>
        <sz val="11"/>
        <color theme="1"/>
        <rFont val="Aptos Narrow"/>
        <family val="2"/>
        <scheme val="minor"/>
      </rPr>
      <t>Continue</t>
    </r>
  </si>
  <si>
    <t>City: C@iro123</t>
  </si>
  <si>
    <t>The system should reject invalid city names</t>
  </si>
  <si>
    <t>TC15</t>
  </si>
  <si>
    <t xml:space="preserve"> Verify  Postcode</t>
  </si>
  <si>
    <t>Verify valid postcode</t>
  </si>
  <si>
    <r>
      <t xml:space="preserve">1. Enter a postcode
2. Click </t>
    </r>
    <r>
      <rPr>
        <b/>
        <sz val="11"/>
        <color theme="1"/>
        <rFont val="Aptos Narrow"/>
        <family val="2"/>
        <scheme val="minor"/>
      </rPr>
      <t>Continue</t>
    </r>
  </si>
  <si>
    <t>Postcode: 12345</t>
  </si>
  <si>
    <r>
      <t>Allowed:</t>
    </r>
    <r>
      <rPr>
        <sz val="11"/>
        <color theme="1"/>
        <rFont val="Aptos Narrow"/>
        <family val="2"/>
        <scheme val="minor"/>
      </rPr>
      <t xml:space="preserve"> Numeric values only.</t>
    </r>
    <r>
      <rPr>
        <b/>
        <sz val="11"/>
        <color theme="1"/>
        <rFont val="Aptos Narrow"/>
        <family val="2"/>
        <scheme val="minor"/>
      </rPr>
      <t xml:space="preserve">
Not Allowed:</t>
    </r>
    <r>
      <rPr>
        <sz val="11"/>
        <color theme="1"/>
        <rFont val="Aptos Narrow"/>
        <family val="2"/>
        <scheme val="minor"/>
      </rPr>
      <t xml:space="preserve"> Letters, special characters, spaces.</t>
    </r>
  </si>
  <si>
    <t>The system should accept valid postcodes</t>
  </si>
  <si>
    <t>The system accepts the postcode</t>
  </si>
  <si>
    <t>TC16</t>
  </si>
  <si>
    <t>Verify invalid postcode</t>
  </si>
  <si>
    <t>Postcode: ABC12</t>
  </si>
  <si>
    <t>The system should reject invalid postcodes</t>
  </si>
  <si>
    <t>TC17</t>
  </si>
  <si>
    <t xml:space="preserve">  Verify  Country</t>
  </si>
  <si>
    <t>Verify valid country selection</t>
  </si>
  <si>
    <t>1. Select a country from dropdown</t>
  </si>
  <si>
    <t>Country: Egypt</t>
  </si>
  <si>
    <r>
      <t>Allowed:</t>
    </r>
    <r>
      <rPr>
        <sz val="11"/>
        <color theme="1"/>
        <rFont val="Aptos Narrow"/>
        <family val="2"/>
        <scheme val="minor"/>
      </rPr>
      <t xml:space="preserve"> Selecting from dropdown.</t>
    </r>
    <r>
      <rPr>
        <b/>
        <sz val="11"/>
        <color theme="1"/>
        <rFont val="Aptos Narrow"/>
        <family val="2"/>
        <scheme val="minor"/>
      </rPr>
      <t xml:space="preserve">
Not Allowed:</t>
    </r>
    <r>
      <rPr>
        <sz val="11"/>
        <color theme="1"/>
        <rFont val="Aptos Narrow"/>
        <family val="2"/>
        <scheme val="minor"/>
      </rPr>
      <t xml:space="preserve"> Manual text entry.</t>
    </r>
  </si>
  <si>
    <t>The country should be selected</t>
  </si>
  <si>
    <t>The system allows country selection</t>
  </si>
  <si>
    <t>TC18</t>
  </si>
  <si>
    <t>Verify invalid country selection</t>
  </si>
  <si>
    <t>1. Try entering text manually</t>
  </si>
  <si>
    <t>Country: XYZ Land</t>
  </si>
  <si>
    <t>The system should not allow manual country entry</t>
  </si>
  <si>
    <t>TC19</t>
  </si>
  <si>
    <t xml:space="preserve"> Verify Region/State</t>
  </si>
  <si>
    <t>Verify valid region selection</t>
  </si>
  <si>
    <t>1. Select a state from dropdown</t>
  </si>
  <si>
    <t>Region: Giza</t>
  </si>
  <si>
    <t>The state should be selected</t>
  </si>
  <si>
    <t>The system allows region selection</t>
  </si>
  <si>
    <t>TC20</t>
  </si>
  <si>
    <t>Verify invalid region selection</t>
  </si>
  <si>
    <t>Region: FakeState</t>
  </si>
  <si>
    <t>The system should not allow manual state entry</t>
  </si>
  <si>
    <t>TC21</t>
  </si>
  <si>
    <t xml:space="preserve">  Verify  Company Name</t>
  </si>
  <si>
    <r>
      <t xml:space="preserve">1. Enter a company name
2. Click </t>
    </r>
    <r>
      <rPr>
        <b/>
        <sz val="11"/>
        <color theme="1"/>
        <rFont val="Aptos Narrow"/>
        <family val="2"/>
        <scheme val="minor"/>
      </rPr>
      <t>Continue</t>
    </r>
  </si>
  <si>
    <t>Company: Tech Solutions Ltd.</t>
  </si>
  <si>
    <r>
      <t>Allowed:</t>
    </r>
    <r>
      <rPr>
        <sz val="11"/>
        <color theme="1"/>
        <rFont val="Aptos Narrow"/>
        <family val="2"/>
        <scheme val="minor"/>
      </rPr>
      <t xml:space="preserve"> Alphabetic characters, numbers, spaces.</t>
    </r>
    <r>
      <rPr>
        <b/>
        <sz val="11"/>
        <color theme="1"/>
        <rFont val="Aptos Narrow"/>
        <family val="2"/>
        <scheme val="minor"/>
      </rPr>
      <t xml:space="preserve">
Not Allowed:</t>
    </r>
    <r>
      <rPr>
        <sz val="11"/>
        <color theme="1"/>
        <rFont val="Aptos Narrow"/>
        <family val="2"/>
        <scheme val="minor"/>
      </rPr>
      <t xml:space="preserve"> Special characters (@, #, !, etc.).</t>
    </r>
  </si>
  <si>
    <t>The system should accept valid company names</t>
  </si>
  <si>
    <t>The system accepts the company name</t>
  </si>
  <si>
    <t>TC22</t>
  </si>
  <si>
    <t>Company: @@@Tech123</t>
  </si>
  <si>
    <t>The system should reject invalid company names</t>
  </si>
  <si>
    <t>Test Scenario</t>
  </si>
  <si>
    <t>Test Cases</t>
  </si>
  <si>
    <t>Pass/ Fail</t>
  </si>
  <si>
    <t>RO01</t>
  </si>
  <si>
    <t>Verify page loading</t>
  </si>
  <si>
    <t>Valid page load</t>
  </si>
  <si>
    <t>1- Open the website
2- Navigate to Sales &gt; Recurring Orders</t>
  </si>
  <si>
    <t>URL:https://demo3x.opencartreports.com/admin/</t>
  </si>
  <si>
    <t>Ensure the page loads successfully with all elements visible</t>
  </si>
  <si>
    <t>The page should load with all elements visible</t>
  </si>
  <si>
    <t>The page loads successfully with all elements visible</t>
  </si>
  <si>
    <t>RO02</t>
  </si>
  <si>
    <t>Verify column display</t>
  </si>
  <si>
    <t>Check all columns are displayed correctly</t>
  </si>
  <si>
    <t>1- Check if the following columns are displayed: Recurring ID, Order ID, Payment Reference, Customer, Status, Date Added, Action</t>
  </si>
  <si>
    <t>N/A</t>
  </si>
  <si>
    <t>Ensure all required columns are visible and properly displayed</t>
  </si>
  <si>
    <t>All columns should be displayed properly</t>
  </si>
  <si>
    <t>All specified columns are displayed correctly</t>
  </si>
  <si>
    <t>RO03</t>
  </si>
  <si>
    <t>Verify filtering by Recurring ID</t>
  </si>
  <si>
    <t>Search using a valid Recurring ID</t>
  </si>
  <si>
    <t>1- Enter a valid Recurring ID
2- Click Filter</t>
  </si>
  <si>
    <r>
      <rPr>
        <sz val="11"/>
        <color rgb="FF000000"/>
        <rFont val="Aptos Narrow"/>
        <family val="2"/>
        <scheme val="minor"/>
      </rPr>
      <t xml:space="preserve">Recurring ID: </t>
    </r>
    <r>
      <rPr>
        <b/>
        <sz val="11"/>
        <color rgb="FF000000"/>
        <rFont val="Aptos Narrow"/>
        <family val="2"/>
        <scheme val="minor"/>
      </rPr>
      <t>1004</t>
    </r>
  </si>
  <si>
    <t>Ensure correct orders are displayed</t>
  </si>
  <si>
    <t>The matching order should be displayed</t>
  </si>
  <si>
    <t>The order matching the Recurring ID is displayed</t>
  </si>
  <si>
    <t>RO04</t>
  </si>
  <si>
    <t>Verify filtering with invalid ID</t>
  </si>
  <si>
    <t>Search using an invalid Recurring ID</t>
  </si>
  <si>
    <t>1- Enter an invalid Recurring ID
2- Click Filter</t>
  </si>
  <si>
    <r>
      <t xml:space="preserve">Recurring ID: </t>
    </r>
    <r>
      <rPr>
        <b/>
        <sz val="11"/>
        <color theme="1"/>
        <rFont val="Aptos Narrow"/>
        <family val="2"/>
        <scheme val="minor"/>
      </rPr>
      <t>99999</t>
    </r>
  </si>
  <si>
    <t>Ensure no records appear when an invalid ID is searched</t>
  </si>
  <si>
    <t>"No results!" message should appear</t>
  </si>
  <si>
    <t>"No results!" message appears</t>
  </si>
  <si>
    <t>RO05</t>
  </si>
  <si>
    <t>Verify filtering by Customer</t>
  </si>
  <si>
    <t>Search using a valid Customer name</t>
  </si>
  <si>
    <t>1- Enter a valid Customer Name
2- Click Filter</t>
  </si>
  <si>
    <r>
      <rPr>
        <sz val="11"/>
        <color rgb="FF000000"/>
        <rFont val="Aptos Narrow"/>
        <family val="2"/>
        <scheme val="minor"/>
      </rPr>
      <t xml:space="preserve">Customer Name: </t>
    </r>
    <r>
      <rPr>
        <b/>
        <sz val="11"/>
        <color rgb="FF000000"/>
        <rFont val="Aptos Narrow"/>
        <family val="2"/>
        <scheme val="minor"/>
      </rPr>
      <t>samar</t>
    </r>
  </si>
  <si>
    <t>Ensure correct orders are displayed based on customer name</t>
  </si>
  <si>
    <t>Orders associated with the customer should be displayed</t>
  </si>
  <si>
    <t>Orders associated with the customer are displayed</t>
  </si>
  <si>
    <t>RO06</t>
  </si>
  <si>
    <t>Verify filtering by Status</t>
  </si>
  <si>
    <t>Filter orders using a specific status</t>
  </si>
  <si>
    <t>1- Select a status from the dropdown
2- Click Filter</t>
  </si>
  <si>
    <r>
      <rPr>
        <sz val="11"/>
        <color rgb="FF000000"/>
        <rFont val="Aptos Narrow"/>
        <family val="2"/>
        <scheme val="minor"/>
      </rPr>
      <t xml:space="preserve">Status: </t>
    </r>
    <r>
      <rPr>
        <b/>
        <sz val="11"/>
        <color rgb="FF000000"/>
        <rFont val="Aptos Narrow"/>
        <family val="2"/>
        <scheme val="minor"/>
      </rPr>
      <t>pending</t>
    </r>
    <r>
      <rPr>
        <sz val="11"/>
        <color rgb="FF000000"/>
        <rFont val="Aptos Narrow"/>
        <family val="2"/>
        <scheme val="minor"/>
      </rPr>
      <t xml:space="preserve"> or </t>
    </r>
    <r>
      <rPr>
        <b/>
        <sz val="11"/>
        <color rgb="FF000000"/>
        <rFont val="Aptos Narrow"/>
        <family val="2"/>
        <scheme val="minor"/>
      </rPr>
      <t>shipping</t>
    </r>
  </si>
  <si>
    <t>Ensure only orders matching the selected status appear</t>
  </si>
  <si>
    <t>Orders with the selected status should be displayed</t>
  </si>
  <si>
    <t>Orders with the selected status are displayed</t>
  </si>
  <si>
    <t>RO07</t>
  </si>
  <si>
    <t>Verify pagination</t>
  </si>
  <si>
    <t>Check if pagination works correctly</t>
  </si>
  <si>
    <t>1- Click next/previous page buttons</t>
  </si>
  <si>
    <r>
      <t xml:space="preserve">Recurring Orders Count: </t>
    </r>
    <r>
      <rPr>
        <b/>
        <sz val="11"/>
        <color theme="1"/>
        <rFont val="Aptos Narrow"/>
        <family val="2"/>
        <scheme val="minor"/>
      </rPr>
      <t>More than 20 orders</t>
    </r>
  </si>
  <si>
    <t>Ensure that orders are properly paginated</t>
  </si>
  <si>
    <t>Orders should be displayed across multiple pages correctly</t>
  </si>
  <si>
    <t>Pagination functions correctly, displaying orders across pages</t>
  </si>
  <si>
    <t>RO08</t>
  </si>
  <si>
    <t>Verify sorting functionality</t>
  </si>
  <si>
    <t>Check if sorting works correctly</t>
  </si>
  <si>
    <t>1- Click on a column header (e.g., Date Added, Customer)</t>
  </si>
  <si>
    <r>
      <t xml:space="preserve">Column: </t>
    </r>
    <r>
      <rPr>
        <b/>
        <sz val="11"/>
        <color theme="1"/>
        <rFont val="Aptos Narrow"/>
        <family val="2"/>
        <scheme val="minor"/>
      </rPr>
      <t>Date Added</t>
    </r>
    <r>
      <rPr>
        <sz val="11"/>
        <color theme="1"/>
        <rFont val="Aptos Narrow"/>
        <family val="2"/>
        <scheme val="minor"/>
      </rPr>
      <t xml:space="preserve"> or </t>
    </r>
    <r>
      <rPr>
        <b/>
        <sz val="11"/>
        <color theme="1"/>
        <rFont val="Aptos Narrow"/>
        <family val="2"/>
        <scheme val="minor"/>
      </rPr>
      <t>Customer Name</t>
    </r>
  </si>
  <si>
    <t>Ensure sorting works in ascending/descending order</t>
  </si>
  <si>
    <t>Orders should be sorted correctly</t>
  </si>
  <si>
    <t>Orders are sorted correctly based on the selected column</t>
  </si>
  <si>
    <t>RO09</t>
  </si>
  <si>
    <t>Verify unauthorized access</t>
  </si>
  <si>
    <t>Attempt to access the page without login</t>
  </si>
  <si>
    <t>1- Try to open the "Recurring Orders" page URL directly</t>
  </si>
  <si>
    <t>URL:https://demo3x.opencartreports.com/admin/index.php?route=sale/recurring</t>
  </si>
  <si>
    <t>Ensure the system prevents unauthorized access</t>
  </si>
  <si>
    <t>The user should be redirected to the login page or see an access denied message</t>
  </si>
  <si>
    <t>User is redirected to the login page or sees an access denied message</t>
  </si>
  <si>
    <t>RO11</t>
  </si>
  <si>
    <t>Pass / Fail</t>
  </si>
  <si>
    <t>PR01</t>
  </si>
  <si>
    <t>Page Loading</t>
  </si>
  <si>
    <t>Verify that the Product Returns page loads successfully</t>
  </si>
  <si>
    <r>
      <t xml:space="preserve">1. Open the website
2. Navigate to </t>
    </r>
    <r>
      <rPr>
        <b/>
        <sz val="11"/>
        <color theme="1"/>
        <rFont val="Aptos Narrow"/>
        <family val="2"/>
        <scheme val="minor"/>
      </rPr>
      <t>Sales &gt; Returns</t>
    </r>
  </si>
  <si>
    <t>PR02</t>
  </si>
  <si>
    <t>View Return Details</t>
  </si>
  <si>
    <t>Verify that return details can be viewed</t>
  </si>
  <si>
    <r>
      <t xml:space="preserve">1. Navigate to </t>
    </r>
    <r>
      <rPr>
        <b/>
        <sz val="11"/>
        <color theme="1"/>
        <rFont val="Aptos Narrow"/>
        <family val="2"/>
        <scheme val="minor"/>
      </rPr>
      <t>Product Returns</t>
    </r>
    <r>
      <rPr>
        <sz val="11"/>
        <color theme="1"/>
        <rFont val="Aptos Narrow"/>
        <family val="2"/>
        <scheme val="minor"/>
      </rPr>
      <t xml:space="preserve">
2. Click the </t>
    </r>
    <r>
      <rPr>
        <b/>
        <sz val="11"/>
        <color theme="1"/>
        <rFont val="Aptos Narrow"/>
        <family val="2"/>
        <scheme val="minor"/>
      </rPr>
      <t>Edit</t>
    </r>
    <r>
      <rPr>
        <sz val="11"/>
        <color theme="1"/>
        <rFont val="Aptos Narrow"/>
        <family val="2"/>
        <scheme val="minor"/>
      </rPr>
      <t xml:space="preserve"> button next to a return request</t>
    </r>
  </si>
  <si>
    <r>
      <rPr>
        <b/>
        <sz val="11"/>
        <color rgb="FF000000"/>
        <rFont val="Aptos Narrow"/>
        <family val="2"/>
        <scheme val="minor"/>
      </rPr>
      <t>Return ID:</t>
    </r>
    <r>
      <rPr>
        <sz val="11"/>
        <color rgb="FF000000"/>
        <rFont val="Aptos Narrow"/>
        <family val="2"/>
        <scheme val="minor"/>
      </rPr>
      <t xml:space="preserve"> 1002</t>
    </r>
  </si>
  <si>
    <t>The return details should be displayed correctly</t>
  </si>
  <si>
    <t>Return details are displayed correctly</t>
  </si>
  <si>
    <t>PR03</t>
  </si>
  <si>
    <t>Verify Column Display</t>
  </si>
  <si>
    <t>Ensure all columns are displayed properly</t>
  </si>
  <si>
    <r>
      <t xml:space="preserve">1. Check for the presence of columns: </t>
    </r>
    <r>
      <rPr>
        <b/>
        <sz val="11"/>
        <color theme="1"/>
        <rFont val="Aptos Narrow"/>
        <family val="2"/>
        <scheme val="minor"/>
      </rPr>
      <t>Return ID, Order ID, Customer, Product, Model, Status, Date Added, Date Modified, Action</t>
    </r>
  </si>
  <si>
    <t>All required columns should be displayed correctly</t>
  </si>
  <si>
    <t>All required columns are displayed correctly</t>
  </si>
  <si>
    <t>PR04</t>
  </si>
  <si>
    <t>Filter by Return ID</t>
  </si>
  <si>
    <t>Search using a valid Return ID</t>
  </si>
  <si>
    <r>
      <t xml:space="preserve">1. Enter </t>
    </r>
    <r>
      <rPr>
        <b/>
        <sz val="11"/>
        <color theme="1"/>
        <rFont val="Aptos Narrow"/>
        <family val="2"/>
        <scheme val="minor"/>
      </rPr>
      <t>Return ID</t>
    </r>
    <r>
      <rPr>
        <sz val="11"/>
        <color theme="1"/>
        <rFont val="Aptos Narrow"/>
        <family val="2"/>
        <scheme val="minor"/>
      </rPr>
      <t xml:space="preserve"> in the search box
2. Click </t>
    </r>
    <r>
      <rPr>
        <b/>
        <sz val="11"/>
        <color theme="1"/>
        <rFont val="Aptos Narrow"/>
        <family val="2"/>
        <scheme val="minor"/>
      </rPr>
      <t>Filter</t>
    </r>
  </si>
  <si>
    <r>
      <rPr>
        <b/>
        <sz val="11"/>
        <color rgb="FF000000"/>
        <rFont val="Aptos Narrow"/>
        <family val="2"/>
        <scheme val="minor"/>
      </rPr>
      <t>Return ID:</t>
    </r>
    <r>
      <rPr>
        <sz val="11"/>
        <color rgb="FF000000"/>
        <rFont val="Aptos Narrow"/>
        <family val="2"/>
        <scheme val="minor"/>
      </rPr>
      <t xml:space="preserve"> 4</t>
    </r>
  </si>
  <si>
    <t>The matching return request should be displayed</t>
  </si>
  <si>
    <t>The matching return request is displayed</t>
  </si>
  <si>
    <t>PR05</t>
  </si>
  <si>
    <t>Filter with Invalid Return ID</t>
  </si>
  <si>
    <t>Search using an invalid Return ID</t>
  </si>
  <si>
    <r>
      <t xml:space="preserve">1. Enter an invalid </t>
    </r>
    <r>
      <rPr>
        <b/>
        <sz val="11"/>
        <color theme="1"/>
        <rFont val="Aptos Narrow"/>
        <family val="2"/>
        <scheme val="minor"/>
      </rPr>
      <t>Return ID</t>
    </r>
    <r>
      <rPr>
        <sz val="11"/>
        <color theme="1"/>
        <rFont val="Aptos Narrow"/>
        <family val="2"/>
        <scheme val="minor"/>
      </rPr>
      <t xml:space="preserve">
2. Click </t>
    </r>
    <r>
      <rPr>
        <b/>
        <sz val="11"/>
        <color theme="1"/>
        <rFont val="Aptos Narrow"/>
        <family val="2"/>
        <scheme val="minor"/>
      </rPr>
      <t>Filter</t>
    </r>
  </si>
  <si>
    <r>
      <t>Return ID:</t>
    </r>
    <r>
      <rPr>
        <sz val="11"/>
        <color theme="1"/>
        <rFont val="Aptos Narrow"/>
        <family val="2"/>
        <scheme val="minor"/>
      </rPr>
      <t xml:space="preserve"> 999999</t>
    </r>
  </si>
  <si>
    <r>
      <t xml:space="preserve">A </t>
    </r>
    <r>
      <rPr>
        <b/>
        <sz val="11"/>
        <color theme="1"/>
        <rFont val="Aptos Narrow"/>
        <family val="2"/>
        <scheme val="minor"/>
      </rPr>
      <t>"No results!"</t>
    </r>
    <r>
      <rPr>
        <sz val="11"/>
        <color theme="1"/>
        <rFont val="Aptos Narrow"/>
        <family val="2"/>
        <scheme val="minor"/>
      </rPr>
      <t xml:space="preserve"> message should appear</t>
    </r>
  </si>
  <si>
    <t>PR06</t>
  </si>
  <si>
    <t>Filter by Customer Name</t>
  </si>
  <si>
    <t>Search using a valid customer name</t>
  </si>
  <si>
    <r>
      <t xml:space="preserve">1. Enter </t>
    </r>
    <r>
      <rPr>
        <b/>
        <sz val="11"/>
        <color theme="1"/>
        <rFont val="Aptos Narrow"/>
        <family val="2"/>
        <scheme val="minor"/>
      </rPr>
      <t>Customer Name</t>
    </r>
    <r>
      <rPr>
        <sz val="11"/>
        <color theme="1"/>
        <rFont val="Aptos Narrow"/>
        <family val="2"/>
        <scheme val="minor"/>
      </rPr>
      <t xml:space="preserve"> in the search box
2. Click </t>
    </r>
    <r>
      <rPr>
        <b/>
        <sz val="11"/>
        <color theme="1"/>
        <rFont val="Aptos Narrow"/>
        <family val="2"/>
        <scheme val="minor"/>
      </rPr>
      <t>Filter</t>
    </r>
  </si>
  <si>
    <r>
      <t>Customer Name:</t>
    </r>
    <r>
      <rPr>
        <sz val="11"/>
        <color theme="1"/>
        <rFont val="Aptos Narrow"/>
        <family val="2"/>
        <scheme val="minor"/>
      </rPr>
      <t xml:space="preserve"> Samar</t>
    </r>
  </si>
  <si>
    <t>Return requests associated with the customer should be displayed</t>
  </si>
  <si>
    <t>Return requests associated with the customer are displayed</t>
  </si>
  <si>
    <t>PR07</t>
  </si>
  <si>
    <t>Filter by Product Name</t>
  </si>
  <si>
    <t>Search using a valid product name</t>
  </si>
  <si>
    <r>
      <t xml:space="preserve">1. Enter </t>
    </r>
    <r>
      <rPr>
        <b/>
        <sz val="11"/>
        <color theme="1"/>
        <rFont val="Aptos Narrow"/>
        <family val="2"/>
        <scheme val="minor"/>
      </rPr>
      <t>Product Name</t>
    </r>
    <r>
      <rPr>
        <sz val="11"/>
        <color theme="1"/>
        <rFont val="Aptos Narrow"/>
        <family val="2"/>
        <scheme val="minor"/>
      </rPr>
      <t xml:space="preserve"> in the search box
2. Click </t>
    </r>
    <r>
      <rPr>
        <b/>
        <sz val="11"/>
        <color theme="1"/>
        <rFont val="Aptos Narrow"/>
        <family val="2"/>
        <scheme val="minor"/>
      </rPr>
      <t>Filter</t>
    </r>
  </si>
  <si>
    <r>
      <rPr>
        <b/>
        <sz val="11"/>
        <color rgb="FF000000"/>
        <rFont val="Aptos Narrow"/>
        <family val="2"/>
        <scheme val="minor"/>
      </rPr>
      <t>Product Name:</t>
    </r>
    <r>
      <rPr>
        <sz val="11"/>
        <color rgb="FF000000"/>
        <rFont val="Aptos Narrow"/>
        <family val="2"/>
        <scheme val="minor"/>
      </rPr>
      <t xml:space="preserve"> iPhone </t>
    </r>
  </si>
  <si>
    <t>Return requests for that product should be displayed</t>
  </si>
  <si>
    <t>Return requests for that product are displayed</t>
  </si>
  <si>
    <t>PR08</t>
  </si>
  <si>
    <t>Filter by Return Status</t>
  </si>
  <si>
    <t>Search using a specific return status</t>
  </si>
  <si>
    <r>
      <t xml:space="preserve">1. Select a </t>
    </r>
    <r>
      <rPr>
        <b/>
        <sz val="11"/>
        <color theme="1"/>
        <rFont val="Aptos Narrow"/>
        <family val="2"/>
        <scheme val="minor"/>
      </rPr>
      <t>return status</t>
    </r>
    <r>
      <rPr>
        <sz val="11"/>
        <color theme="1"/>
        <rFont val="Aptos Narrow"/>
        <family val="2"/>
        <scheme val="minor"/>
      </rPr>
      <t xml:space="preserve"> from the dropdown
2. Click </t>
    </r>
    <r>
      <rPr>
        <b/>
        <sz val="11"/>
        <color theme="1"/>
        <rFont val="Aptos Narrow"/>
        <family val="2"/>
        <scheme val="minor"/>
      </rPr>
      <t>Filter</t>
    </r>
  </si>
  <si>
    <r>
      <t>Status:</t>
    </r>
    <r>
      <rPr>
        <sz val="11"/>
        <color theme="1"/>
        <rFont val="Aptos Narrow"/>
        <family val="2"/>
        <scheme val="minor"/>
      </rPr>
      <t xml:space="preserve"> Awaiting Products</t>
    </r>
  </si>
  <si>
    <t>Only return requests with the selected status should be displayed</t>
  </si>
  <si>
    <t>Return requests with the selected status are displayed</t>
  </si>
  <si>
    <t>PR09</t>
  </si>
  <si>
    <t>Update Return Status</t>
  </si>
  <si>
    <t>Change the status of a return request</t>
  </si>
  <si>
    <r>
      <t xml:space="preserve">1. Navigate to </t>
    </r>
    <r>
      <rPr>
        <b/>
        <sz val="11"/>
        <color theme="1"/>
        <rFont val="Aptos Narrow"/>
        <family val="2"/>
        <scheme val="minor"/>
      </rPr>
      <t>Product Returns</t>
    </r>
    <r>
      <rPr>
        <sz val="11"/>
        <color theme="1"/>
        <rFont val="Aptos Narrow"/>
        <family val="2"/>
        <scheme val="minor"/>
      </rPr>
      <t xml:space="preserve">
2. Click </t>
    </r>
    <r>
      <rPr>
        <b/>
        <sz val="11"/>
        <color theme="1"/>
        <rFont val="Aptos Narrow"/>
        <family val="2"/>
        <scheme val="minor"/>
      </rPr>
      <t>Edit</t>
    </r>
    <r>
      <rPr>
        <sz val="11"/>
        <color theme="1"/>
        <rFont val="Aptos Narrow"/>
        <family val="2"/>
        <scheme val="minor"/>
      </rPr>
      <t xml:space="preserve"> next to a return request
3. Change the </t>
    </r>
    <r>
      <rPr>
        <b/>
        <sz val="11"/>
        <color theme="1"/>
        <rFont val="Aptos Narrow"/>
        <family val="2"/>
        <scheme val="minor"/>
      </rPr>
      <t>return status</t>
    </r>
    <r>
      <rPr>
        <sz val="11"/>
        <color theme="1"/>
        <rFont val="Aptos Narrow"/>
        <family val="2"/>
        <scheme val="minor"/>
      </rPr>
      <t xml:space="preserve">
4. Click </t>
    </r>
    <r>
      <rPr>
        <b/>
        <sz val="11"/>
        <color theme="1"/>
        <rFont val="Aptos Narrow"/>
        <family val="2"/>
        <scheme val="minor"/>
      </rPr>
      <t>Save</t>
    </r>
  </si>
  <si>
    <r>
      <t>Return ID:</t>
    </r>
    <r>
      <rPr>
        <sz val="11"/>
        <color theme="1"/>
        <rFont val="Aptos Narrow"/>
        <family val="2"/>
        <scheme val="minor"/>
      </rPr>
      <t xml:space="preserve"> 1001</t>
    </r>
    <r>
      <rPr>
        <b/>
        <sz val="11"/>
        <color theme="1"/>
        <rFont val="Aptos Narrow"/>
        <family val="2"/>
        <scheme val="minor"/>
      </rPr>
      <t xml:space="preserve">
New Status:</t>
    </r>
    <r>
      <rPr>
        <sz val="11"/>
        <color theme="1"/>
        <rFont val="Aptos Narrow"/>
        <family val="2"/>
        <scheme val="minor"/>
      </rPr>
      <t xml:space="preserve"> Complete</t>
    </r>
  </si>
  <si>
    <t>The return status should be updated successfully</t>
  </si>
  <si>
    <t>The return status is updated successfully</t>
  </si>
  <si>
    <t xml:space="preserve"> Fail</t>
  </si>
  <si>
    <t>PR10</t>
  </si>
  <si>
    <t>Add a New Return Request</t>
  </si>
  <si>
    <t>Verify that a return request can be added successfully</t>
  </si>
  <si>
    <r>
      <t xml:space="preserve">1. Click the </t>
    </r>
    <r>
      <rPr>
        <b/>
        <sz val="11"/>
        <color theme="1"/>
        <rFont val="Aptos Narrow"/>
        <family val="2"/>
        <scheme val="minor"/>
      </rPr>
      <t>Add (+)</t>
    </r>
    <r>
      <rPr>
        <sz val="11"/>
        <color theme="1"/>
        <rFont val="Aptos Narrow"/>
        <family val="2"/>
        <scheme val="minor"/>
      </rPr>
      <t xml:space="preserve"> button
2. Fill in the return details
3. Click </t>
    </r>
    <r>
      <rPr>
        <b/>
        <sz val="11"/>
        <color theme="1"/>
        <rFont val="Aptos Narrow"/>
        <family val="2"/>
        <scheme val="minor"/>
      </rPr>
      <t>Save</t>
    </r>
  </si>
  <si>
    <r>
      <t>Order ID:</t>
    </r>
    <r>
      <rPr>
        <sz val="11"/>
        <color theme="1"/>
        <rFont val="Aptos Narrow"/>
        <family val="2"/>
        <scheme val="minor"/>
      </rPr>
      <t xml:space="preserve"> 12345</t>
    </r>
    <r>
      <rPr>
        <b/>
        <sz val="11"/>
        <color theme="1"/>
        <rFont val="Aptos Narrow"/>
        <family val="2"/>
        <scheme val="minor"/>
      </rPr>
      <t xml:space="preserve">
Product:</t>
    </r>
    <r>
      <rPr>
        <sz val="11"/>
        <color theme="1"/>
        <rFont val="Aptos Narrow"/>
        <family val="2"/>
        <scheme val="minor"/>
      </rPr>
      <t xml:space="preserve"> Samsung Galaxy S22</t>
    </r>
    <r>
      <rPr>
        <b/>
        <sz val="11"/>
        <color theme="1"/>
        <rFont val="Aptos Narrow"/>
        <family val="2"/>
        <scheme val="minor"/>
      </rPr>
      <t xml:space="preserve">
Reason:</t>
    </r>
    <r>
      <rPr>
        <sz val="11"/>
        <color theme="1"/>
        <rFont val="Aptos Narrow"/>
        <family val="2"/>
        <scheme val="minor"/>
      </rPr>
      <t xml:space="preserve"> Defective Item</t>
    </r>
  </si>
  <si>
    <t>A new return request should be created and displayed in the list</t>
  </si>
  <si>
    <t>The return request is created successfully and displayed</t>
  </si>
  <si>
    <t>PR11</t>
  </si>
  <si>
    <t>Edit an Existing Return Request</t>
  </si>
  <si>
    <t>Verify that a return request can be edited</t>
  </si>
  <si>
    <r>
      <t xml:space="preserve">1. Click the </t>
    </r>
    <r>
      <rPr>
        <b/>
        <sz val="11"/>
        <color theme="1"/>
        <rFont val="Aptos Narrow"/>
        <family val="2"/>
        <scheme val="minor"/>
      </rPr>
      <t>Edit</t>
    </r>
    <r>
      <rPr>
        <sz val="11"/>
        <color theme="1"/>
        <rFont val="Aptos Narrow"/>
        <family val="2"/>
        <scheme val="minor"/>
      </rPr>
      <t xml:space="preserve"> button next to a return request
2. Modify details
3. Click </t>
    </r>
    <r>
      <rPr>
        <b/>
        <sz val="11"/>
        <color theme="1"/>
        <rFont val="Aptos Narrow"/>
        <family val="2"/>
        <scheme val="minor"/>
      </rPr>
      <t>Save</t>
    </r>
  </si>
  <si>
    <r>
      <t>Updated Status:</t>
    </r>
    <r>
      <rPr>
        <sz val="11"/>
        <color theme="1"/>
        <rFont val="Aptos Narrow"/>
        <family val="2"/>
        <scheme val="minor"/>
      </rPr>
      <t xml:space="preserve"> Complete</t>
    </r>
  </si>
  <si>
    <t>The return request details should be updated successfully</t>
  </si>
  <si>
    <t>The return request details are updated successfully</t>
  </si>
  <si>
    <t>PR12</t>
  </si>
  <si>
    <t>Delete Return Requests</t>
  </si>
  <si>
    <t>Verify that one or multiple return requests can be deleted</t>
  </si>
  <si>
    <r>
      <t xml:space="preserve">1. Select return requests to delete
2. Click the </t>
    </r>
    <r>
      <rPr>
        <b/>
        <sz val="11"/>
        <color theme="1"/>
        <rFont val="Aptos Narrow"/>
        <family val="2"/>
        <scheme val="minor"/>
      </rPr>
      <t>Delete</t>
    </r>
    <r>
      <rPr>
        <sz val="11"/>
        <color theme="1"/>
        <rFont val="Aptos Narrow"/>
        <family val="2"/>
        <scheme val="minor"/>
      </rPr>
      <t xml:space="preserve"> button
3. Confirm deletion</t>
    </r>
  </si>
  <si>
    <r>
      <t>Return IDs:</t>
    </r>
    <r>
      <rPr>
        <sz val="11"/>
        <color theme="1"/>
        <rFont val="Aptos Narrow"/>
        <family val="2"/>
        <scheme val="minor"/>
      </rPr>
      <t xml:space="preserve"> 1003, 1004</t>
    </r>
  </si>
  <si>
    <t>The selected return requests should be removed from the list</t>
  </si>
  <si>
    <t>The return requests are deleted successfully</t>
  </si>
  <si>
    <t>PR13</t>
  </si>
  <si>
    <t>Verify Pagination</t>
  </si>
  <si>
    <r>
      <t xml:space="preserve">1. Click </t>
    </r>
    <r>
      <rPr>
        <b/>
        <sz val="11"/>
        <color theme="1"/>
        <rFont val="Aptos Narrow"/>
        <family val="2"/>
        <scheme val="minor"/>
      </rPr>
      <t>Next/Previous</t>
    </r>
    <r>
      <rPr>
        <sz val="11"/>
        <color theme="1"/>
        <rFont val="Aptos Narrow"/>
        <family val="2"/>
        <scheme val="minor"/>
      </rPr>
      <t xml:space="preserve"> page buttons</t>
    </r>
  </si>
  <si>
    <t>More than 20 return requests exist</t>
  </si>
  <si>
    <t>Return requests should be displayed across multiple pages correctly</t>
  </si>
  <si>
    <t>Return requests are displayed correctly across multiple pages</t>
  </si>
  <si>
    <t>PR14</t>
  </si>
  <si>
    <t>Verify Sorting</t>
  </si>
  <si>
    <r>
      <t xml:space="preserve">1. Click on a column header (e.g., </t>
    </r>
    <r>
      <rPr>
        <b/>
        <sz val="11"/>
        <color theme="1"/>
        <rFont val="Aptos Narrow"/>
        <family val="2"/>
        <scheme val="minor"/>
      </rPr>
      <t>Date Added, Customer</t>
    </r>
    <r>
      <rPr>
        <sz val="11"/>
        <color theme="1"/>
        <rFont val="Aptos Narrow"/>
        <family val="2"/>
        <scheme val="minor"/>
      </rPr>
      <t>) to sort</t>
    </r>
  </si>
  <si>
    <r>
      <t>Sorting by:</t>
    </r>
    <r>
      <rPr>
        <sz val="11"/>
        <color theme="1"/>
        <rFont val="Aptos Narrow"/>
        <family val="2"/>
        <scheme val="minor"/>
      </rPr>
      <t xml:space="preserve"> Date Added</t>
    </r>
  </si>
  <si>
    <t>Return requests should be sorted correctly</t>
  </si>
  <si>
    <t>Return requests are sorted correctly</t>
  </si>
  <si>
    <t>PR15</t>
  </si>
  <si>
    <t>Unauthorized Access Restriction</t>
  </si>
  <si>
    <t>Attempt to access the page without logging in</t>
  </si>
  <si>
    <r>
      <t xml:space="preserve">1. Try to open the </t>
    </r>
    <r>
      <rPr>
        <b/>
        <sz val="11"/>
        <color theme="1"/>
        <rFont val="Aptos Narrow"/>
        <family val="2"/>
        <scheme val="minor"/>
      </rPr>
      <t>Product Returns</t>
    </r>
    <r>
      <rPr>
        <sz val="11"/>
        <color theme="1"/>
        <rFont val="Aptos Narrow"/>
        <family val="2"/>
        <scheme val="minor"/>
      </rPr>
      <t xml:space="preserve"> page directly using its URL</t>
    </r>
  </si>
  <si>
    <t>URL: https://demo3x.opencartreports.com/admin/index.php?route=sale/return</t>
  </si>
  <si>
    <r>
      <t xml:space="preserve">The user should be redirected to the login page or see an </t>
    </r>
    <r>
      <rPr>
        <b/>
        <sz val="11"/>
        <color theme="1"/>
        <rFont val="Aptos Narrow"/>
        <family val="2"/>
        <scheme val="minor"/>
      </rPr>
      <t>"Access Denied"</t>
    </r>
    <r>
      <rPr>
        <sz val="11"/>
        <color theme="1"/>
        <rFont val="Aptos Narrow"/>
        <family val="2"/>
        <scheme val="minor"/>
      </rPr>
      <t xml:space="preserve"> message</t>
    </r>
  </si>
  <si>
    <t>The user is redirected to the login page</t>
  </si>
  <si>
    <t>TC001</t>
  </si>
  <si>
    <t>Verify Order ID</t>
  </si>
  <si>
    <t>Valid Order ID</t>
  </si>
  <si>
    <t>1. Click "Add Product Return". → 2. Enter Order ID: 12345. → 3. Click "Save".</t>
  </si>
  <si>
    <t>Order ID: 12345</t>
  </si>
  <si>
    <t>Only numbers are allowed, and the field must not be empty.</t>
  </si>
  <si>
    <t>The request is saved successfully.</t>
  </si>
  <si>
    <t>Successfully saved.</t>
  </si>
  <si>
    <t>TC002</t>
  </si>
  <si>
    <t>Invalid Order ID</t>
  </si>
  <si>
    <t>1. Click "Add Product Return". → 2. Enter Order ID: ABC123!. → 3. Click "Save".</t>
  </si>
  <si>
    <t>Order ID: ABC123!</t>
  </si>
  <si>
    <t>Letters, special characters, and leaving the field empty are not allowed.</t>
  </si>
  <si>
    <t>An error message appears: "Order ID must be numeric."</t>
  </si>
  <si>
    <t>Error message displayed successfully.</t>
  </si>
  <si>
    <t>TC003</t>
  </si>
  <si>
    <t>Verify Order Date</t>
  </si>
  <si>
    <t>Valid Order Date</t>
  </si>
  <si>
    <t>1. Click "Add Product Return". → 2. Select Order Date: 2024-03-20. → 3. Click "Save".</t>
  </si>
  <si>
    <t>Order Date: 2024-03-20</t>
  </si>
  <si>
    <t>Only past or present dates are allowed.</t>
  </si>
  <si>
    <t>TC004</t>
  </si>
  <si>
    <t>Invalid Order Date</t>
  </si>
  <si>
    <t>1. Click "Add Product Return". → 2. Select Order Date: 2030-05-10. → 3. Click "Save".</t>
  </si>
  <si>
    <t>Order Date: 2030-05-10</t>
  </si>
  <si>
    <t>Future dates and leaving the field empty are not allowed.</t>
  </si>
  <si>
    <t>An error message appears: "Order Date cannot be in the future."</t>
  </si>
  <si>
    <t>TC005</t>
  </si>
  <si>
    <t>Verify Customer Name</t>
  </si>
  <si>
    <t>Valid Customer Name</t>
  </si>
  <si>
    <t>1. Click "Add Product Return". → 2. Enter Customer: samar. → 3. Click "Save".</t>
  </si>
  <si>
    <t>Customer: samar</t>
  </si>
  <si>
    <t>Only letters and spaces are allowed. Numbers and special characters are not allowed.</t>
  </si>
  <si>
    <t>TC006</t>
  </si>
  <si>
    <t>Invalid Customer Name</t>
  </si>
  <si>
    <t>1. Click "Add Product Return". → 2. Enter Customer: samar@khaled!. → 3. Click "Save".</t>
  </si>
  <si>
    <t>Customer: samar@khaled!</t>
  </si>
  <si>
    <t>Numbers, special characters, and leaving the field empty are not allowed.</t>
  </si>
  <si>
    <t>An error message appears: "Invalid characters in Customer Name."</t>
  </si>
  <si>
    <t>TC007</t>
  </si>
  <si>
    <t>Verify First Name</t>
  </si>
  <si>
    <t>Valid First Name</t>
  </si>
  <si>
    <t>1. Click "Add Product Return". → 2. Enter First Name: Samar. → 3. Click "Save".</t>
  </si>
  <si>
    <t>Only letters are allowed. The name must start with a letter. Numbers and special characters are not allowed.</t>
  </si>
  <si>
    <t>TC008</t>
  </si>
  <si>
    <t>Invalid First Name</t>
  </si>
  <si>
    <t>1. Click "Add Product Return". → 2. Enter First Name: 1Samar!. → 3. Click "Save".</t>
  </si>
  <si>
    <t>First Name: 1Samar!</t>
  </si>
  <si>
    <t>An error message appears: "First Name must contain only letters."</t>
  </si>
  <si>
    <t>TC009</t>
  </si>
  <si>
    <t>Verify Last Name</t>
  </si>
  <si>
    <t>Valid Last Name</t>
  </si>
  <si>
    <t>1. Click "Add Product Return". → 2. Enter Last Name: Khaled. → 3. Click "Save".</t>
  </si>
  <si>
    <t>TC010</t>
  </si>
  <si>
    <t>Invalid Last Name</t>
  </si>
  <si>
    <t>1. Click "Add Product Return". → 2. Enter Last Name: Khaled123!. → 3. Click "Save".</t>
  </si>
  <si>
    <t>Last Name: Khaled123!</t>
  </si>
  <si>
    <t>An error message appears: "Last Name must contain only letters."</t>
  </si>
  <si>
    <t>TC011</t>
  </si>
  <si>
    <t>Verify E-Mail</t>
  </si>
  <si>
    <t>Valid E-Mail</t>
  </si>
  <si>
    <t>1. Click "Add Product Return". → 2. Enter E-Mail: samar@example.com. → 3. Click "Save".</t>
  </si>
  <si>
    <t>E-Mail: samar@example.com</t>
  </si>
  <si>
    <t>A valid email format is required (must contain @ and .com).</t>
  </si>
  <si>
    <t>TC012</t>
  </si>
  <si>
    <t>Invalid E-Mail</t>
  </si>
  <si>
    <t>1. Click "Add Product Return". → 2. Enter E-Mail: samar@com. → 3. Click "Save".</t>
  </si>
  <si>
    <t>E-Mail: samar@com</t>
  </si>
  <si>
    <t>Incorrect email formats and leaving the field empty are not allowed.</t>
  </si>
  <si>
    <t>An error message appears: "Invalid email format."</t>
  </si>
  <si>
    <t>TC013</t>
  </si>
  <si>
    <t>Verify Telephone</t>
  </si>
  <si>
    <t>Valid Telephone</t>
  </si>
  <si>
    <t>1. Click "Add Product Return". → 2. Enter Telephone: 01110869357. → 3. Click "Save".</t>
  </si>
  <si>
    <t>Telephone: 01110869357</t>
  </si>
  <si>
    <t>Only numbers are allowed. Letters, special characters, and leaving the field empty are not allowed.</t>
  </si>
  <si>
    <t>TC014</t>
  </si>
  <si>
    <t>Invalid Telephone</t>
  </si>
  <si>
    <t>1. Click "Add Product Return". → 2. Enter Telephone: 011ABC1234. → 3. Click "Save".</t>
  </si>
  <si>
    <t>Telephone: 011ABC1234</t>
  </si>
  <si>
    <t>An error message appears: "Telephone number must contain only numbers."</t>
  </si>
  <si>
    <t>TC015</t>
  </si>
  <si>
    <t>Verify Quantity</t>
  </si>
  <si>
    <t>Valid Quantity</t>
  </si>
  <si>
    <t>1. Click "Add Product Return". → 2. Enter Quantity: 2. → 3. Click "Save".</t>
  </si>
  <si>
    <t>Quantity: 2</t>
  </si>
  <si>
    <t>Only positive numbers are allowed.</t>
  </si>
  <si>
    <t>TC016</t>
  </si>
  <si>
    <t>Invalid Quantity</t>
  </si>
  <si>
    <t>1. Click "Add Product Return". → 2. Enter Quantity: -2. → 3. Click "Save".</t>
  </si>
  <si>
    <t>Quantity: -2</t>
  </si>
  <si>
    <t>Negative numbers, letters, and leaving the field empty are not allowed.</t>
  </si>
  <si>
    <t>An error message appears: "Quantity must be a positive number."</t>
  </si>
  <si>
    <t>TC017</t>
  </si>
  <si>
    <t>Verify Return Reason</t>
  </si>
  <si>
    <t>Valid Return Reason</t>
  </si>
  <si>
    <t>1. Click "Add Product Return". → 2. Select Return Reason: Dead On Arrival. → 3. Click "Save".</t>
  </si>
  <si>
    <t>Return Reason: Dead On Arrival</t>
  </si>
  <si>
    <t>Only predefined values from the dropdown list are allowed.</t>
  </si>
  <si>
    <t>TC018</t>
  </si>
  <si>
    <t>Invalid Return Reason</t>
  </si>
  <si>
    <t>1. Click "Add Product Return". → 2. Leave Return Reason empty. → 3. Click "Save".</t>
  </si>
  <si>
    <t>Return Reason: (empty)</t>
  </si>
  <si>
    <t>Leaving the field empty is not allowed. A value must be selected.</t>
  </si>
  <si>
    <t>An error message appears: "Return Reason is required."</t>
  </si>
  <si>
    <t>TC019</t>
  </si>
  <si>
    <t>Accepts: Numeric values only. → Rejects: Letters, negative values, empty field.</t>
  </si>
  <si>
    <t>Product return request is successfully saved.</t>
  </si>
  <si>
    <t>Product return saved successfully.</t>
  </si>
  <si>
    <t>TC022</t>
  </si>
  <si>
    <t>Verify Comment</t>
  </si>
  <si>
    <t>Valid Comment</t>
  </si>
  <si>
    <t>1. Click "Add Product Return". → 2. Enter Comment: Defective screen. → 3. Click "Save".</t>
  </si>
  <si>
    <t>Comment: Defective screen</t>
  </si>
  <si>
    <t>Accepts: Any text input.</t>
  </si>
  <si>
    <t>TC023</t>
  </si>
  <si>
    <t>Verify Return Status</t>
  </si>
  <si>
    <t>Valid Return Status</t>
  </si>
  <si>
    <t>1. Click "Add Product Return". → 2. Select Return Status: Awaiting Products. → 3. Click "Save".</t>
  </si>
  <si>
    <t>Return Status: Awaiting Products</t>
  </si>
  <si>
    <t>Accepts: Only predefined status values.</t>
  </si>
  <si>
    <t>View Gift Vouchers</t>
  </si>
  <si>
    <t>Verify that the admin can view a list of gift vouchers</t>
  </si>
  <si>
    <t>1. Navigate to Sales &gt; Gift Vouchers 2. Check the displayed vouchers</t>
  </si>
  <si>
    <t>Ensure all vouchers are visible with correct details</t>
  </si>
  <si>
    <t>The system displays all issued vouchers with correct details</t>
  </si>
  <si>
    <t>The system displays all vouchers correctly</t>
  </si>
  <si>
    <t>Add New Gift Voucher</t>
  </si>
  <si>
    <t>Verify that the admin can add a new gift voucher</t>
  </si>
  <si>
    <t>1. Click Add (+) button 2. Fill in voucher details 3. Click Save</t>
  </si>
  <si>
    <t>Code: XYZ123, From: Samar, To: Ahmed, Amount: $50, Theme: Birthday</t>
  </si>
  <si>
    <t>Ensure the system allows adding a new voucher with valid details</t>
  </si>
  <si>
    <t>The system successfully adds the new voucher</t>
  </si>
  <si>
    <t>Add New Gift Voucher (Invalid Data)</t>
  </si>
  <si>
    <t>Verify that the system prevents adding a voucher with missing/invalid details</t>
  </si>
  <si>
    <t>1. Click Add (+) button 2. Leave required fields empty 3. Click Save</t>
  </si>
  <si>
    <t>Code: (Blank), From: (Blank), Amount: -$10</t>
  </si>
  <si>
    <t>Ensure the system validates input and displays error messages</t>
  </si>
  <si>
    <t>The system prevents saving and displays an appropriate error message</t>
  </si>
  <si>
    <t>The system prevents saving and displays an error message</t>
  </si>
  <si>
    <t>Edit Gift Voucher</t>
  </si>
  <si>
    <t>Verify that the admin can edit an existing voucher</t>
  </si>
  <si>
    <t>1. Click the Edit (pencil) button 2. Modify details 3. Click Save</t>
  </si>
  <si>
    <t>Update Amount: $100</t>
  </si>
  <si>
    <t>Ensure the system allows modifications to an existing voucher</t>
  </si>
  <si>
    <t>The system updates the voucher details successfully</t>
  </si>
  <si>
    <t xml:space="preserve">TC05 </t>
  </si>
  <si>
    <t>Enable/Disable Voucher</t>
  </si>
  <si>
    <t>Verify that the admin can enable/disable a voucher</t>
  </si>
  <si>
    <t>1. Click Edit on a voucher 2. Change status 3. Click Save</t>
  </si>
  <si>
    <t>Status: Disabled</t>
  </si>
  <si>
    <t>Ensure the system updates the voucher status correctly</t>
  </si>
  <si>
    <t>The system updates the voucher status</t>
  </si>
  <si>
    <t>The system updates the voucher status correctly</t>
  </si>
  <si>
    <t>Delete Gift Voucher</t>
  </si>
  <si>
    <t>Verify that the admin can delete a gift voucher</t>
  </si>
  <si>
    <t>1. Select one or more vouchers 2. Click Delete 3. Confirm deletion</t>
  </si>
  <si>
    <t>Select Voucher: XYZ123</t>
  </si>
  <si>
    <t>Ensure the system removes selected vouchers permanently</t>
  </si>
  <si>
    <t>The system deletes the selected vouchers</t>
  </si>
  <si>
    <t>Verify admin can view orders</t>
  </si>
  <si>
    <t>1. Navigate to Orders 2. Click on an order to view details</t>
  </si>
  <si>
    <t>Order ID: 56789</t>
  </si>
  <si>
    <t>Ensure order details are correctly displayed</t>
  </si>
  <si>
    <t>Admin can see full order details (items, amounts, status)</t>
  </si>
  <si>
    <t>As expected</t>
  </si>
  <si>
    <t>AGV01</t>
  </si>
  <si>
    <t>Code Field Validation</t>
  </si>
  <si>
    <t>Valid Code</t>
  </si>
  <si>
    <t>1. Navigate to the Gift Voucher form. → 2. Locate the "Code" field. → 3. Enter `ABC123XYZ`. → 4. Click on "save".</t>
  </si>
  <si>
    <t>ABC123XYZ</t>
  </si>
  <si>
    <t>Accepts: Alphanumeric codes (e.g., ABC123XYZ)</t>
  </si>
  <si>
    <t>Form is successfully saved.</t>
  </si>
  <si>
    <t>Form saved successfully.</t>
  </si>
  <si>
    <t>AGV02</t>
  </si>
  <si>
    <t>Invalid Code - Special Characters</t>
  </si>
  <si>
    <t>1. Navigate to the Gift Voucher form. → 2. Locate the "Code" field. → 3. Enter `@#$%ABC`. → 4. Click on "save".</t>
  </si>
  <si>
    <t>@#$%ABC</t>
  </si>
  <si>
    <t>Rejects: Special characters (e.g., @#$%ABC)</t>
  </si>
  <si>
    <t>Error: "Invalid code format. Only alphanumeric characters are allowed."</t>
  </si>
  <si>
    <t>Error displayed correctly.</t>
  </si>
  <si>
    <t>AGV03</t>
  </si>
  <si>
    <t>Invalid Code - Empty Field</t>
  </si>
  <si>
    <t>1. Navigate to the Gift Voucher form. → 2. Leave the "Code" field empty. → 3. Click on "save".</t>
  </si>
  <si>
    <t>(Empty)</t>
  </si>
  <si>
    <t>Rejects: Empty field</t>
  </si>
  <si>
    <t>Error: "Code is required."</t>
  </si>
  <si>
    <t>AGV04</t>
  </si>
  <si>
    <t>From Name Field</t>
  </si>
  <si>
    <t>Valid Name</t>
  </si>
  <si>
    <t>1. Navigate to the Gift Voucher form. → 2. Locate the "From Name" field. → 3. Enter `Samar`. → 4. Click on "save".</t>
  </si>
  <si>
    <t>Samar</t>
  </si>
  <si>
    <t>Accepts: Alphabetical names with spaces (e.g., Samar)</t>
  </si>
  <si>
    <t>AGV05</t>
  </si>
  <si>
    <t>Invalid Name - Starts with Number</t>
  </si>
  <si>
    <t>1. Navigate to the Gift Voucher form. → 2. Locate the "From Name" field. → 3. Enter `1Samar`. → 4. Click on "save".</t>
  </si>
  <si>
    <t>1Samar</t>
  </si>
  <si>
    <t>Rejects: Names starting with numbers (e.g., 1Samar)</t>
  </si>
  <si>
    <t>Error: "Invalid name format. Names cannot start with numbers."</t>
  </si>
  <si>
    <t>AGV06</t>
  </si>
  <si>
    <t>Invalid Name - Empty Field</t>
  </si>
  <si>
    <t>1. Navigate to the Gift Voucher form. → 2. Leave the "From Name" field empty. → 3. Click on "save".</t>
  </si>
  <si>
    <t>Error: "From Name is required."</t>
  </si>
  <si>
    <t>AGV07</t>
  </si>
  <si>
    <t>From Email Field</t>
  </si>
  <si>
    <t>Valid Email</t>
  </si>
  <si>
    <t>1. Navigate to the Gift Voucher form. → 2. Locate the "From Email" field. → 3. Enter `samar@example.com`. → 4. Click on "save".</t>
  </si>
  <si>
    <t>samar@example.com</t>
  </si>
  <si>
    <t>Accepts: Valid email format (e.g., samar@example.com)</t>
  </si>
  <si>
    <t>AGV08</t>
  </si>
  <si>
    <t>Invalid Email - Incorrect Format</t>
  </si>
  <si>
    <t>1. Navigate to the Gift Voucher form. → 2. Locate the "From Email" field. → 3. Enter `samar@com`. → 4. Click on "save".</t>
  </si>
  <si>
    <t>samar@com</t>
  </si>
  <si>
    <t>Rejects: Incorrect email format (e.g., samar@com)</t>
  </si>
  <si>
    <t>Error: "Invalid email format. Please enter a valid email address."</t>
  </si>
  <si>
    <t>AGV09</t>
  </si>
  <si>
    <t>Invalid Email - Empty Field</t>
  </si>
  <si>
    <t>1. Navigate to the Gift Voucher form. → 2. Leave the "From Email" field empty. → 3. Click on "Submit".</t>
  </si>
  <si>
    <t>Error: "From Email is required."</t>
  </si>
  <si>
    <t>AGV10</t>
  </si>
  <si>
    <t>To Name Field</t>
  </si>
  <si>
    <t>Valid Recipient Name</t>
  </si>
  <si>
    <t>1. Navigate to the Gift Voucher form. → 2. Locate the "To Name" field. → 3. Enter `Samar`. → 4. Click on "Submit".</t>
  </si>
  <si>
    <t>AGV11</t>
  </si>
  <si>
    <t>1. Navigate to the Gift Voucher form. → 2. Locate the "To Name" field. → 3. Enter `1Samar`. → 4. Click on "Submit".</t>
  </si>
  <si>
    <t>AGV12</t>
  </si>
  <si>
    <t>1. Navigate to the Gift Voucher form. → 2. Leave the "To Name" field empty. → 3. Click on "Submit".</t>
  </si>
  <si>
    <t>Error: "To Name is required."</t>
  </si>
  <si>
    <t>AGV13</t>
  </si>
  <si>
    <t>To Email Field</t>
  </si>
  <si>
    <t>1. Navigate to the Gift Voucher form. → 2. Locate the "To Email" field. → 3. Enter `samar@example.com`. → 4. Click on "Submit".</t>
  </si>
  <si>
    <t>AGV14</t>
  </si>
  <si>
    <t>1. Navigate to the Gift Voucher form. → 2. Locate the "To Email" field. → 3. Enter `samar@com`. → 4. Click on "Submit".</t>
  </si>
  <si>
    <t>AGV15</t>
  </si>
  <si>
    <t>1. Navigate to the Gift Voucher form. → 2. Leave the "To Email" field empty. → 3. Click on "Submit".</t>
  </si>
  <si>
    <t>Error: "To Email is required."</t>
  </si>
  <si>
    <t>AGV16</t>
  </si>
  <si>
    <t>Amount Field</t>
  </si>
  <si>
    <t>Valid Amount</t>
  </si>
  <si>
    <t>1. Navigate to the Gift Voucher form. → 2. Locate the "Amount" field. → 3. Enter `100`. → 4. Click on "Submit".</t>
  </si>
  <si>
    <t>Accepts: Positive numbers greater than zero (e.g., 100)</t>
  </si>
  <si>
    <t>AGV17</t>
  </si>
  <si>
    <t>Invalid Amount - Negative Number</t>
  </si>
  <si>
    <t>1. Navigate to the Gift Voucher form. → 2. Locate the "Amount" field. → 3. Enter `-10`. → 4. Click on "Submit".</t>
  </si>
  <si>
    <t>Rejects: Negative numbers (e.g., -10)</t>
  </si>
  <si>
    <t>Error: "Invalid amount. Must be a positive number."</t>
  </si>
  <si>
    <t>AGV18</t>
  </si>
  <si>
    <t>Invalid Amount - Empty Field</t>
  </si>
  <si>
    <t>1. Navigate to the Gift Voucher form. → 2. Leave the "Amount" field empty. → 3. Click on "Submit".</t>
  </si>
  <si>
    <t>Error: "Amount is required."</t>
  </si>
  <si>
    <t>AGV19</t>
  </si>
  <si>
    <t>Leave the Amount field empty → Submit form</t>
  </si>
  <si>
    <t>Error displayed correctly</t>
  </si>
  <si>
    <t>AGV20</t>
  </si>
  <si>
    <t>Submit Form</t>
  </si>
  <si>
    <t>Valid Submission</t>
  </si>
  <si>
    <t>Fill all required fields with valid data → Submit form</t>
  </si>
  <si>
    <t>Valid inputs</t>
  </si>
  <si>
    <t>Accepts: Form submission with all required fields filled</t>
  </si>
  <si>
    <t>Form is successfully submitted</t>
  </si>
  <si>
    <t>Form submitted successfully</t>
  </si>
  <si>
    <t>AGV21</t>
  </si>
  <si>
    <t>Invalid Submission - Missing Required Fields</t>
  </si>
  <si>
    <t>Leave one or more required fields empty → Submit form</t>
  </si>
  <si>
    <t>Empty fields</t>
  </si>
  <si>
    <t>Rejects: Form submission with missing required fields</t>
  </si>
  <si>
    <t>Error: "Please fill in all required fields."</t>
  </si>
  <si>
    <t>Add Voucher Theme</t>
  </si>
  <si>
    <t>Valid Add New Theme</t>
  </si>
  <si>
    <t>1. Click the "+" button. → 2. Enter "New Year" in the "Voucher Theme Name" field. → 3. Click "Save".</t>
  </si>
  <si>
    <t>New Year</t>
  </si>
  <si>
    <t>Accepts: Non-empty theme name</t>
  </si>
  <si>
    <t>Theme is successfully saved and appears in the list.</t>
  </si>
  <si>
    <t>Theme saved successfully.</t>
  </si>
  <si>
    <t>Invalid Add - Empty Name</t>
  </si>
  <si>
    <t>1. Click the "+" button. → 2. Leave the "Voucher Theme Name" field empty. → 3. Click "Save".</t>
  </si>
  <si>
    <t>Rejects: Empty theme name</t>
  </si>
  <si>
    <t>Error: "Voucher Theme Name is required."</t>
  </si>
  <si>
    <t xml:space="preserve">Invalid Add - Duplicate Name or start whit numbers </t>
  </si>
  <si>
    <t>1. Click the "+" button. → 2. Enter "Birthday" (existing theme name). → 3. Click "Save".</t>
  </si>
  <si>
    <t>Birthday</t>
  </si>
  <si>
    <t>Rejects: Duplicate names</t>
  </si>
  <si>
    <t>Error: "Voucher Theme Name already exists."</t>
  </si>
  <si>
    <t>Fail</t>
  </si>
  <si>
    <t>Edit Voucher Theme</t>
  </si>
  <si>
    <t>Valid Edit</t>
  </si>
  <si>
    <t>1. Click the "Edit" button for "Birthday". → 2. Modify the name to "Birthday Special". → 3. Click "Save".</t>
  </si>
  <si>
    <t>Birthday → Birthday Special</t>
  </si>
  <si>
    <t>Accepts: Unique modified name</t>
  </si>
  <si>
    <t>Theme name is updated successfully.</t>
  </si>
  <si>
    <t>Theme updated successfully.</t>
  </si>
  <si>
    <t>Invalid Edit - Empty Name</t>
  </si>
  <si>
    <t>1. Click the "Edit" button for "Birthday". → 2. Clear the "Voucher Theme Name" field. → 3. Click "Save".</t>
  </si>
  <si>
    <t>Invalid Edit - Duplicate Name or write only numbers</t>
  </si>
  <si>
    <t>1. Click the "Edit" button for "Christmas". → 2. Change the name to "Birthday" (existing name). → 3. Click "Save".</t>
  </si>
  <si>
    <t>Delete Voucher Theme</t>
  </si>
  <si>
    <t>Delete Single Theme</t>
  </si>
  <si>
    <t>1. Select "General". → 2. Click the "Delete" button. → 3. Confirm deletion.</t>
  </si>
  <si>
    <t>General</t>
  </si>
  <si>
    <t>Allows: Deleting existing themes</t>
  </si>
  <si>
    <t>Theme is successfully deleted from the list.</t>
  </si>
  <si>
    <t>Theme deleted successfully.</t>
  </si>
  <si>
    <t>Delete Multiple Themes</t>
  </si>
  <si>
    <t>1. Select "Birthday" and "Christmas". → 2. Click the "Delete" button. → 3. Confirm deletion.</t>
  </si>
  <si>
    <t>Birthday, Christmas</t>
  </si>
  <si>
    <t>Allows: Deleting multiple themes</t>
  </si>
  <si>
    <t>Themes are successfully deleted from the list.</t>
  </si>
  <si>
    <t>Themes deleted successfully.</t>
  </si>
  <si>
    <t>View Voucher Theme</t>
  </si>
  <si>
    <t>View Theme Details</t>
  </si>
  <si>
    <t>1. Click the "Edit" button for "Birthday".</t>
  </si>
  <si>
    <t>Displays: Theme details</t>
  </si>
  <si>
    <t>Voucher Theme Name field shows "Birthday".</t>
  </si>
  <si>
    <t>Correct details displayed.</t>
  </si>
  <si>
    <t>PASS</t>
  </si>
  <si>
    <t>System will accept to add Review</t>
  </si>
  <si>
    <t>1. Author: 
Author name: sara Mohamed
2. Product:
Product name: iMac
3. Text:
Text Area: All Product take rating 10/10.
4. Rating:
Rating Selection: 5
5. Date:
Date: 2025-03-15</t>
  </si>
  <si>
    <t>1. Author: Can contain Characters &amp; spaces.
2. Product name: Can select only 1 option.
3. Text: Can contain characters, spaces and numbers.
4. Rating: Can switch between rating selection. 
5. Date: Can Select any date</t>
  </si>
  <si>
    <r>
      <t xml:space="preserve">1. Open website "Open Cart" via 
</t>
    </r>
    <r>
      <rPr>
        <sz val="12"/>
        <color theme="4"/>
        <rFont val="Aptos Narrow"/>
        <family val="2"/>
        <scheme val="minor"/>
      </rPr>
      <t xml:space="preserve">https://www.opencart.com
</t>
    </r>
    <r>
      <rPr>
        <sz val="12"/>
        <color theme="1"/>
        <rFont val="Aptos Narrow"/>
        <family val="2"/>
        <scheme val="minor"/>
      </rPr>
      <t>2. Select Administration Option.
3. Enter login details.
4. From catalog Select Review.
5. Go to Add review button.
6. Enter Valid data.
7. Enter on save button.</t>
    </r>
  </si>
  <si>
    <t>You must be registered as admin</t>
  </si>
  <si>
    <t>Valid Add Review</t>
  </si>
  <si>
    <t>AR02</t>
  </si>
  <si>
    <t>System not accept to add Review</t>
  </si>
  <si>
    <t>1. Author: 
Author name: sara1234
Author name: sara@
Author name:   sara
Author name: 
2. Product:
Product name: iMac
Product name: Canon EOS 5D &amp;
HP LP3065
product name:
3. Text:
Text Area: All! Product#
Text Area: 
4. Rating:
Rating Selection:
5. Date:
Date:</t>
  </si>
  <si>
    <t>1. Author: Can't contain number, can't
contain special character, can't leave first 
character empty, can't be blank.
2. Product name: can't be empty(it must contain option), can't be select more than 1 option, can't be blank.
3. Text: can't contain special characters, can't be blank.
4. Rating: rating selection can't contain more than 5, can't be blank.
5. Date: Can't be blank.</t>
  </si>
  <si>
    <r>
      <t xml:space="preserve">1. Open website "Open Cart" via 
</t>
    </r>
    <r>
      <rPr>
        <sz val="12"/>
        <color theme="4"/>
        <rFont val="Aptos Narrow"/>
        <family val="2"/>
        <scheme val="minor"/>
      </rPr>
      <t xml:space="preserve">https://www.opencart.com
</t>
    </r>
    <r>
      <rPr>
        <sz val="12"/>
        <color theme="1"/>
        <rFont val="Aptos Narrow"/>
        <family val="2"/>
        <scheme val="minor"/>
      </rPr>
      <t>2. Select Administration Option.
3. Enter login details.
4. From catalog Select Review.
5. Go to Add review button.
6. Enter Invalid data.
7. Enter on save button.</t>
    </r>
  </si>
  <si>
    <t>Invalid Add Review</t>
  </si>
  <si>
    <t>Verify Add Review</t>
  </si>
  <si>
    <t>AR01</t>
  </si>
  <si>
    <t>Pass/Fill</t>
  </si>
  <si>
    <t>Test objective</t>
  </si>
  <si>
    <t>Pre Condition</t>
  </si>
  <si>
    <t>Title of test cases</t>
  </si>
  <si>
    <t>System will accept to edit Review</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</si>
  <si>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Review.
5. Go to Edit review button.
6. Enter Valid data.
7. Enter on save button.</t>
    </r>
  </si>
  <si>
    <t>Valid Edit Review</t>
  </si>
  <si>
    <t>ER03</t>
  </si>
  <si>
    <t>System not accept to edit Review</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</si>
  <si>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Review.
5. Go to Edit review button.
6. Enter Invalid data.
7. Enter on save button.</t>
    </r>
  </si>
  <si>
    <t>Invalid Edit Review</t>
  </si>
  <si>
    <t>ER02</t>
  </si>
  <si>
    <t>System allowed to user to edit review</t>
  </si>
  <si>
    <t>if there exist review then he will edit data if not he 
must be first add review</t>
  </si>
  <si>
    <t>1. He will check if there exist 
review or not.</t>
  </si>
  <si>
    <t>1. Check if there exist review.</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</si>
  <si>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Review.
5. Check if there exist review.
6. Go to Edit review button.
7. Enter on save button.</t>
    </r>
  </si>
  <si>
    <t>Exist Review</t>
  </si>
  <si>
    <t>Verify Edit Review</t>
  </si>
  <si>
    <t>ER01</t>
  </si>
  <si>
    <t>System accepted to filter Review</t>
  </si>
  <si>
    <t>System will accept to filter Review</t>
  </si>
  <si>
    <t xml:space="preserve"> If reviews match the filter criteria</t>
  </si>
  <si>
    <r>
      <t xml:space="preserve">1. Open website "Open Cart" via 
</t>
    </r>
    <r>
      <rPr>
        <sz val="12"/>
        <color theme="4"/>
        <rFont val="Aptos Narrow"/>
        <family val="2"/>
        <scheme val="minor"/>
      </rPr>
      <t xml:space="preserve">https://www.opencart.com
</t>
    </r>
    <r>
      <rPr>
        <sz val="12"/>
        <color theme="1"/>
        <rFont val="Aptos Narrow"/>
        <family val="2"/>
        <scheme val="minor"/>
      </rPr>
      <t>2. Select Administration Option.
3. Enter login details.
4. From catalog Select Review.
5. Go to Filter review button.
6. Enter Valid data.
7. Enter on save button.</t>
    </r>
  </si>
  <si>
    <t>Valid matching</t>
  </si>
  <si>
    <t>FR05</t>
  </si>
  <si>
    <t>System displayed a message: "No reviews found matching the specified criteria."</t>
  </si>
  <si>
    <t>display a message: "No reviews 
found matching the specified criteria."</t>
  </si>
  <si>
    <t xml:space="preserve"> If no reviews match the filter criteria</t>
  </si>
  <si>
    <t>Invalid matching</t>
  </si>
  <si>
    <t>Verify matching</t>
  </si>
  <si>
    <t>FR04</t>
  </si>
  <si>
    <t>Valid Filter Review</t>
  </si>
  <si>
    <t>FR03</t>
  </si>
  <si>
    <t>System not accepted to filter Review</t>
  </si>
  <si>
    <t>System will not accept to filter
 Review</t>
  </si>
  <si>
    <t>1. Author: 
Author name: sara1234
Author name: sara@
Author name:   sara
Author name: 
2. Product:
Product name: iMac
Product name: Canon EOS 5D &amp; HP LP3065
product name:
3. Date From:
4. Date To:</t>
  </si>
  <si>
    <t>1. Author: Can't contain number, can't
contain special character, can't leave first 
character empty, can't be blank.
2. Product name: can't be empty(it must contain option), can't be select more than 1 option, can't be blank.
3. Date From: Can't be blank.
4. Date To: Can't be blank.</t>
  </si>
  <si>
    <r>
      <t xml:space="preserve">1. Open website "Open Cart" via 
</t>
    </r>
    <r>
      <rPr>
        <sz val="12"/>
        <color theme="4"/>
        <rFont val="Aptos Narrow"/>
        <family val="2"/>
        <scheme val="minor"/>
      </rPr>
      <t xml:space="preserve">https://www.opencart.com
</t>
    </r>
    <r>
      <rPr>
        <sz val="12"/>
        <color theme="1"/>
        <rFont val="Aptos Narrow"/>
        <family val="2"/>
        <scheme val="minor"/>
      </rPr>
      <t>2. Select Administration Option.
3. Enter login details.
4. From catalog Select Review.
5. Go to fillter review button.
6. Enter Invalid data.
7. Enter on save button.</t>
    </r>
  </si>
  <si>
    <t>Invalid Filter Review</t>
  </si>
  <si>
    <t>FR02</t>
  </si>
  <si>
    <t>System filter review succefully</t>
  </si>
  <si>
    <t>if there exist review then he will can  filter review succefully, if not he must be first add review</t>
  </si>
  <si>
    <t>1. He will check if there exist review or not.</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</si>
  <si>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catalog Select Review.
5. Check if there exist review.
6. Go to filter review button.
7. Enter on save button.</t>
    </r>
  </si>
  <si>
    <t>Verify Filter Review</t>
  </si>
  <si>
    <t>FR01</t>
  </si>
  <si>
    <t>System add information, successfully</t>
  </si>
  <si>
    <t>System will accept to add this information</t>
  </si>
  <si>
    <t>1. Layout Override: Information.</t>
  </si>
  <si>
    <t>Design Section:
1. Layout Override: can  1 option from drop list</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</si>
  <si>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Information.
5. Go to Add Information  button.
6. Select design option.
7. Enter Valid data.
8. Enter on save button.</t>
    </r>
  </si>
  <si>
    <t>Valid Add Information(Design)</t>
  </si>
  <si>
    <t>AI09</t>
  </si>
  <si>
    <t>System can't add information</t>
  </si>
  <si>
    <t>System will not accept to add this information</t>
  </si>
  <si>
    <t>1. Layout Override: Information, Home</t>
  </si>
  <si>
    <t>Design Section:
1. Layout Override: can't select more than 1 option</t>
  </si>
  <si>
    <t>Invalid Add Information(Design)</t>
  </si>
  <si>
    <t>AI08</t>
  </si>
  <si>
    <t>Key word:
1. Key word: hot line
2. Key word: Contact Us….....(between 1:64)</t>
  </si>
  <si>
    <t>SEO Section:
1. Key word:  can contain spaces, can contain between 1: 64 character.</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</si>
  <si>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Information.
5. Go to Add Information  button.
6. Select SEO option.
7. Enter Valid data.
8. Enter on save button.</t>
    </r>
  </si>
  <si>
    <t>Valid Add Information(SEO)</t>
  </si>
  <si>
    <t>AI07</t>
  </si>
  <si>
    <t>Key word:
1. Key word: hotline3
2. Key word: hotline@
3. Key word: our products…......(more than 64)
4. Key word:</t>
  </si>
  <si>
    <t>SEO Section:
1. Key word:  can't contain number, can't contain special characters, can't contain more than 64 character, can't be blank.</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</si>
  <si>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Information.
5. Go to Add Information  button.
6. Select SEO option.
7. Enter Invalid data.
8. Enter on save button.</t>
    </r>
  </si>
  <si>
    <t>Invalid Add Information(SEO)</t>
  </si>
  <si>
    <t>AI06</t>
  </si>
  <si>
    <t>1. Data Section:
1. If info &amp; SEO completed, you will can fill out data fields, if not you must be first fill out the fields of information and SEO.</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</si>
  <si>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catalog Select Information.
5. Go to Add Information  button.
6. Select Info &amp; SEO option.
7. Ensure info &amp;SEO completed.
8. Enter on save button.</t>
    </r>
  </si>
  <si>
    <t>To ensure info &amp;SEO completed</t>
  </si>
  <si>
    <t>AI05</t>
  </si>
  <si>
    <t>1. Store:
Check box by defult selected
2. Sort order:
sort order: 5</t>
  </si>
  <si>
    <t>1. Data Section:
1.1 Stores: can select only defult store.
1.2 Sort order: can contain numbers.</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</si>
  <si>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catalog Select Information.
5. Go to Add Information  button.
6. Select Data option.
7. Enter Valid data.
8. Enter on save button.</t>
    </r>
  </si>
  <si>
    <t>Valid Add Information(Data)</t>
  </si>
  <si>
    <t>AI04</t>
  </si>
  <si>
    <t xml:space="preserve">1. Store:
Check box by defult selected
2. Sort order:
sort order: Toy store 
sort order: 1  1
sort order: 1@
sort order: </t>
  </si>
  <si>
    <t>1. Data Section:
1.1 Stores: can't select more than 1 store (only defult store)
1.2 Sort order: can't contain characters, can't contain spaces,   can't contain special characters, can't be blank.</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</si>
  <si>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catalog Select Information.
5. Go to Add Information  button.
6. Select Data option.
7. Enter Invalid data.
8. Enter on save button.</t>
    </r>
  </si>
  <si>
    <t>Invalid Add Information(Data)</t>
  </si>
  <si>
    <t>AI03</t>
  </si>
  <si>
    <t>Information title:
1. Information title: HotLine
2. Information title:  Hot  Line
3. Information title: Hot Line 1234
Description:
1. Description: Our products....
Meta Tag Title:
1. Meta Tag Title: Contact us for support and assistance | Our customer service team is ready to answer your inquiries as quickly as possible.
Meta Tag Describtion:
1. Meta Tag Describtion: Do you have a question or inquiry? Our customer service 5 team is ready to answer your questions as quickly as possible. You can contact us by phone (01099264142), email, or direct contact form. We are committed to providing the best possible service to our customers and always strive to achieve their satisfaction. Do not hesitate to contact us for support and assistance.
Meta Tag Keyword:
1. Meta Tag Keyword: HotLine
2. Meta Tag Keyword: Hot Line
3. Meta Tag Keyword:  HotLine</t>
  </si>
  <si>
    <t>1. General Section:
1.1. Information title: can contain character, can cantain spaces, can contain numbers but at least 4 numbers.
1.2. Describtion: can contain characters &amp; spaces, can add photos, can edit on font as you want.
1.3. Meta tag title: can contain character, can cantain spaces.
1.4. Meta Tag Describtion: can contain character, can cantain spaces, can contain numbers.
1.5. Meta Tag Keywords:  can contain character, can cantain spaces, can use key word related to website.</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</si>
  <si>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catalog Select Information.
5. Go to Add Information  button.
6. Enter valid data.
7. Enter on save button.</t>
    </r>
  </si>
  <si>
    <t>Valid Add Information(General)</t>
  </si>
  <si>
    <t>AI02</t>
  </si>
  <si>
    <t xml:space="preserve">Information title:
1. Information title: HotLine@
2.Information title:  HotLine
3.Information title:
Describtion:
1. Describtion: Our!! product##
2. Describtion: 
Meta Tag Title:
1. Meta Tag Title:Contact us for support and assistance | Our customer service team is ready to answer your inquiries as quickly as possible.
2.  Meta Tag Title:Contact us !!for support and assistance | #Our customer service team is@ ready to answer your inquiries as #quickly as possible.
3. Meta Tag Title:   Contact us for support and assistance | Our customer service team is ready to answer your inquiries as quickly as possible.
4. Meta Tag Title:
Meta Tag Describtion:
1. Meta Tag Describtion: Do you have a question or inquiry? Our customer service team is ready to answer your questions as quickly as possible. You can contact us by phone, email, or direct contact form. We are committed to providing the best possible service to our customers and always strive to achieve their satisfaction. Do not hesitate to contact us for support and assistance.
2. Meta Tag Describtion: Do you have a question or inquiry? Our customer service team is ready to answer your questions as quickly as possible#. You can contact us by phone, email, or direct contact form. We are committed @to providing the best possible service to our customers and always strive to achieve their satisfaction. Do not !!hesitate to contact us $$$for support and assistance.
3. Meta Tag Describtion:        Do you have a question or inquiry? Our customer service team is ready to answer your questions as quickly as possible. You can contact us by phone, email, or direct contact form. 
4. Meta Tag Describtion:
Meta Tag Keyword:
1. Meta Tag Keyword: Hot##Line$$
2. Meta Tag Keyword: Toy Store
3. Meta Tag Keyword:     HotLine
4. Meta Tag Keyword: </t>
  </si>
  <si>
    <t>1. General Section:
1.1. Information title: can't contain special character, can't leave first 
character empty, can't be blank.
1.2. Describtion: can't contain special characters repeatedly, can't be blank.
1.3. Meta tag title: The length of title can't be more than 60 characters, can't contain special character repeatedly, can't leave first  character empty, can't be blank.
1.4. Meta Tag Describtion: The length of describtion can't be more than 160 characters, can't contain special character repeatedly, can't leave first  character empty, can't be blank.
1.5. Meta Tag Keywords:  can't contain special character repeatedly, can't use keyword not related to wepsite, can't leave first  character empty, can't be blank.</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</si>
  <si>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catalog Select Information.
5. Go to Add Information  button.
6. Enter Invalid data.
7. Enter on save button.</t>
    </r>
  </si>
  <si>
    <t>Invalid Add Information(General)</t>
  </si>
  <si>
    <t>Verify Add Information</t>
  </si>
  <si>
    <t>AI01</t>
  </si>
  <si>
    <t>System Edit information, successfully</t>
  </si>
  <si>
    <t>System will accept to Edit this information</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</si>
  <si>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Information.
5. Go to Edit Information  button.
6. Select design option.
7. Enter Valid data.
8. Enter on save button.</t>
    </r>
  </si>
  <si>
    <t>Valid Edit Information(Design)</t>
  </si>
  <si>
    <t>EI10</t>
  </si>
  <si>
    <t>System can't Edit information</t>
  </si>
  <si>
    <t>System will not accept to Edit this information</t>
  </si>
  <si>
    <t>Invalid Edit Information(Design)</t>
  </si>
  <si>
    <t>EI09</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</si>
  <si>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Information.
5. Go to Edit Information  button.
6. Select SEO option.
7. Enter Valid data.
8. Enter on save button.</t>
    </r>
  </si>
  <si>
    <t>Valid Edit Information(SEO)</t>
  </si>
  <si>
    <t>EI08</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</si>
  <si>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Information.
5. Go to Edit Information  button.
6. Select SEO option.
7. Enter Invalid data.
8. Enter on save button.</t>
    </r>
  </si>
  <si>
    <t>Invalid Edit Information(SEO)</t>
  </si>
  <si>
    <t>EI07</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</si>
  <si>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catalog Select Information.
5. Go to Edit Information  button.
6. Select Info &amp; SEO option.
7. Ensure info &amp;SEO completed.
8. Enter on save button.</t>
    </r>
  </si>
  <si>
    <t>EI06</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</si>
  <si>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catalog Select Information.
5. Go to Edit Information  button.
6. Select Data option.
7. Enter Valid data.
8. Enter on save button.</t>
    </r>
  </si>
  <si>
    <t>Valid Edit Information(Data)</t>
  </si>
  <si>
    <t>EI05</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</si>
  <si>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catalog Select Information.
5. Go to Edit Information  button.
6. Select Data option.
7. Enter Invalid data.
8. Enter on save button.</t>
    </r>
  </si>
  <si>
    <t>Invalid Edit Information(Data)</t>
  </si>
  <si>
    <t>EI04</t>
  </si>
  <si>
    <t>1. General Section:
1.1. Information title: can contain character, can cantain spaces, can contain numbers but at least 4 numbers.
1.2. Describtion: can contain characters &amp; spaces, can Edit photos, can edit on font as you want.
1.3. Meta tag title: can contain character, can cantain spaces.
1.4. Meta Tag Describtion: can contain character, can cantain spaces, can contain numbers.
1.5. Meta Tag Keywords:  can contain character, can cantain spaces, can use key word related to website.</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</si>
  <si>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catalog Select Information.
5. Go to Edit Information  button.
6. Enter valid data.
7. Enter on save button.</t>
    </r>
  </si>
  <si>
    <t>Valid Edit Information(General)</t>
  </si>
  <si>
    <t>EI03</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</si>
  <si>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catalog Select Information.
5. Go to Edit Information  button.
6. Enter Invalid data.
7. Enter on save button.</t>
    </r>
  </si>
  <si>
    <t>Invalid Edit Information(General)</t>
  </si>
  <si>
    <t>EI02</t>
  </si>
  <si>
    <t>System edited info</t>
  </si>
  <si>
    <t>if there exist information then he will edit data if not he must be first Edit information.</t>
  </si>
  <si>
    <t>1. He will check if there exist 
information or not.</t>
  </si>
  <si>
    <t>1. Check if there exist info.</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</si>
  <si>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Information.
5. Check if there exist information.
6. Go to Edit info button.
7. Enter on save button.</t>
    </r>
  </si>
  <si>
    <t>Exist Information</t>
  </si>
  <si>
    <t>Verify Edit information</t>
  </si>
  <si>
    <t>EI01</t>
  </si>
  <si>
    <t>System allowed to delete
information</t>
  </si>
  <si>
    <t>if there exist info then he will can  delete information succefully, if not he must be first add information.</t>
  </si>
  <si>
    <t>1. He will check if there exist info or not.</t>
  </si>
  <si>
    <t>1. Check if there exist Information.</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</si>
  <si>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Information.
5. Check if there exist Info.
6. Go to delete Info button.
7. Enter on save button.</t>
    </r>
  </si>
  <si>
    <t>Verify Delete Information</t>
  </si>
  <si>
    <t>DI01</t>
  </si>
  <si>
    <t>System disabled event 
successfully across different 
devices</t>
  </si>
  <si>
    <t>The event should be successfully
 disabled on all tested devices.</t>
  </si>
  <si>
    <t>Valid admin credentials</t>
  </si>
  <si>
    <t>To verify that the disable functionality works correctly
 across different devices.</t>
  </si>
  <si>
    <r>
      <t xml:space="preserve">1. Open website "Open Cart" via </t>
    </r>
    <r>
      <rPr>
        <sz val="12"/>
        <color theme="4"/>
        <rFont val="Aptos Narrow"/>
        <family val="2"/>
        <scheme val="minor"/>
      </rPr>
      <t>https://www.opencart.com</t>
    </r>
    <r>
      <rPr>
        <sz val="12"/>
        <color theme="1"/>
        <rFont val="Aptos Narrow"/>
        <family val="2"/>
        <scheme val="minor"/>
      </rPr>
      <t xml:space="preserve">
on different devices (Desktop, Tablet, Mobile).
2. Select Administration Option.
3. Enter valid admin login details.
4. From Extensions, select Events.
5. Disable an event on each device.</t>
    </r>
  </si>
  <si>
    <t>Verify Disable Functionality on Different Devices</t>
  </si>
  <si>
    <t>DI_E04</t>
  </si>
  <si>
    <t>System Not disabled event  across different browsers</t>
  </si>
  <si>
    <t>The event should be successfully
 disabled on all tested browsers.</t>
  </si>
  <si>
    <t>To verify that the disable functionality
 works correctly across different browsers.</t>
  </si>
  <si>
    <r>
      <t xml:space="preserve">1. Open website "Open Cart" via </t>
    </r>
    <r>
      <rPr>
        <sz val="12"/>
        <color theme="4"/>
        <rFont val="Aptos Narrow"/>
        <family val="2"/>
        <scheme val="minor"/>
      </rPr>
      <t>https://www.opencart.com</t>
    </r>
    <r>
      <rPr>
        <sz val="12"/>
        <color theme="1"/>
        <rFont val="Aptos Narrow"/>
        <family val="2"/>
        <scheme val="minor"/>
      </rPr>
      <t xml:space="preserve">
on different browsers (Chrome, Firefox, Edge).
2. Select Administration Option.
3. Enter valid admin login details.
4. From Extensions, select Events.
5. Disable an event on each browser.</t>
    </r>
  </si>
  <si>
    <t>Verify Disable Functionality on Different Browsers</t>
  </si>
  <si>
    <t>DI_E03</t>
  </si>
  <si>
    <t>System changed event
 status to disabled</t>
  </si>
  <si>
    <t>The event status should change to Disabled, 
and a success message should appear confirming the action.</t>
  </si>
  <si>
    <t>To verify that events can be disabled 
by an admin with proper permissions.</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</si>
  <si>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valid admin login details.
4. From Extensions, select Events.
5. Click the Disable button next to the event.
6. Confirm the action.</t>
    </r>
  </si>
  <si>
    <t>Valid Disable Event</t>
  </si>
  <si>
    <t>DI_E02</t>
  </si>
  <si>
    <t>System not disable event
and display error message "insufficient privileges"</t>
  </si>
  <si>
    <t>Events should not be disabled, and 
an error message should appear indicating insufficient privileges.</t>
  </si>
  <si>
    <t>Invalid admin credentials</t>
  </si>
  <si>
    <t>To verify that events cannot be disabled without proper admin privileges.</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</si>
  <si>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invalid login details.
4. From Extensions, select Events.
5. Attempt to disable an event without proper permissions.</t>
    </r>
  </si>
  <si>
    <t>Invalid Disable Event</t>
  </si>
  <si>
    <t>Verify Disable Events</t>
  </si>
  <si>
    <t>DI_E01</t>
  </si>
  <si>
    <t>Cron Jobs list displayed successfully</t>
  </si>
  <si>
    <t>Cron Jobs list should be displayed correctly, showing all scheduled tasks.</t>
  </si>
  <si>
    <t>To verify that the system correctly displays
Cron Jobs when accessed with proper admin privileges.</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</si>
  <si>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valid login details.
4. From Extensions Select Cron Jobs.
5. View the Cron List Scheduled.</t>
    </r>
  </si>
  <si>
    <t>Valid View Cron Jobs</t>
  </si>
  <si>
    <t>VCJ02</t>
  </si>
  <si>
    <t>Cron Jobs list not displayed, 
and system displayed error message "insufficient privileges"</t>
  </si>
  <si>
    <t>Cron Jobs list should not be displayed, and an error message should appear indicating insufficient privileges.</t>
  </si>
  <si>
    <t>To verify that the system does not display Cron Jobs when accessed without proper admin privileges.</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</si>
  <si>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Extensions Select Cron Jobs.
5. Then you will see Cron List Scheduled.</t>
    </r>
  </si>
  <si>
    <t xml:space="preserve">Invalid View Cron Jobs </t>
  </si>
  <si>
    <t>Verify View Cron Jobs</t>
  </si>
  <si>
    <t>VCJ01</t>
  </si>
  <si>
    <t>Done</t>
  </si>
  <si>
    <t>The Cron Job status should update correctly (enabled/disabled) after performing the action, and the UI should reflect the change.</t>
  </si>
  <si>
    <t>To verify that the Cron Job status updates correctly after enabling or disabling.</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</si>
  <si>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valid admin login details.
4. From Extensions, select Cron Jobs.
5. Enable a Cron Job and verify its status.
6. Disable the same Cron Job and verify its status.	</t>
    </r>
  </si>
  <si>
    <t>Verify Cron Job Status After Action</t>
  </si>
  <si>
    <t>EDCJ04</t>
  </si>
  <si>
    <t>Blue play (enable) and orange pause (disable) buttons are visible for each Cron Job in the list.</t>
  </si>
  <si>
    <t>Blue play (enable) and orange pause
(disable) buttons should be visible for each Cron Job in the list.</t>
  </si>
  <si>
    <t>To verify that the UI correctly displays
enable/disable buttons for Cron Jobs.</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</si>
  <si>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valid admin login details.
4. From Extensions, select Cron Jobs.
5. Verify the presence of blue play (enable) and orange pause (disable) buttons for each Cron Job.</t>
    </r>
  </si>
  <si>
    <t>Verify UI for Enable/Disable Buttons</t>
  </si>
  <si>
    <t>EDCJ03</t>
  </si>
  <si>
    <t>Cron Jobs list is enabled or
disabled, and system displayed message "confirming the action"</t>
  </si>
  <si>
    <t>Cron Jobs should be successfully
enabled or disabled, and a success message should appear confirming the action.</t>
  </si>
  <si>
    <t>To verify that Cron Jobs can be enabled 
or disabled by an admin with proper permissions.</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</si>
  <si>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valid admin login details.
4. From Extensions, select Cron Jobs.
5. Click the blue play button to enable a Cron Job.
6. Click the orange pause button to disable a Cron Job.	</t>
    </r>
  </si>
  <si>
    <t>Valid Enable and Disable Cron Jobs</t>
  </si>
  <si>
    <t>EDCJ02</t>
  </si>
  <si>
    <t>Cron Jobs list not enabled or
disabled, and system displayed error message "insufficient privileges"</t>
  </si>
  <si>
    <t>Cron Jobs should not be enabled or
disabled, and an error message should appear indicating insufficient privileges.</t>
  </si>
  <si>
    <t>To verify that Cron Jobs cannot be
enabled or disabled without proper admin privileges.</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</si>
  <si>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Extensions Select Cron Jobs.
5. Attempt to enable/disable a Cron Job without proper permissions.</t>
    </r>
  </si>
  <si>
    <t xml:space="preserve">Invalid Enable and Disable Cron Jobs </t>
  </si>
  <si>
    <t>Verify Enable and Disable Cron Jobs</t>
  </si>
  <si>
    <t>EDCJ01</t>
  </si>
  <si>
    <t xml:space="preserve">The deleted Cron Job should no
longer appear in the list, and the list should be updated accordingly.	</t>
  </si>
  <si>
    <t>To verify that the Cron Job list updates correctly after deletion.</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</si>
  <si>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Extensions Select Cron Jobs.
5. Delete a Cron Job.
6. Verify the updated Cron Job list.</t>
    </r>
  </si>
  <si>
    <t>Verify Cron Job List After Deletion</t>
  </si>
  <si>
    <t>DCJ04</t>
  </si>
  <si>
    <t>The delete sign should be visible
for each Cron Job in the list.</t>
  </si>
  <si>
    <t>To verify that the UI correctly displays the delete option for Cron Jobs.</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</si>
  <si>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Extensions Select Cron Jobs.
5. Verify the presence of the delete sign for each Cron Job.</t>
    </r>
  </si>
  <si>
    <t>Verify UI for Delete Option</t>
  </si>
  <si>
    <t>DCJ03</t>
  </si>
  <si>
    <t>Cron Jobs is deleted,
 and system displayed success message " confirming the deletion"</t>
  </si>
  <si>
    <t>The Cron Job should be successfully deleted, and
a success message should appear confirming the deletion.</t>
  </si>
  <si>
    <t>To verify that Cron Jobs can be deleted by an admin with proper permissions.</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</si>
  <si>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Extensions Select Cron Jobs.
5. Click the delete sign next to a Cron Job.
6. Confirm the deletion.</t>
    </r>
  </si>
  <si>
    <t>Valid Delete Cron Jobs</t>
  </si>
  <si>
    <t>DCJ02</t>
  </si>
  <si>
    <t>Cron Jobs not deleted,
 and system displayed error message " insufficient privileges"</t>
  </si>
  <si>
    <t>Cron Jobs should not be deleted, and an error message should appear indicating insufficient privileges.</t>
  </si>
  <si>
    <t>To verify that Cron Jobs cannot be deleted without proper admin privileges.</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</si>
  <si>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login details.
4. From Extensions Select Cron Jobs.
5. Attempt to delete a Cron Job without proper permissions.</t>
    </r>
  </si>
  <si>
    <t>Invalid Delete Cron Jobs</t>
  </si>
  <si>
    <t>Verify Delete Cron Jobs</t>
  </si>
  <si>
    <t>DCJ01</t>
  </si>
  <si>
    <t>A success message should 
appear confirming that the Cron URL has been copied to the clipboard.</t>
  </si>
  <si>
    <t>To verify that a success message is displayed after copying the Cron URL.</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</si>
  <si>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valid admin login details.
4. From Extensions, select Cron Jobs.
5. Click the copy button next to the Cron URL.</t>
    </r>
  </si>
  <si>
    <t>Verify Success Message Display</t>
  </si>
  <si>
    <t>CC_URL05</t>
  </si>
  <si>
    <t>Cron URL successfully copied to the clipboard on all tested devices.</t>
  </si>
  <si>
    <t>The Cron URL should be successfully copied to the clipboard on all tested devices.</t>
  </si>
  <si>
    <t>To verify that the copy functionality works correctly across different devices.</t>
  </si>
  <si>
    <r>
      <t xml:space="preserve">1. Open website "Open Cart" via </t>
    </r>
    <r>
      <rPr>
        <sz val="12"/>
        <color theme="4"/>
        <rFont val="Aptos Narrow"/>
        <family val="2"/>
        <scheme val="minor"/>
      </rPr>
      <t>https://www.opencart.com</t>
    </r>
    <r>
      <rPr>
        <sz val="12"/>
        <color theme="1"/>
        <rFont val="Aptos Narrow"/>
        <family val="2"/>
        <scheme val="minor"/>
      </rPr>
      <t xml:space="preserve">
on different devices (Desktop, Tablet, Mobile).
2. Select Administration Option.
3. Enter valid admin login details.
4. From Extensions, select Cron Jobs.
5. Click the copy button next to the Cron URL on each device.</t>
    </r>
  </si>
  <si>
    <t>Verify Copy Functionality on Different Devices</t>
  </si>
  <si>
    <t>CC_URL04</t>
  </si>
  <si>
    <t>Cron URL NOT copied to the clipboard on all tested browsers.</t>
  </si>
  <si>
    <t>The Cron URL should be successfully copied to the clipboard on all tested browsers.</t>
  </si>
  <si>
    <t>To verify that the copy functionality works correctly across different browsers.</t>
  </si>
  <si>
    <r>
      <t xml:space="preserve">1. Open website "Open Cart" via </t>
    </r>
    <r>
      <rPr>
        <sz val="12"/>
        <color theme="4"/>
        <rFont val="Aptos Narrow"/>
        <family val="2"/>
        <scheme val="minor"/>
      </rPr>
      <t>https://www.opencart.com</t>
    </r>
    <r>
      <rPr>
        <sz val="12"/>
        <color theme="1"/>
        <rFont val="Aptos Narrow"/>
        <family val="2"/>
        <scheme val="minor"/>
      </rPr>
      <t xml:space="preserve"> 
on different browsers (Chrome, Firefox, Edge).
2. Select Administration Option.
3. Enter valid admin login details.
4. From Extensions, select Cron Jobs.
5. Click the copy button next to the Cron URL on each browser.	</t>
    </r>
  </si>
  <si>
    <t>Verify Copy Functionality on Different Browsers</t>
  </si>
  <si>
    <t>CC_URL03</t>
  </si>
  <si>
    <t>Cron URL copied,
and system displayed success message "confirming the action"</t>
  </si>
  <si>
    <t>The Cron URL should be successfully copied to the clipboard, and a success message should appear confirming the action.</t>
  </si>
  <si>
    <t>To verify that the Cron URL can be copied by an admin with proper permissions.</t>
  </si>
  <si>
    <t>Valid Copy Corn URL</t>
  </si>
  <si>
    <t>CC_URL02</t>
  </si>
  <si>
    <t>Cron URL not copied,
and system displayed error message "insufficient privileges"</t>
  </si>
  <si>
    <t>The Cron URL should not be copied, and an error message should appear indicating insufficient privileges.</t>
  </si>
  <si>
    <t>To verify that the Cron URL 
cannot be copied without proper admin privileges.</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</si>
  <si>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invalid login details.
4. From Extensions, select Cron Jobs.
5. Attempt to copy the Cron URL without proper permissions.	</t>
    </r>
  </si>
  <si>
    <t>Invalid Copy Corn URL</t>
  </si>
  <si>
    <t>Verify Copy Corn URL</t>
  </si>
  <si>
    <t>CC_URL01</t>
  </si>
  <si>
    <t>System appear error message  "that the event cannot be deleted as it is system-required"</t>
  </si>
  <si>
    <t>An error message should
appear indicating that the event cannot be deleted as it is system-required.</t>
  </si>
  <si>
    <t>System-required event</t>
  </si>
  <si>
    <t>To verify that system-required
 events cannot be deleted.</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</si>
  <si>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valid admin login details.
4. From Extensions, select Events.
5. Attempt to delete a system-required event.	</t>
    </r>
  </si>
  <si>
    <t>Verify Error Message for System-Required Events</t>
  </si>
  <si>
    <t>DE04</t>
  </si>
  <si>
    <t>System not appear deleted
 event</t>
  </si>
  <si>
    <t>The deleted event should no longer appear in the list, and 
the list should be updated accordingly.</t>
  </si>
  <si>
    <t>To verify that the event list 
updates correctly after deletion.</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</si>
  <si>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valid admin login details.
4. From Extensions, select Events.
5. Delete an event.
6. Verify the updated event list.</t>
    </r>
  </si>
  <si>
    <t>Verify Event List After Deletion</t>
  </si>
  <si>
    <t>DE03</t>
  </si>
  <si>
    <t>events successfully deleted</t>
  </si>
  <si>
    <t>The selected events should be
successfully deleted, and a success message should appear confirming the deletion.</t>
  </si>
  <si>
    <t>To verify that events can
 be deleted by an admin with proper permissions.</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</si>
  <si>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valid admin login details.
4. From Extensions, select Events.
5. Select the events using the checkbox.
6. Click Delete and confirm the action.</t>
    </r>
  </si>
  <si>
    <t>Valid Delete Event</t>
  </si>
  <si>
    <t>DE02</t>
  </si>
  <si>
    <t>Event deleted and system not
display error message "insufficient privileges"</t>
  </si>
  <si>
    <t>Events should not be deleted, and an error message should appear indicating insufficient privileges.</t>
  </si>
  <si>
    <t>To verify that events cannot be deleted without proper admin privileges.</t>
  </si>
  <si>
    <r>
      <t xml:space="preserve">1. Open website "Open Cart" via </t>
    </r>
    <r>
      <rPr>
        <sz val="12"/>
        <color theme="4"/>
        <rFont val="Aptos Narrow"/>
        <family val="2"/>
        <scheme val="minor"/>
      </rPr>
      <t>https://www.opencart.com.</t>
    </r>
    <r>
      <rPr>
        <sz val="12"/>
        <color theme="1"/>
        <rFont val="Aptos Narrow"/>
        <family val="2"/>
        <scheme val="minor"/>
      </rPr>
      <t xml:space="preserve">
2. Select Administration Option.
3. Enter invalid login details.
4. From Extensions, select Events.
5. Attempt to delete an event without proper permissions.</t>
    </r>
  </si>
  <si>
    <t>Invalid Delete Event</t>
  </si>
  <si>
    <t>Verify delete event</t>
  </si>
  <si>
    <t>DE01</t>
  </si>
  <si>
    <t>System allowed to delete review</t>
  </si>
  <si>
    <t>if there exist review then he will can  delete review succefully, if not he 
must be first add review</t>
  </si>
  <si>
    <r>
      <t xml:space="preserve">1. Open website "Open Cart" via 
</t>
    </r>
    <r>
      <rPr>
        <sz val="11"/>
        <color theme="4"/>
        <rFont val="Aptos Narrow"/>
        <family val="2"/>
        <scheme val="minor"/>
      </rPr>
      <t>https://www.opencart.com</t>
    </r>
    <r>
      <rPr>
        <sz val="11"/>
        <color theme="1"/>
        <rFont val="Aptos Narrow"/>
        <family val="2"/>
        <scheme val="minor"/>
      </rPr>
      <t xml:space="preserve">
2. Select Administration Option.
3. Enter login details.
4. From catalog Select Review.
5. Check if there exist review.
6. Go to delete review button.
7. system will show alter table,  so press 'OK'.</t>
    </r>
  </si>
  <si>
    <t>Verify Delete Review</t>
  </si>
  <si>
    <t>DR01</t>
  </si>
  <si>
    <t>Test ID</t>
  </si>
  <si>
    <t xml:space="preserve">Test Objective </t>
  </si>
  <si>
    <t xml:space="preserve">Expected Result </t>
  </si>
  <si>
    <t>EC01</t>
  </si>
  <si>
    <t>Edit sutomer store name</t>
  </si>
  <si>
    <t>Invalid Sote Nmae</t>
  </si>
  <si>
    <t>User must be registered as an Admin</t>
  </si>
  <si>
    <t xml:space="preserve">1. Go to https://demo.opencart.com/admin/
2. Enter valid admin username and password
3. In the dropdown "Customers" menu click on it then select "Customers"
4. Click on the pecil icon under the "Action" column
5. Enter invalid store name
6. Click "Save"
</t>
  </si>
  <si>
    <t>The system accpets any input, even if left blank</t>
  </si>
  <si>
    <t>Store Name:</t>
  </si>
  <si>
    <t>System Accpets the store name</t>
  </si>
  <si>
    <t>System accepts the store name</t>
  </si>
  <si>
    <t>EC02</t>
  </si>
  <si>
    <t>Valid Store Name</t>
  </si>
  <si>
    <t xml:space="preserve">1. Go to https://demo.opencart.com/admin/
2. Enter valid admin username and password
3. In the dropdown "Customers" menu click on it then select "Customers"
4. Click on the pecil icon under the "Action" column
5. Enter valid store name
6. Click "Save"
</t>
  </si>
  <si>
    <t>The system accepts any input, even if left blank</t>
  </si>
  <si>
    <t>Store Name: qwmdlk</t>
  </si>
  <si>
    <t>Systme Accepts the store name</t>
  </si>
  <si>
    <t>System does not accept the store name</t>
  </si>
  <si>
    <t>EC03</t>
  </si>
  <si>
    <t>Edit Customer First Name</t>
  </si>
  <si>
    <t>Invalid Customer First Name</t>
  </si>
  <si>
    <t xml:space="preserve">1. Go to https://demo.opencart.com/admin/
2. Enter valid admin username and password
3. In the dropdown "Customers" menu click on it then select "Customers"
4. Click on the pecil icon under the "Action" column
5. Enter Invalid Customer First Name
6. Click "Save"
</t>
  </si>
  <si>
    <t>Numbers are not allowed , Special Characters are not allowed ,First Character cannot have space,can't contains characters less than 2 and greater than 32
Cannot be blank</t>
  </si>
  <si>
    <t xml:space="preserve">Frist name : numbers
Frist name : Special Characters 
Frist name : space in first character
Frist name : characters (1,33)
First name: </t>
  </si>
  <si>
    <t xml:space="preserve">System not accept the customer first name </t>
  </si>
  <si>
    <t>System accept the customer first name field</t>
  </si>
  <si>
    <t>EC04</t>
  </si>
  <si>
    <t>Valid Customer First Name</t>
  </si>
  <si>
    <t xml:space="preserve">1. Go to https://demo.opencart.com/admin/
2. Enter valid admin username and password
3. In the dropdown "Customers" menu click on it then select "Customers"
4. Click on the pecil icon under the "Action" column
5. Enter Valid Customer First Name
6. Click "Save"
</t>
  </si>
  <si>
    <t>Customer name must contains characters between 2-32 characters</t>
  </si>
  <si>
    <t>Frist name : characters between 2to 32
 (2, 32)</t>
  </si>
  <si>
    <t>EC05</t>
  </si>
  <si>
    <t>Edit Customer Last Name</t>
  </si>
  <si>
    <t>Invalid Custoemr Last Nmae</t>
  </si>
  <si>
    <t xml:space="preserve">1. Go to https://demo.opencart.com/admin/
2. Enter valid admin username and password
3. In the dropdown "Customers" menu click on it then select "Customers"
4. Click on the pecil icon under the "Action" column
5. Enter invalid Custoemr Last Nmae
6. Click "Save"
</t>
  </si>
  <si>
    <t>Numbers are not allowed , Special Characters are not allowed ,First Character cannot have space,can't contains characters less than 2 and greater than 32
Or be blank</t>
  </si>
  <si>
    <t xml:space="preserve">Last name : numbers
Last name : Special Characters 
Last name : space in first character
Last name : characters (1,33)
Last name: </t>
  </si>
  <si>
    <t xml:space="preserve">System not accept the customer last name </t>
  </si>
  <si>
    <t>System accept the customer last name field</t>
  </si>
  <si>
    <t>EC06</t>
  </si>
  <si>
    <t>Valid Customer Last Name</t>
  </si>
  <si>
    <t xml:space="preserve">1. Go to https://demo.opencart.com/admin/
2. Enter valid admin username and password
3. In the dropdown "Customers" menu click on it then select "Customers"
4. Click on the pecil icon under the "Action" column
5. Enter Valid Customer Last Name
6. Click "Save"
</t>
  </si>
  <si>
    <t>Last name : characters between 2 to 32
 (2, 32)</t>
  </si>
  <si>
    <t>EC07</t>
  </si>
  <si>
    <t>Edit Customer Email</t>
  </si>
  <si>
    <t>Invalid Cusotomer Email</t>
  </si>
  <si>
    <t xml:space="preserve">1. Go to https://demo.opencart.com/admin/
2. Enter valid admin username and password
3. In the dropdown "Customers" menu click on it then select "Customers"
4. Click on the pecil icon under the "Action" column
5. Enter Invalid Cusotomer Email
6. Click "Save"
</t>
  </si>
  <si>
    <t>Email cannot contain Multiple @ Symbol,
 cannot contain spaces,
cannot start with dot character ,
cannot end with dot character ,
cannot contain consecutive dot characters ,
cannot be without @ Sybmol ,
cannot be without top level domain ,
Username cannot end with dot character in email field ,
First Character cannot have space,
 cannot be without domain name</t>
  </si>
  <si>
    <r>
      <t>E-Mail : UserName@@domain name.top level domain
E-Mail : UserName @domain name.top level domain</t>
    </r>
    <r>
      <rPr>
        <sz val="10"/>
        <color rgb="FFFF0000"/>
        <rFont val="Aptos Narrow"/>
        <family val="2"/>
        <scheme val="minor"/>
      </rPr>
      <t xml:space="preserve">
</t>
    </r>
    <r>
      <rPr>
        <sz val="10"/>
        <color theme="1"/>
        <rFont val="Aptos Narrow"/>
        <family val="2"/>
        <scheme val="minor"/>
      </rPr>
      <t>E-Mail : UserName@domain name.top level domain.
E-Mail : UserName@domain name..top level domain
E-Mail : UserName@domain name.
E-Mail : UserNamedomain name.top level domain
E-Mail : UserName@domain nametop level domain
E-Mail :  UserName@domain name.top level domain
E-Mail : UserName@.top level domain</t>
    </r>
  </si>
  <si>
    <t>System not accept the E-Mail</t>
  </si>
  <si>
    <t>EC08</t>
  </si>
  <si>
    <t>Valid Customer Email</t>
  </si>
  <si>
    <t xml:space="preserve">1. Go to https://demo.opencart.com/admin/
2. Enter valid admin username and password
3. In the dropdown "Customers" menu click on it then select "Customers"
4. Click on the pecil icon under the "Action" column
5. Enter Valid Customer Email
6. Click "Save"
</t>
  </si>
  <si>
    <t>E-mail must be contains dot character in middle and end with @ , domain name , top level domain</t>
  </si>
  <si>
    <t>E-Mail : UserName@domain name.top level domain</t>
  </si>
  <si>
    <t>System accept the E-Mail field</t>
  </si>
  <si>
    <t>EC09</t>
  </si>
  <si>
    <t>Edit telephone</t>
  </si>
  <si>
    <t>Invalid Phone</t>
  </si>
  <si>
    <t xml:space="preserve">1. Go to https://demo.opencart.com/admin/
2. Enter valid admin username and password
3. In the dropdown "Customers" menu click on it then select "Customers"
4. Click on the pecil icon under the "Action" column
5. Enter Valid phone
6. Click "Save"
</t>
  </si>
  <si>
    <t xml:space="preserve">Characters are not allowed,
 Special Characters are not allowed,
cann't contians less than 11 digits or greater than 11,
cannot be blank
</t>
  </si>
  <si>
    <t xml:space="preserve">Telephone : characters
Telephone : special characters
Telephone :digits less than (11) or greater than(11)=&gt;(10,12)
Telephone: </t>
  </si>
  <si>
    <t>System not accept the Telephone fialed</t>
  </si>
  <si>
    <t>System accept the Telephone fialed</t>
  </si>
  <si>
    <t>EC10</t>
  </si>
  <si>
    <t>Valid Phone</t>
  </si>
  <si>
    <t xml:space="preserve">must be contains 11digits and must be start with (010 , 011, 012,015) , only numbers </t>
  </si>
  <si>
    <t>Telephone : numbers started(010,011,012,015)</t>
  </si>
  <si>
    <t>EC11</t>
  </si>
  <si>
    <t>Edit Password</t>
  </si>
  <si>
    <t>Invalid Password</t>
  </si>
  <si>
    <t xml:space="preserve">1. Go to https://demo.opencart.com/admin/
2. Enter valid admin username and password
3. In the dropdown "Customers" menu click on it then select "Customers"
4. Click on the pecil icon under the "Action" column
5. Enter invalid password 
6. Click "Save"
</t>
  </si>
  <si>
    <t>Password can't contains less than 4 and greater than 20 characters(3,21) , cann't contains only numbers , cann't contains only Special Characters , only characters 
Cannot be blank</t>
  </si>
  <si>
    <t>Password :less than 4 characters 
Password :greater than 20 characters 
Password :numbers 
Password :Special Characters 
Password : Characters
Password:</t>
  </si>
  <si>
    <t>System not accept the Password field</t>
  </si>
  <si>
    <t>System accept the Password fielad</t>
  </si>
  <si>
    <t>EC12</t>
  </si>
  <si>
    <t>Valid Password</t>
  </si>
  <si>
    <t xml:space="preserve">1. Go to https://demo.opencart.com/admin/
2. Enter valid admin username and password
3. In the dropdown "Customers" menu click on it then select "Customers"
4. Click on the pecil icon under the "Action" column
5. Enter Valid password
6. Click "Save"
</t>
  </si>
  <si>
    <t>Password can be contains character and numbers and special characters between (4 and 20  Characters )</t>
  </si>
  <si>
    <t>Password :characters ,  numbers , Special Characters (4, 5, 19 , 20)</t>
  </si>
  <si>
    <t>EC13</t>
  </si>
  <si>
    <t>Verify Password Confirm</t>
  </si>
  <si>
    <t>Invalid password confirm</t>
  </si>
  <si>
    <t xml:space="preserve">1. Go to https://demo.opencart.com/admin/
2. Enter valid admin username and password
3. In the dropdown "Customers" menu click on it then select "Customers"
4. Click on the pecil icon under the "Action" column
5. Enter invalid password confirm
6. Click "Save"
</t>
  </si>
  <si>
    <t>Password confim not match with password field ,
cann't contains spaces in first character or  last ,cann't confirm password with different letter case than password
Cannot be blank</t>
  </si>
  <si>
    <t>Password confirm : not match password
Password confirm : space +match password/ match password+space
Password confirm : match password but character different letter case.
Password confirm:</t>
  </si>
  <si>
    <t>System not accept the confirm Password field</t>
  </si>
  <si>
    <t>System accept the confirm Password field</t>
  </si>
  <si>
    <t>EC14</t>
  </si>
  <si>
    <t>Valid Password confirm</t>
  </si>
  <si>
    <t xml:space="preserve">1. Go to https://demo.opencart.com/admin/
2. Enter valid admin username and password
3. In the dropdown "Customers" menu click on it then select "Customers"
4. Click on the pecil icon under the "Action" column
5. Enter Valid password confirm
6. Click "Save"
</t>
  </si>
  <si>
    <t xml:space="preserve">Password confirm must be match with password field </t>
  </si>
  <si>
    <t>Password confirm : password</t>
  </si>
  <si>
    <t>AC01</t>
  </si>
  <si>
    <t>Add Store</t>
  </si>
  <si>
    <t>Invalid Store</t>
  </si>
  <si>
    <t>1. Go to https://demo.opencart.com/admin/
2. Enter valid admin username and password
3. In the dropdown "Customers" menu click on it then select "Custom fields"
4. Click on the plus icon 
5. Enter invalid store name
6. Click "Save"</t>
  </si>
  <si>
    <t xml:space="preserve">Store: </t>
  </si>
  <si>
    <t>System accepts the Store name</t>
  </si>
  <si>
    <t>System accepts the store Store</t>
  </si>
  <si>
    <t>AC02</t>
  </si>
  <si>
    <t>Valid Store</t>
  </si>
  <si>
    <t>Store: this is a store</t>
  </si>
  <si>
    <t>AC03</t>
  </si>
  <si>
    <t>Add Customer First Name</t>
  </si>
  <si>
    <t>1. Go to https://demo.opencart.com/admin/
2. Enter valid admin username and password
3. In the dropdown "Customers" menu click on it then select "Custom fields"
4. Click on the plus icon 
5. Enter invalid first name
6. Click "Save"</t>
  </si>
  <si>
    <t>AC04</t>
  </si>
  <si>
    <t>1. Go to https://demo.opencart.com/admin/
2. Enter valid admin username and password
3. In the dropdown "Customers" menu click on it then select "Custom fields"
4. Click on the plus icon 
5. Enter valid first name
6. Click "Save"</t>
  </si>
  <si>
    <t>AC05</t>
  </si>
  <si>
    <t>Add Customer Last Name</t>
  </si>
  <si>
    <t>1. Go to https://demo.opencart.com/admin/
2. Enter valid admin username and password
3. In the dropdown "Customers" menu click on it then select "Custom fields"
4. Click on the plus icon 
5. Enter invalid last name
6. Click "Save"</t>
  </si>
  <si>
    <t>AC06</t>
  </si>
  <si>
    <t>1. Go to https://demo.opencart.com/admin/
2. Enter valid admin username and password
3. In the dropdown "Customers" menu click on it then select "Custom fields"
4. Click on the plus icon 
5. Enter valid last name
6. Click "Save"</t>
  </si>
  <si>
    <t>AC07</t>
  </si>
  <si>
    <t>Add Customer Email</t>
  </si>
  <si>
    <t>1. Go to https://demo.opencart.com/admin/
2. Enter valid admin username and password
3. In the dropdown "Customers" menu click on it then select "Custom fields"
4. Click on the plus icon
5. Enter invalid email
6. Click "Save"</t>
  </si>
  <si>
    <t>AC08</t>
  </si>
  <si>
    <t>1. Go to https://demo.opencart.com/admin/
2. Enter valid admin username and password
3. In the dropdown "Customers" menu click on it then select "Custom fields"
4. Click on the plus icon 
5. Enter valid name
6. Click "Save"</t>
  </si>
  <si>
    <t>AC09</t>
  </si>
  <si>
    <t>Add telephone</t>
  </si>
  <si>
    <t>1. Go to https://demo.opencart.com/admin/
2. Enter valid admin username and password
3. In the dropdown "Customers" menu click on it then select "Custom fields"
4. Click on the plus icon 
5. Enter invalid phone
6. Click "Save"</t>
  </si>
  <si>
    <t>AC10</t>
  </si>
  <si>
    <t>AC11</t>
  </si>
  <si>
    <t>Add Password</t>
  </si>
  <si>
    <t>1. Go to https://demo.opencart.com/admin/
2. Enter valid admin username and password
3. In the dropdown "Customers" menu click on it then select "Custom fields"
4. Click on the plus icon 
5. Enter invalid password
6. Click "Save"</t>
  </si>
  <si>
    <t>AC12</t>
  </si>
  <si>
    <t>1. Go to https://demo.opencart.com/admin/
2. Enter valid admin username and password
3. In the dropdown "Customers" menu click on it then select "Custom fields"
4. Click on the plus icon 
5. Enter valid password
6. Click "Save"</t>
  </si>
  <si>
    <t>AC13</t>
  </si>
  <si>
    <t>1. Go to https://demo.opencart.com/admin/
2. Enter valid admin username and password
3. In the dropdown "Customers" menu click on it then select "Custom fields"
4. Click on the plus icon 
5. Enter invalid password confirm
6. Click "Save"</t>
  </si>
  <si>
    <t>AC14</t>
  </si>
  <si>
    <t>1. Go to https://demo.opencart.com/admin/
2. Enter valid admin username and password
3. In the dropdown "Customers" menu click on it then select "Custom fields"
4. Click on the plus icon 
5. Enter valid password confirm
6. Click "Save"</t>
  </si>
  <si>
    <t>EA01</t>
  </si>
  <si>
    <t>EA02</t>
  </si>
  <si>
    <t>EA03</t>
  </si>
  <si>
    <t>EA04</t>
  </si>
  <si>
    <t>EA05</t>
  </si>
  <si>
    <t>Edit Company</t>
  </si>
  <si>
    <t>Invalid Company</t>
  </si>
  <si>
    <t xml:space="preserve">1. Go to https://demo.opencart.com/admin/
2. Enter valid admin username and password
3. In the dropdown "Customers" menu click on it then select "Customers"
4. Click on the pecil icon under the "Action" column
5. Enter Valid company name
6. Click "Save"
</t>
  </si>
  <si>
    <t>Company:</t>
  </si>
  <si>
    <t>System Accpets the Company</t>
  </si>
  <si>
    <t>System accepts the Company</t>
  </si>
  <si>
    <t>EA06</t>
  </si>
  <si>
    <t>Valid Company</t>
  </si>
  <si>
    <t xml:space="preserve">1. Go to https://demo.opencart.com/admin/
2. Enter valid admin username and password
3. In the dropdown "Customers" menu click on it then select "Customers"
4. Click on the pecil icon under the "Action" column
5. Enter invalid company name
6. Click "Save"
</t>
  </si>
  <si>
    <t>Company: qwmdlk</t>
  </si>
  <si>
    <t>Systme Accepts the Company</t>
  </si>
  <si>
    <t>System does not accept the Company</t>
  </si>
  <si>
    <t>EA07</t>
  </si>
  <si>
    <t>Edit address 1</t>
  </si>
  <si>
    <t>Invalid Address 1</t>
  </si>
  <si>
    <t xml:space="preserve">1. Go to https://demo.opencart.com/admin/
2. Enter valid admin username and password
3. In the dropdown "Customers" menu click on it then select "Customers"
4. Click on the pecil icon under the "Action" column
5. Enter invalid address 1
6. Click "Save"
</t>
  </si>
  <si>
    <t>Customer address cannot be blank
Cannot contain special characters
Cannot be less than 3 characters or more than 32
Cannot be blank</t>
  </si>
  <si>
    <t xml:space="preserve">Address:
Address: 22$@street
Address: st
Address: (33characters)
Address: </t>
  </si>
  <si>
    <t>System does not accept the address</t>
  </si>
  <si>
    <t>EA08</t>
  </si>
  <si>
    <t>Valid address 2</t>
  </si>
  <si>
    <t xml:space="preserve">1. Go to https://demo.opencart.com/admin/
2. Enter valid admin username and password
3. In the dropdown "Customers" menu click on it then select "Customers"
4. Click on the pecil icon under the "Action" column
5. Enter valid address 1
6. Click "Save"
</t>
  </si>
  <si>
    <t>Cutomer address must be more than 5 characters
Must contain numbers</t>
  </si>
  <si>
    <t>Adress: 22 Anhar Street</t>
  </si>
  <si>
    <t>System accepts the address</t>
  </si>
  <si>
    <t>EA09</t>
  </si>
  <si>
    <t>Edit address 2</t>
  </si>
  <si>
    <t>Invalid address 2</t>
  </si>
  <si>
    <t xml:space="preserve">1. Go to https://demo.opencart.com/admin/
2. Enter valid admin username and password
3. In the dropdown "Customers" menu click on it then select "Customers"
4. Click on the pecil icon under the "Action" column
5. Enter valid address 2
6. Click "Save"
</t>
  </si>
  <si>
    <t>Customer address cannot be blank
Cannot contain special characters
Cannot be less than 3 characters or more than 32
can be blank</t>
  </si>
  <si>
    <t xml:space="preserve">Address:
Address: 22$@street
Address: st
Address: (33characters)
</t>
  </si>
  <si>
    <t>EA10</t>
  </si>
  <si>
    <t xml:space="preserve">Adress: 22 Anhar Street
Address: </t>
  </si>
  <si>
    <t>EA11</t>
  </si>
  <si>
    <t>Edit customer City</t>
  </si>
  <si>
    <t>Invalid customer city</t>
  </si>
  <si>
    <t>1. Go to https://demo.opencart.com/admin/
2. Enter valid admin username and password
3. In the dropdown "Customers" menu click on it then select "Customers"
4. Click on the pecil icon under the "Action" column
5. Enter invalid city name
6. Click "Continue"</t>
  </si>
  <si>
    <t>Customer city cannot be blank, customer city cannot
be less than 3 characters
Cannot be more than 32 cahracters
customer city cannot contain numbers of special characters</t>
  </si>
  <si>
    <t xml:space="preserve">City:
City: ab
City: wefewfewfefwefwefwefwefwefwewewewewe
City: Cairo123
City: Cairo@
</t>
  </si>
  <si>
    <t>System does not accept city name</t>
  </si>
  <si>
    <t>System does not accept the city name</t>
  </si>
  <si>
    <t>EA12</t>
  </si>
  <si>
    <t>Valid customer city</t>
  </si>
  <si>
    <t>1. Go to https://demo.opencart.com/admin/
2. Enter valid admin username and password
3. In the dropdown "Customers" menu click on it then select "Customers"
4. Click on the pecil icon under the "Action" column
5. Enter valid city name
6. Click "Continue"</t>
  </si>
  <si>
    <t>Cutomer city must be 3 characters or more</t>
  </si>
  <si>
    <t xml:space="preserve">City: Cairo
</t>
  </si>
  <si>
    <t>System accepts the city name</t>
  </si>
  <si>
    <t>EA13</t>
  </si>
  <si>
    <t>Edit customer postcode</t>
  </si>
  <si>
    <t>Invalid customer postcode</t>
  </si>
  <si>
    <t xml:space="preserve">1. Go to https://demo.opencart.com/admin/
2. Enter valid admin username and password
3. In the dropdown "Customers" menu click on it then select "Customers"
4. Click on the pecil icon under the "Action" column
5. Enter invalid postcode
6. Click "Continue"
</t>
  </si>
  <si>
    <t xml:space="preserve">Postcode cannot be less than 2 digits
Cannot be more than 5 digits
Cannot contain letters 
Cannot contain special characters
</t>
  </si>
  <si>
    <t xml:space="preserve">Postcode: 21
Postcode: 123456
Postcode: 12Lw
Postcode: 123^
</t>
  </si>
  <si>
    <t>System does not accept the postcode</t>
  </si>
  <si>
    <t>System does not accepts the postcode</t>
  </si>
  <si>
    <t>EA14</t>
  </si>
  <si>
    <t>Valid customer postcode</t>
  </si>
  <si>
    <t xml:space="preserve">1. Go to https://demo.opencart.com/admin/
2. Enter valid admin username and password
3. In the dropdown "Customers" menu click on it then select "Customers"
4. Click on the pecil icon under the "Action" column
5. Enter valid postcode
6. Click "Continue"
</t>
  </si>
  <si>
    <t>Must be between 2 and 5 digits
Can be empty</t>
  </si>
  <si>
    <t xml:space="preserve">Postcode: 0123
Postcode: </t>
  </si>
  <si>
    <t>System accepts the postcode</t>
  </si>
  <si>
    <t>EA15</t>
  </si>
  <si>
    <t>Edit customer country</t>
  </si>
  <si>
    <t>Invalid customer country</t>
  </si>
  <si>
    <t>1. Go to https://demo.opencart.com/admin/
2. Enter valid admin username and password
3. In the dropdown "Customers" menu click on it then select "Customers"
4. Click on the pecil icon under the "Action" column
5. Enter invalid country name
6. Click "Continue"</t>
  </si>
  <si>
    <t>Customer country cannot be blank, customer country cannot
be less than 3 characters, customer country cannot contain numbers of special characters</t>
  </si>
  <si>
    <t>Country:
Country; as
Country: egy123
Country: ey%%</t>
  </si>
  <si>
    <t>System does not accept country name</t>
  </si>
  <si>
    <t>System does not accept the country name</t>
  </si>
  <si>
    <t>EA16</t>
  </si>
  <si>
    <t>Valid customer country</t>
  </si>
  <si>
    <t>1. Go to https://demo.opencart.com/admin/
2. Enter valid admin username and password
3. In the dropdown "Customers" menu click on it then select "Customers"
4. Click on the pecil icon under the "Action" column
5. Enter valid country name
6. Click "Continue"</t>
  </si>
  <si>
    <t>Cutomer country must be 3 characters or more</t>
  </si>
  <si>
    <t>System accepts the country name</t>
  </si>
  <si>
    <t>EA17</t>
  </si>
  <si>
    <t>Edit customer state / region</t>
  </si>
  <si>
    <t>Invalid customer state / region</t>
  </si>
  <si>
    <t>1. Go to https://demo.opencart.com/admin/
2. Enter valid admin username and password
3. In the dropdown "Customers" menu click on it then select "Customers"
4. Click on the pecil icon under the "Action" column
5. Enter invalid state / region
6. Click "Continue"</t>
  </si>
  <si>
    <t>Customer region cannot be blank, customer region cannot
be less than 3 characters, customer region cannot contain numbers of special characters</t>
  </si>
  <si>
    <t>Region / state:
Region / state; as
Region / state: egy123
Region / state: ey%%</t>
  </si>
  <si>
    <t>System does not accept region / state</t>
  </si>
  <si>
    <t>System does not accepts the state / region</t>
  </si>
  <si>
    <t>EA18</t>
  </si>
  <si>
    <t>Valid customer state / region</t>
  </si>
  <si>
    <t>1. Go to https://demo.opencart.com/admin/
2. Enter valid admin username and password
3. In the dropdown "Customers" menu click on it then select "Customers"
4. Click on the pecil icon under the "Action" column
5. Enter valid state / region
6. Click "Continue"</t>
  </si>
  <si>
    <t>Cutomer region must be 3 characters or more</t>
  </si>
  <si>
    <t>Region / state: Cairo</t>
  </si>
  <si>
    <t>System accepts the region / state</t>
  </si>
  <si>
    <t>System accepts the state / region</t>
  </si>
  <si>
    <t>CG 01</t>
  </si>
  <si>
    <t>Edit customer group name</t>
  </si>
  <si>
    <t>Invalid customer group name</t>
  </si>
  <si>
    <t>1. Go to https://demo.opencart.com/admin/
2. Enter valid admin username and password
3. In the dropdown "Customers" menu click on it then select "Customers"
4. Click on the pecil icon under the "Action" column
5. Enter invalid customer group name
6. Click "Save"</t>
  </si>
  <si>
    <t xml:space="preserve">Group name : numbers
Group name : Special Characters 
Group name : space in first character
Group name : characters (1,33)
Group name: </t>
  </si>
  <si>
    <t>System does not accept group name</t>
  </si>
  <si>
    <t>CG 02</t>
  </si>
  <si>
    <t>Valid customer group name</t>
  </si>
  <si>
    <t>1. Go to https://demo.opencart.com/admin/
2. Enter valid admin username and password
3. In the dropdown "Customers" menu click on it then select "Customers"
4. Click on the pecil icon under the "Action" column
5. Enter valid customer group name
6. Click "Save"</t>
  </si>
  <si>
    <t>Customer group name must contains characters between 2-32 characters</t>
  </si>
  <si>
    <t>Group name: Gamers</t>
  </si>
  <si>
    <t>System accepts the group name</t>
  </si>
  <si>
    <t>CG 03</t>
  </si>
  <si>
    <t>Add Description</t>
  </si>
  <si>
    <t>Invalid description</t>
  </si>
  <si>
    <t>1. Go to https://demo.opencart.com/admin/
2. Enter valid admin username and password
3. In the dropdown "Customers" menu click on it then select "Customers"
4. Click on the pecil icon under the "Action" column
5. Enter invalid description
6. Click "Save"</t>
  </si>
  <si>
    <t xml:space="preserve">Description: </t>
  </si>
  <si>
    <t>System accepts the description</t>
  </si>
  <si>
    <t>CG 04</t>
  </si>
  <si>
    <t>Valid description</t>
  </si>
  <si>
    <t>1. Go to https://demo.opencart.com/admin/
2. Enter valid admin username and password
3. In the dropdown "Customers" menu click on it then select "Customers"
4. Click on the pecil icon under the "Action" column
5. Enter valid description
6. Click "Save"</t>
  </si>
  <si>
    <t>Description: this is a new description</t>
  </si>
  <si>
    <t>CG 05</t>
  </si>
  <si>
    <t>Sort Order</t>
  </si>
  <si>
    <t>Invalid sort order</t>
  </si>
  <si>
    <t>1. Go to https://demo.opencart.com/admin/
2. Enter valid admin username and password
3. In the dropdown "Customers" menu click on it then select "Customers"
4. Click on the pecil icon under the "Action" column
5. Enter invalid sort order
6. Click "Save"</t>
  </si>
  <si>
    <t>Sort order: 0</t>
  </si>
  <si>
    <t>System accepts the sort order</t>
  </si>
  <si>
    <t>CG 06</t>
  </si>
  <si>
    <t>Valid sort order</t>
  </si>
  <si>
    <t>1. Go to https://demo.opencart.com/admin/
2. Enter valid admin username and password
3. In the dropdown "Customers" menu click on it then select "Customers"
4. Click on the pecil icon under the "Action" column
5. Enter valid sort order
6. Click "Save"</t>
  </si>
  <si>
    <t>Sort order: 12</t>
  </si>
  <si>
    <t>CS01</t>
  </si>
  <si>
    <t>Edit custom field name</t>
  </si>
  <si>
    <t>Invlaid Edit custom field name</t>
  </si>
  <si>
    <t>1. Go to https://demo.opencart.com/admin/
2. Enter valid admin username and password
3. In the dropdown "Customers" menu click on it then select "Custom fields"
4. Click on the pecil icon under the "Action" column
5. Enter invalid Edit custom field name
6. Click "Save"</t>
  </si>
  <si>
    <t xml:space="preserve"> custom field name : numbers
 custom field name : Special Characters 
 custom field name : space in first character
 custom field name : characters (1,33)
custom field name: </t>
  </si>
  <si>
    <t>System does not accept custom field name</t>
  </si>
  <si>
    <t>CS02</t>
  </si>
  <si>
    <t>Valid Edit custom field name</t>
  </si>
  <si>
    <t>1. Go to https://demo.opencart.com/admin/
2. Enter valid admin username and password
3. In the dropdown "Customers" menu click on it then select "Custom fields"
4. Click on the pecil icon under the "Action" column
5. Enter valid Edit custom field name
6. Click "Save"</t>
  </si>
  <si>
    <t>custom field name: Gamers United</t>
  </si>
  <si>
    <t>System accepts the custom field name</t>
  </si>
  <si>
    <t>CS03</t>
  </si>
  <si>
    <t>Edit location</t>
  </si>
  <si>
    <t>Invalid location</t>
  </si>
  <si>
    <t>1. Go to https://demo.opencart.com/admin/
2. Enter valid admin username and password
3. In the dropdown "Customers" menu click on it then select "Custom fields"
4. Click on the pecil icon under the "Action" column
5. Enter invalid location
6. Click "Save"</t>
  </si>
  <si>
    <t xml:space="preserve">Location: </t>
  </si>
  <si>
    <t>System accepts the Location</t>
  </si>
  <si>
    <t>CS04</t>
  </si>
  <si>
    <t>Valid location</t>
  </si>
  <si>
    <t>1. Go to https://demo.opencart.com/admin/
2. Enter valid admin username and password
3. In the dropdown "Customers" menu click on it then select "Custom fields"
4. Click on the pecil icon under the "Action" column
5. Enter valid location
6. Click "Save"</t>
  </si>
  <si>
    <t>Location: this is a new Location</t>
  </si>
  <si>
    <t>CS05</t>
  </si>
  <si>
    <t>Edit type</t>
  </si>
  <si>
    <t>Invalid type</t>
  </si>
  <si>
    <t>1. Go to https://demo.opencart.com/admin/
2. Enter valid admin username and password
3. In the dropdown "Customers" menu click on it then select "Custom fields"
4. Click on the pecil icon under the "Action" column
5. Enter invalid type
6. Click "Save"</t>
  </si>
  <si>
    <t xml:space="preserve">type: </t>
  </si>
  <si>
    <t>System accepts the type</t>
  </si>
  <si>
    <t>CS06</t>
  </si>
  <si>
    <t>Valid type</t>
  </si>
  <si>
    <t>1. Go to https://demo.opencart.com/admin/
2. Enter valid admin username and password
3. In the dropdown "Customers" menu click on it then select "Custom fields"
4. Click on the pecil icon under the "Action" column
5. Enter valid type
6. Click "Save"</t>
  </si>
  <si>
    <t>Description: this is a new type</t>
  </si>
  <si>
    <t>CS07</t>
  </si>
  <si>
    <t>Edit sort order</t>
  </si>
  <si>
    <t>1. Go to https://demo.opencart.com/admin/
2. Enter valid admin username and password
3. In the dropdown "Customers" menu click on it then select "Custom fields"
4. Click on the pecil icon under the "Action" column
5. Enter invalid sort order
6. Click "Save"</t>
  </si>
  <si>
    <t xml:space="preserve">sort order: </t>
  </si>
  <si>
    <t>CS08</t>
  </si>
  <si>
    <t>sort order: 01</t>
  </si>
  <si>
    <t>CS09</t>
  </si>
  <si>
    <t>Edit field value name</t>
  </si>
  <si>
    <t>Invalid field value name</t>
  </si>
  <si>
    <t>1. Go to https://demo.opencart.com/admin/
2. Enter valid admin username and password
3. In the dropdown "Customers" menu click on it then select "Custom fields"
4. Click on the pecil icon under the "Action" column
5. Enter invalid Edit field value name
6. Click "Save"</t>
  </si>
  <si>
    <t xml:space="preserve"> field value name : numbers
field value name : Special Characters 
field value name : space in first character
field value name : characters (1,33)
field value name: </t>
  </si>
  <si>
    <t>System does not accept custom field value name</t>
  </si>
  <si>
    <t>CS10</t>
  </si>
  <si>
    <t>Valid field value name</t>
  </si>
  <si>
    <t>1. Go to https://demo.opencart.com/admin/
2. Enter valid admin username and password
3. In the dropdown "Customers" menu click on it then select "Custom fields"
4. Click on the pecil icon under the "Action" column
5. Enter invalid valid Edit field value name
6. Click "Save"</t>
  </si>
  <si>
    <t>field value name: Gamers United</t>
  </si>
  <si>
    <t>System accepts the custom field value name</t>
  </si>
  <si>
    <t>A01</t>
  </si>
  <si>
    <t xml:space="preserve">Customer </t>
  </si>
  <si>
    <t xml:space="preserve">Invlaid Customer </t>
  </si>
  <si>
    <t>1. Go to https://demo.opencart.com/admin/
2. Enter valid admin username and password
3. In the dropdown "Customers" menu click on it then select "Affiliate"
4. Click on the pecil icon under the "Action" column
5. Enter invalid Edit custom field name
6. Click "Save"</t>
  </si>
  <si>
    <t xml:space="preserve">Customer : numbers
Customer : Special Characters 
Customer: space in first character
Customer : characters (1,33)
Customer: </t>
  </si>
  <si>
    <t>System does not accept Customer</t>
  </si>
  <si>
    <t>A02</t>
  </si>
  <si>
    <t xml:space="preserve">Valid Customer </t>
  </si>
  <si>
    <t>1. Go to https://demo.opencart.com/admin/
2. Enter valid admin username and password
3. In the dropdown "Customers" menu click on it then select "Affiliate"
4. Click on the pecil icon under the "Action" column
5. Enter valid Edit custom field name
6. Click "Save"</t>
  </si>
  <si>
    <t>Customer: Gamers United</t>
  </si>
  <si>
    <t>System accepts the Customer</t>
  </si>
  <si>
    <t>A03</t>
  </si>
  <si>
    <t>Company</t>
  </si>
  <si>
    <t>A04</t>
  </si>
  <si>
    <t>A05</t>
  </si>
  <si>
    <t>Webiste</t>
  </si>
  <si>
    <t xml:space="preserve">Valid Web Site(URL) </t>
  </si>
  <si>
    <t xml:space="preserve">1. Go to https://demo.opencart.com/admin/
2. Enter valid admin username and password
3. In the dropdown "Customers" menu click on it then select "Customers"
4. Click on the pecil icon under the "Action" column
5. Enter valid Web Site(URL) 
6. Click "Save"
</t>
  </si>
  <si>
    <t>Web Site(URL) must be start with "https:// or http://"</t>
  </si>
  <si>
    <t>Web Site(URL) :started with "https:// or http://"
Can be left blank</t>
  </si>
  <si>
    <t>System  accept the Web Site(URL)</t>
  </si>
  <si>
    <t>A06</t>
  </si>
  <si>
    <t>Invalid Web Site(URL)</t>
  </si>
  <si>
    <t xml:space="preserve">1. Go to https://demo.opencart.com/admin/
2. Enter valid admin username and password
3. In the dropdown "Customers" menu click on it then select "Customers"
4. Click on the pecil icon under the "Action" column
5. Enter invalid Web Site(URL) 
6. Click "Save"
</t>
  </si>
  <si>
    <t>Web Site(URL) cann't  start with any thing except "https:// or http://"</t>
  </si>
  <si>
    <t>Web Site(URL) :started with any thing except 
"https:// or http://"</t>
  </si>
  <si>
    <t>Error message should appear if the URL
 does not start with "https://" or "http://"</t>
  </si>
  <si>
    <t>System does not accept the Web Site(URL)</t>
  </si>
  <si>
    <t>A07</t>
  </si>
  <si>
    <t>Tracking code</t>
  </si>
  <si>
    <t>Valid Tracking code</t>
  </si>
  <si>
    <t xml:space="preserve">1. Go to https://demo.opencart.com/admin/
2. Enter valid admin username and password
3. In the dropdown "Customers" menu click on it then select "Customers"
4. Click on the pecil icon under the "Action" column
5. Enter valid Tracking code
6. Click "Save"
</t>
  </si>
  <si>
    <t>Tracking code must be numbers and letters</t>
  </si>
  <si>
    <t xml:space="preserve">Tracking code : 646eb3c17f </t>
  </si>
  <si>
    <t>System accept the Tracking code</t>
  </si>
  <si>
    <t>A08</t>
  </si>
  <si>
    <t>Invalid Tracking code</t>
  </si>
  <si>
    <t xml:space="preserve">1. Go to https://demo.opencart.com/admin/
2. Enter valid admin username and password
3. In the dropdown "Customers" menu click on it then select "Customers"
4. Click on the pecil icon under the "Action" column
5. Enter invalid Tracking code
6. Click "Save"
</t>
  </si>
  <si>
    <t>Tracking code cann't contains special characters ,
,cann't contains spaces, can't be blank</t>
  </si>
  <si>
    <t>Tracking code :special characters 
Tracking code :characters 
Tracking code: spaces</t>
  </si>
  <si>
    <t>System not accept the Tracking code</t>
  </si>
  <si>
    <t>System does not accept the Tracking code</t>
  </si>
  <si>
    <t>A09</t>
  </si>
  <si>
    <t>Commision</t>
  </si>
  <si>
    <t>Valid Commision</t>
  </si>
  <si>
    <t xml:space="preserve">1. Go to https://demo.opencart.com/admin/
2. Enter valid admin username and password
3. In the dropdown "Customers" menu click on it then select "Customers"
4. Click on the pecil icon under the "Action" column
5. Enter invalid Commision
6. Click "Save"
</t>
  </si>
  <si>
    <t>Tax ID must be numbers 
Can be left blank</t>
  </si>
  <si>
    <t xml:space="preserve">Commision : numbers </t>
  </si>
  <si>
    <t>System accept the Commision</t>
  </si>
  <si>
    <t>A10</t>
  </si>
  <si>
    <t>Invalid Commision</t>
  </si>
  <si>
    <t xml:space="preserve">Tax ID cann't contains special characters , cann't contains characters
,cann't contains spaces </t>
  </si>
  <si>
    <t>Commision :special characters 
Commision :characters 
Commision: spaces</t>
  </si>
  <si>
    <t>System not accept the Commision</t>
  </si>
  <si>
    <t>System does not accept the Commision</t>
  </si>
  <si>
    <t>A11</t>
  </si>
  <si>
    <t>Tax ID</t>
  </si>
  <si>
    <t>Valid Tax ID</t>
  </si>
  <si>
    <t xml:space="preserve">Tax ID must be numbers </t>
  </si>
  <si>
    <t xml:space="preserve">Tax ID : numbers </t>
  </si>
  <si>
    <t>System accept the Tax ID</t>
  </si>
  <si>
    <t>A12</t>
  </si>
  <si>
    <t>Invalid Tax ID</t>
  </si>
  <si>
    <t>Tax ID :special characters 
Tax ID :characters 
Tax ID: spaces</t>
  </si>
  <si>
    <t>System not accept the Tax ID</t>
  </si>
  <si>
    <t>System does not accept the Tax ID</t>
  </si>
  <si>
    <t>A15</t>
  </si>
  <si>
    <t>Bank Name</t>
  </si>
  <si>
    <t>Invalid Bank Name</t>
  </si>
  <si>
    <t xml:space="preserve">1. Go to https://demo.opencart.com/admin/
2. Enter valid admin username and password
3. In the dropdown "Customers" menu click on it then select "Customers"
4. Click on the pecil icon under the "Action" column
5. Enter Valid Bank Name
6. Click "Save"
</t>
  </si>
  <si>
    <t>Bank Name:</t>
  </si>
  <si>
    <t>System Accpets the Bank Name</t>
  </si>
  <si>
    <t>System accepts the Bank Name</t>
  </si>
  <si>
    <t>A16</t>
  </si>
  <si>
    <t>Valid Bank Name</t>
  </si>
  <si>
    <t xml:space="preserve">1. Go to https://demo.opencart.com/admin/
2. Enter valid admin username and password
3. In the dropdown "Customers" menu click on it then select "Customers"
4. Click on the pecil icon under the "Action" column
5. Enter invalid Bank Name
6. Click "Save"
</t>
  </si>
  <si>
    <t>Bank Name: qwmdlk</t>
  </si>
  <si>
    <t>Systme Accepts the Bank Name</t>
  </si>
  <si>
    <t>System does not accept the Bank Name</t>
  </si>
  <si>
    <t>A17</t>
  </si>
  <si>
    <t>Branch Number</t>
  </si>
  <si>
    <t>Valid Branch Number</t>
  </si>
  <si>
    <t xml:space="preserve">1. Go to https://demo.opencart.com/admin/
2. Enter valid admin username and password
3. In the dropdown "Customers" menu click on it then select "Customers"
4. Click on the pecil icon under the "Action" column
5. Enter invalid Branch Number
6. Click "Save"
</t>
  </si>
  <si>
    <t>TBranch Number must be numbers 
Can be left blank</t>
  </si>
  <si>
    <t xml:space="preserve">TBranch Number : numbers </t>
  </si>
  <si>
    <t>System accept the Branch Number</t>
  </si>
  <si>
    <t>A18</t>
  </si>
  <si>
    <t>Invalid Branch Number</t>
  </si>
  <si>
    <t xml:space="preserve">Branch Number cann't contains special characters , cann't contains characters
,cann't contains spaces </t>
  </si>
  <si>
    <t>Branch Number :special characters Branch Number :characters Branch Number: spaces</t>
  </si>
  <si>
    <t>System not accept the Branch Number</t>
  </si>
  <si>
    <t>System does not accept the Branch Number</t>
  </si>
  <si>
    <t>A19</t>
  </si>
  <si>
    <t>SWIFT code</t>
  </si>
  <si>
    <t>Valid SWIFT code</t>
  </si>
  <si>
    <t xml:space="preserve">1. Go to https://demo.opencart.com/admin/
2. Enter valid admin username and password
3. In the dropdown "Customers" menu click on it then select "Customers"
4. Click on the pecil icon under the "Action" column
5. Enter invalid SWIFT code
6. Click "Save"
</t>
  </si>
  <si>
    <t>SWIFT code must be numbers 
Cannot be left blank</t>
  </si>
  <si>
    <t xml:space="preserve">SWIFT code : numbers </t>
  </si>
  <si>
    <t>System accept the SWIFT code</t>
  </si>
  <si>
    <t>A20</t>
  </si>
  <si>
    <t>Invalid SWIFT code</t>
  </si>
  <si>
    <t xml:space="preserve">SWIFT code cann't contains special characters , cann't contains characters
,cann't contains spaces </t>
  </si>
  <si>
    <t>SWIFT code :special character
SWIFT code :characters
SWIFT code: spaces</t>
  </si>
  <si>
    <t>System not accept the SWIFT code</t>
  </si>
  <si>
    <t>System does not accept the SWIFT code</t>
  </si>
  <si>
    <t>A21</t>
  </si>
  <si>
    <t>Account Name</t>
  </si>
  <si>
    <t>Invlaid Account Name</t>
  </si>
  <si>
    <t>1. Go to https://demo.opencart.com/admin/
2. Enter valid admin username and password
3. In the dropdown "Customers" menu click on it then select "Affiliate"
4. Click on the pecil icon under the "Action" column
5. Enter invalid Account Name
6. Click "Save"</t>
  </si>
  <si>
    <t xml:space="preserve">Account Name : numbers
Account Name : Special Characters 
Account Name: space in first character
Account Name : characters (1,33)
Customer: </t>
  </si>
  <si>
    <t>System does not accept Account Name</t>
  </si>
  <si>
    <t>A22</t>
  </si>
  <si>
    <t>Valid Account Name</t>
  </si>
  <si>
    <t>1. Go to https://demo.opencart.com/admin/
2. Enter valid admin username and password
3. In the dropdown "Customers" menu click on it then select "Affiliate"
4. Click on the pecil icon under the "Action" column
5. Enter valid Account Name
6. Click "Save"</t>
  </si>
  <si>
    <t>Account Name: Gamers United</t>
  </si>
  <si>
    <t>System accepts the Account Name</t>
  </si>
  <si>
    <t>A23</t>
  </si>
  <si>
    <t>Account Number</t>
  </si>
  <si>
    <t>Valid Account Number</t>
  </si>
  <si>
    <t xml:space="preserve">1. Go to https://demo.opencart.com/admin/
2. Enter valid admin username and password
3. In the dropdown "Customers" menu click on it then select "Customers"
4. Click on the pecil icon under the "Action" column
5. Enter invalid Account Number
6. Click "Save"
</t>
  </si>
  <si>
    <t>Account Number must be numbers 
Cannot be left blank</t>
  </si>
  <si>
    <t xml:space="preserve">Account Number : numbers </t>
  </si>
  <si>
    <t>System accept the Account Number</t>
  </si>
  <si>
    <t>Invalid Account Number</t>
  </si>
  <si>
    <t xml:space="preserve">Account Number cann't contains special characters , cann't contains characters
,cann't contains spaces </t>
  </si>
  <si>
    <t>Account Number :special characters 
Account Number :characters
Account Number: spaces</t>
  </si>
  <si>
    <t>System not accept the Account Number</t>
  </si>
  <si>
    <t>System does not accept the Account Number</t>
  </si>
  <si>
    <t>NC01</t>
  </si>
  <si>
    <t>Add New Category</t>
  </si>
  <si>
    <t>Valid Category Name</t>
  </si>
  <si>
    <t>1. Open website "Open Cart" via 
https://www.opencart.com
2. Select Administration Option.
3. Enter login details.
4. From catalog Select Category
5. Select Add Category Button</t>
  </si>
  <si>
    <t>Category Name must contains characters between 1-255 characters</t>
  </si>
  <si>
    <t>Category Name: characters between 1-255</t>
  </si>
  <si>
    <t>System accept the Category Name field</t>
  </si>
  <si>
    <t>System accept the Category Name</t>
  </si>
  <si>
    <t>NC02</t>
  </si>
  <si>
    <t>Invalid Category Name</t>
  </si>
  <si>
    <t>1. Numbers are not allowed  
2.Special Characters are not allowed 
3.Category Name cannot have space
4.can't contain characters less than 1 or more than 255</t>
  </si>
  <si>
    <t>Category Name : numbers
Category Name : Special Characters 
Category Name : space in first character
Category Name : characters (1,255)</t>
  </si>
  <si>
    <t xml:space="preserve">System not accept the Category Name  </t>
  </si>
  <si>
    <t>NC03</t>
  </si>
  <si>
    <t>Blank Category Name</t>
  </si>
  <si>
    <t>Category Name cannot be blank</t>
  </si>
  <si>
    <t xml:space="preserve">Category Name: </t>
  </si>
  <si>
    <t>System displays error message 
indicating "Category Name is required"</t>
  </si>
  <si>
    <t>NC04</t>
  </si>
  <si>
    <t>Valid Meta Tag Title</t>
  </si>
  <si>
    <t>NC05</t>
  </si>
  <si>
    <t>Invalid Meta Tag Title</t>
  </si>
  <si>
    <t>1. Numbers are not allowed  
2.Special Characters are not allowed 
3.Meta Tag Title cannot have space
4.can't contain characters less than 1 or more than 255</t>
  </si>
  <si>
    <t>Meta Tag Title : numbers
Meta Tag Title : Special Characters 
Meta Tag Title : space in first character
Meta Tag Title : characters (1,255)</t>
  </si>
  <si>
    <t xml:space="preserve">System not accept the Meta Tag Title  </t>
  </si>
  <si>
    <t>System accept the Meta Tag Title</t>
  </si>
  <si>
    <t>NC06</t>
  </si>
  <si>
    <t>Blank Meta Tag Title</t>
  </si>
  <si>
    <t>Meta Tag Title cannot be blank</t>
  </si>
  <si>
    <t xml:space="preserve">Meta Tag Title: </t>
  </si>
  <si>
    <t>System displays error message 
indicating "Meta Tag Title is required"</t>
  </si>
  <si>
    <t>Edit Exist Category</t>
  </si>
  <si>
    <t>You must be registered as admin and Have Category already</t>
  </si>
  <si>
    <t>1. Open website "Open Cart" via 
https://www.opencart.com
2. Select Administration Option.
3. Enter login details.
4. From catalog Select Category
5. Select Edit Category Button</t>
  </si>
  <si>
    <t>Category Name must be characters between (1-255)</t>
  </si>
  <si>
    <t>Category Name : Characters(2,3,31,32)</t>
  </si>
  <si>
    <t>System accept Category Name</t>
  </si>
  <si>
    <t>1.Numbers are not allowed
2.Special Characters are not allowed
3.First Character cannot have space
4.can't contains characters less than 1 and more than 255</t>
  </si>
  <si>
    <t>1.Category Name: numbers
2.Category Name: Special Characters 
3.Category Name: space in first character
4.Category Name: characters (0,256)</t>
  </si>
  <si>
    <t xml:space="preserve">System not accept the customer Category Name </t>
  </si>
  <si>
    <t>Category Name cann't be blank</t>
  </si>
  <si>
    <t>Category Name:</t>
  </si>
  <si>
    <t>System displays error message 
indicating "Category Name  is required"</t>
  </si>
  <si>
    <t>You must be registered as admin and Have Meta Tag Title already</t>
  </si>
  <si>
    <t>DC01</t>
  </si>
  <si>
    <t>Delete Category</t>
  </si>
  <si>
    <t xml:space="preserve">You must be registered as admin </t>
  </si>
  <si>
    <t>1. Open website "Open Cart" via 
https://www.opencart.com
2. Select Administration Option.
3. Enter login details.
4. From catalog Select Category
5. Select Category Then Delete button</t>
  </si>
  <si>
    <t>Category being Deleted From storefront</t>
  </si>
  <si>
    <t>Address is deleted fron Address Book</t>
  </si>
  <si>
    <t>SC01</t>
  </si>
  <si>
    <t>Sort categories</t>
  </si>
  <si>
    <t>1. Open "www.opencart.com"
2. Go to Demo and Choose Administration
3. Navigate to Catalog and select Categories  4. Click on column headers to sort</t>
  </si>
  <si>
    <t>Sort by Name, Status</t>
  </si>
  <si>
    <t xml:space="preserve">Categories are sorted </t>
  </si>
  <si>
    <t>Categories are sorted as expected</t>
  </si>
  <si>
    <t>NP01</t>
  </si>
  <si>
    <t>Add New Product</t>
  </si>
  <si>
    <t>Valid Product Name</t>
  </si>
  <si>
    <t>1. Open website "Open Cart" via 
https://www.opencart.com
2. Select Administration Option.
3. Enter login details.
4. From catalog Select Product
5. Select Add Product Button</t>
  </si>
  <si>
    <t>Product Name must contains characters between 1-255 characters</t>
  </si>
  <si>
    <t>Product Name: characters between 1-255</t>
  </si>
  <si>
    <t>System accept the Product Name field</t>
  </si>
  <si>
    <t>System accept the Product Name</t>
  </si>
  <si>
    <t>NP02</t>
  </si>
  <si>
    <t>Invalid Product Name</t>
  </si>
  <si>
    <t>1. Numbers are not allowed  
2.Special Characters are not allowed 
3.Product Name cannot have space
4.can't contain characters less than 1 or more than 255</t>
  </si>
  <si>
    <t>Product Name : numbers
Product Name : Special Characters 
Product Name : space in first character
Product Name : characters (1,255)</t>
  </si>
  <si>
    <t xml:space="preserve">System not accept the Product Name  </t>
  </si>
  <si>
    <t>NP03</t>
  </si>
  <si>
    <t>Blank Product Name</t>
  </si>
  <si>
    <t>Product Name cannot be blank</t>
  </si>
  <si>
    <t xml:space="preserve">Product Name: </t>
  </si>
  <si>
    <t>System displays error message 
indicating "Product Name is required"</t>
  </si>
  <si>
    <t>NP04</t>
  </si>
  <si>
    <t>Valid Model Name</t>
  </si>
  <si>
    <t>1. Open website "Open Cart" via 
https://www.opencart.com
2. Select Administration Option.
3. Enter login details.
4. From catalog Select Model
5. Select Add Model Button</t>
  </si>
  <si>
    <t xml:space="preserve">Model Name must contains characters and Numbers between 1-255 </t>
  </si>
  <si>
    <t>Model Name: characters and Numbers between 1-255</t>
  </si>
  <si>
    <t>System accept the Model Name field</t>
  </si>
  <si>
    <t>System accept the Model Name</t>
  </si>
  <si>
    <t>NP05</t>
  </si>
  <si>
    <t>Invalid Model Name</t>
  </si>
  <si>
    <t xml:space="preserve">
1.Special Characters are not allowed 
2.Model Name cannot have space
3.can't contain characters less than 1 or more than 255</t>
  </si>
  <si>
    <t>Model Name : numbers
Model Name : Special Characters 
Model Name : space in first character
Model Name : characters (1,255)</t>
  </si>
  <si>
    <t xml:space="preserve">System not accept the Model Name  </t>
  </si>
  <si>
    <t>NP06</t>
  </si>
  <si>
    <t>Blank Model Name</t>
  </si>
  <si>
    <t>Model Name cannot be blank</t>
  </si>
  <si>
    <t xml:space="preserve">Model Name: </t>
  </si>
  <si>
    <t>System displays error message 
indicating "Model Name is required"</t>
  </si>
  <si>
    <t>NP07</t>
  </si>
  <si>
    <t>NP08</t>
  </si>
  <si>
    <t>NP09</t>
  </si>
  <si>
    <t>EP01</t>
  </si>
  <si>
    <t>Edit Exist Product</t>
  </si>
  <si>
    <t>You must be registered as admin and Have Product already</t>
  </si>
  <si>
    <t>1. Open website "Open Cart" via 
https://www.opencart.com
2. Select Administration Option.
3. Enter login details.
4. From catalog Select Product
5. Select Edit Product Button</t>
  </si>
  <si>
    <t>Product Name must be characters between (1-255)</t>
  </si>
  <si>
    <t>Product Name : Characters(2,3,31,32)</t>
  </si>
  <si>
    <t>System accept Product Name</t>
  </si>
  <si>
    <t>EP02</t>
  </si>
  <si>
    <t>1.Product Name: numbers
2.Product Name: Special Characters 
3.Product Name: space in first character
4.Product Name: characters (0,256)</t>
  </si>
  <si>
    <t xml:space="preserve">System not accept the customer Product Name </t>
  </si>
  <si>
    <t>EP03</t>
  </si>
  <si>
    <t>Product Name cann't be blank</t>
  </si>
  <si>
    <t>Product Name:</t>
  </si>
  <si>
    <t>System displays error message 
indicating "Product Name  is required"</t>
  </si>
  <si>
    <t>EP04</t>
  </si>
  <si>
    <t>EP05</t>
  </si>
  <si>
    <t>EP06</t>
  </si>
  <si>
    <t>EP07</t>
  </si>
  <si>
    <t>EP08</t>
  </si>
  <si>
    <t>EP09</t>
  </si>
  <si>
    <t>Delete Product</t>
  </si>
  <si>
    <t>1. Open website "Open Cart" via 
https://www.opencart.com
2. Select Administration Option.
3. Enter login details.
4. From catalog Select Product
5. Select Product Then Delete button</t>
  </si>
  <si>
    <t>Product being Deleted From storefront</t>
  </si>
  <si>
    <t>SUB01</t>
  </si>
  <si>
    <t>Subscription Plan</t>
  </si>
  <si>
    <t>Add a New Subscription Plan</t>
  </si>
  <si>
    <t>1. Open "www.opencart.com"
2. Go to Demo and Choose Administration
3. Navigate to Catalog and Subscription Plans 
4. Click "Add New" 
5. Fill subscription details and Save</t>
  </si>
  <si>
    <t>Plan Name: Silver, Price: $10/month, Duration: 30 days</t>
  </si>
  <si>
    <t>Verify admin can create a new subscription plan</t>
  </si>
  <si>
    <t>Subscription plan should be created successfully and visible in the list</t>
  </si>
  <si>
    <t>Subscription plan  created and visible in the list</t>
  </si>
  <si>
    <t>SUB02</t>
  </si>
  <si>
    <t>Edit an Existing Subscription Plan</t>
  </si>
  <si>
    <t>1. Open "www.opencart.com"
2. Go to Demo and Choose Administration
3. Navigate to Catalog and Subscription Plans 
4. Select Plan and
5. Click "Edit" 
6. Modify details and Save</t>
  </si>
  <si>
    <t>Change price from $10 to $15</t>
  </si>
  <si>
    <t>Verify admin can edit subscription details</t>
  </si>
  <si>
    <t>Changes should be saved and reflected in the list</t>
  </si>
  <si>
    <t>Changes saved and visible in the list</t>
  </si>
  <si>
    <t>SUB03</t>
  </si>
  <si>
    <t>Delete a Subscription Plan</t>
  </si>
  <si>
    <t>1. Open "www.opencart.com"
2. Go to Demo and Choose Administration
3. Navigate to Catalog and Subscription Plans 
4. Select Plan 
5. Click "Delete" and Confirm</t>
  </si>
  <si>
    <t>Select "Silver" plan</t>
  </si>
  <si>
    <t>Verify admin can delete a subscription plan</t>
  </si>
  <si>
    <t>Subscription plan should be removed from the list</t>
  </si>
  <si>
    <t>Subscription plan deleted from the list</t>
  </si>
  <si>
    <t>SUB04</t>
  </si>
  <si>
    <t>Enable/Disable Subscription Plan</t>
  </si>
  <si>
    <t>1. Open "www.opencart.com"
2. Go to Demo and Choose Administration
3. Navigate to Catalog and Subscription Plans 
4. Select Plan 
5. Toggle status and Save</t>
  </si>
  <si>
    <t>Enable/Disable a plan</t>
  </si>
  <si>
    <t>Verify admin can activate or deactivate a subscription plan</t>
  </si>
  <si>
    <t>Status should update accordingly</t>
  </si>
  <si>
    <t>Status update accordingly</t>
  </si>
  <si>
    <t>SUB05</t>
  </si>
  <si>
    <t>Assign Subscription to Customer</t>
  </si>
  <si>
    <t>1. Open "www.opencart.com"
2. Go to Demo and Choose Administration
3. Navigate to Catalog and Customers 
4. Assign Subscription</t>
  </si>
  <si>
    <t>Assign "Gold Plan" to a customer</t>
  </si>
  <si>
    <t>Verify admin can manually assign a subscription to a customer</t>
  </si>
  <si>
    <t>Customer should have an active subscription</t>
  </si>
  <si>
    <t>Customer have an active subscription</t>
  </si>
  <si>
    <t>SUB06</t>
  </si>
  <si>
    <t>Auto-renewal of Subscription</t>
  </si>
  <si>
    <t>Customer subscribes to a plan with auto-renew enabled</t>
  </si>
  <si>
    <t>Enable auto-renew during checkout</t>
  </si>
  <si>
    <t>Verify auto-renewal functionality</t>
  </si>
  <si>
    <t>Subscription should renew automatically upon expiry</t>
  </si>
  <si>
    <t>Subscription renew automatically upon expiry</t>
  </si>
  <si>
    <t>SUB07</t>
  </si>
  <si>
    <t>Expired Subscription Handling</t>
  </si>
  <si>
    <t>Let a subscription expire</t>
  </si>
  <si>
    <t>No renewal</t>
  </si>
  <si>
    <t>Verify system behavior when a subscription expires</t>
  </si>
  <si>
    <t>Subscription should move to "Expired" status</t>
  </si>
  <si>
    <t>Subscription move to "Expired" status</t>
  </si>
  <si>
    <t>SUB08</t>
  </si>
  <si>
    <t>View Subscription History</t>
  </si>
  <si>
    <t>1. Navigate to Admin 
2. Customers 
3. Subscription History</t>
  </si>
  <si>
    <t>View past subscriptions</t>
  </si>
  <si>
    <t>Verify admin can see customer subscription history</t>
  </si>
  <si>
    <t>Subscription details should be visible</t>
  </si>
  <si>
    <t>Subscription details visible</t>
  </si>
  <si>
    <t>NO01</t>
  </si>
  <si>
    <t>Add New Option</t>
  </si>
  <si>
    <t>Valid Option Name</t>
  </si>
  <si>
    <t>1. Open website "Open Cart" via 
https://www.opencart.com
2. Select Administration Option.
3. Enter login details.
4. From catalog Select Option
5. Select Add Option Button</t>
  </si>
  <si>
    <t>Option Name must contains characters between 1-128 characters</t>
  </si>
  <si>
    <t>Option Name: characters between 1-128</t>
  </si>
  <si>
    <t>System accept the Option Name field</t>
  </si>
  <si>
    <t>System accept the Option Name</t>
  </si>
  <si>
    <t>NO02</t>
  </si>
  <si>
    <t>Invalid Option Name</t>
  </si>
  <si>
    <t>1. Numbers are not allowed  
2.Special Characters are not allowed 
3.Option Name cannot have space
4.can't contain characters less than 1 or more than 128</t>
  </si>
  <si>
    <t>Option Name : numbers
Option Name : Special Characters 
Option Name : space in first character
Option Name : characters (1,128)</t>
  </si>
  <si>
    <t xml:space="preserve">System not accept the Option Name  </t>
  </si>
  <si>
    <t>NO03</t>
  </si>
  <si>
    <t>Blank Option Name</t>
  </si>
  <si>
    <t>Option Name cannot be blank</t>
  </si>
  <si>
    <t xml:space="preserve">Option Name: </t>
  </si>
  <si>
    <t>System displays error message 
indicating "Option Name is required"</t>
  </si>
  <si>
    <t>NO04</t>
  </si>
  <si>
    <t>Valid Option Value Name</t>
  </si>
  <si>
    <t>1. Open website "Open Cart" via 
https://www.opencart.com
2. Select Administration Option.
3. Enter login details.
4. From catalog Select Option Value
5. Select Add Option Value Button</t>
  </si>
  <si>
    <t>Option Value Name must contains characters and Numbers between 1-128</t>
  </si>
  <si>
    <t>Option Value Name: characters and Numbers between 1-128</t>
  </si>
  <si>
    <t>System accept the Option Value Name field</t>
  </si>
  <si>
    <t>System accept the Option Value Name</t>
  </si>
  <si>
    <t>NO05</t>
  </si>
  <si>
    <t>Invalid Option Value Name</t>
  </si>
  <si>
    <t xml:space="preserve">
1.Special Characters are not allowed 
2.Option Value Name cannot have space
3.can't contain characters less than 1 or more than 128</t>
  </si>
  <si>
    <t>Option Value Name : numbers
Option Value Name : Special Characters 
Option Value Name : space in first character
Option Value Name : characters (1,128)</t>
  </si>
  <si>
    <t xml:space="preserve">System not accept the Option Value Name  </t>
  </si>
  <si>
    <t>NO06</t>
  </si>
  <si>
    <t>Blank Option Value Name</t>
  </si>
  <si>
    <t>Option Value Name cannot be blank</t>
  </si>
  <si>
    <t xml:space="preserve">Option Value Name: </t>
  </si>
  <si>
    <t>System displays error message 
indicating "Option Value Name is required"</t>
  </si>
  <si>
    <t>EO01</t>
  </si>
  <si>
    <t>Edit Exist Option</t>
  </si>
  <si>
    <t>You must be registered as admin and Have Option already</t>
  </si>
  <si>
    <t>1. Open website "Open Cart" via 
https://www.opencart.com
2. Select Administration Option.
3. Enter login details.
4. From catalog Select Option
5. Select Edit Option Button</t>
  </si>
  <si>
    <t>Option Name must be characters between (1-128)</t>
  </si>
  <si>
    <t>Option Name : Characters(2,3,31,32)</t>
  </si>
  <si>
    <t>System accept Option Name</t>
  </si>
  <si>
    <t>EO02</t>
  </si>
  <si>
    <t>1.Numbers are not allowed
2.Special Characters are not allowed
3.First Character cannot have space
4.can't contains characters less than 1 and more than 128</t>
  </si>
  <si>
    <t>1.Option Name: numbers
2.Option Name: Special Characters 
3.Option Name: space in first character
4.Option Name: characters (0,129)</t>
  </si>
  <si>
    <t xml:space="preserve">System not accept the customer Option Name </t>
  </si>
  <si>
    <t>EO03</t>
  </si>
  <si>
    <t>Option Name cann't be blank</t>
  </si>
  <si>
    <t>Option Name:</t>
  </si>
  <si>
    <t>System displays error message 
indicating "Option Name  is required"</t>
  </si>
  <si>
    <t>EO04</t>
  </si>
  <si>
    <t xml:space="preserve">Option Value Name must contains characters and Numbers between 1-128 </t>
  </si>
  <si>
    <t>EO05</t>
  </si>
  <si>
    <t>EO06</t>
  </si>
  <si>
    <t>Delete Option</t>
  </si>
  <si>
    <t>1. Open website "Open Cart" via 
https://www.opencart.com
2. Select Administration Option.
3. Enter login details.
4. From catalog Select Option
5. Select Option Then Delete button</t>
  </si>
  <si>
    <t>Option being Deleted From storefront</t>
  </si>
  <si>
    <t>NM01</t>
  </si>
  <si>
    <t>Add New Manufacturer</t>
  </si>
  <si>
    <t>Valid Manufacturer Name</t>
  </si>
  <si>
    <t>1. Open website "Open Cart" via 
https://www.opencart.com
2. Select Administration Manufacturer.
3. Enter login details.
4. From catalog Select Manufacturer
5. Select Add Manufacturer Button</t>
  </si>
  <si>
    <t>Manufacturer Name must contains characters between 1-128 characters</t>
  </si>
  <si>
    <t>Manufacturer Name: characters between 1-128</t>
  </si>
  <si>
    <t>System accept the Manufacturer Name field</t>
  </si>
  <si>
    <t>System accept the Manufacturer Name</t>
  </si>
  <si>
    <t>NM02</t>
  </si>
  <si>
    <t>Invalid Manufacturer Name</t>
  </si>
  <si>
    <t>1. Numbers are not allowed  
2.Special Characters are not allowed 
3.Manufacturer Name cannot have space
4.can't contain characters less than 1 or more than 128</t>
  </si>
  <si>
    <t>Manufacturer Name : numbers
Manufacturer Name : Special Characters 
Manufacturer Name : space in first character
Manufacturer Name : characters (1,128)</t>
  </si>
  <si>
    <t xml:space="preserve">System not accept the Manufacturer Name  </t>
  </si>
  <si>
    <t>NM03</t>
  </si>
  <si>
    <t>Blank Manufacturer Name</t>
  </si>
  <si>
    <t>Manufacturer Name cannot be blank</t>
  </si>
  <si>
    <t xml:space="preserve">Manufacturer Name: </t>
  </si>
  <si>
    <t>System displays error message 
indicating "Manufacturer Name is required"</t>
  </si>
  <si>
    <t>EM01</t>
  </si>
  <si>
    <t>Edit Exist Manufacturer</t>
  </si>
  <si>
    <t>You must be registered as admin and Have Manufacturer already</t>
  </si>
  <si>
    <t>1. Open website "Open Cart" via 
https://www.opencart.com
2. Select Administration Manufacturer.
3. Enter login details.
4. From catalog Select Manufacturer
5. Select Edit Manufacturer Button</t>
  </si>
  <si>
    <t>Manufacturer Name must be characters between (1-128)</t>
  </si>
  <si>
    <t>Manufacturer Name : Characters(2,3,31,32)</t>
  </si>
  <si>
    <t>System accept Manufacturer Name</t>
  </si>
  <si>
    <t>EM02</t>
  </si>
  <si>
    <t>1.Manufacturer Name: numbers
2.Manufacturer Name: Special Characters 
3.Manufacturer Name: space in first character
4.Manufacturer Name: characters (0,129)</t>
  </si>
  <si>
    <t xml:space="preserve">System not accept the customer Manufacturer Name </t>
  </si>
  <si>
    <t>EM03</t>
  </si>
  <si>
    <t>Manufacturer Name cann't be blank</t>
  </si>
  <si>
    <t>Manufacturer Name:</t>
  </si>
  <si>
    <t>System displays error message 
indicating "Manufacturer Name  is required"</t>
  </si>
  <si>
    <t>DM01</t>
  </si>
  <si>
    <t>Delete Manufacturer</t>
  </si>
  <si>
    <t>1. Open website "Open Cart" via 
https://www.opencart.com
2. Select Administration Manufacturer.
3. Enter login details.
4. From catalog Select Manufacturer
5. Select Manufacturer Then Delete button</t>
  </si>
  <si>
    <t>Manufacturer being Deleted From storefront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</si>
</sst>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b/>
      <sz val="11"/>
      <color theme="1"/>
      <name val="Aptos Narrow"/>
      <family val="2"/>
      <scheme val="minor"/>
    </font>
    <font>
      <sz val="11"/>
      <color rgb="FF000000"/>
      <name val="Aptos Narrow"/>
      <family val="2"/>
      <scheme val="minor"/>
    </font>
    <font>
      <b/>
      <sz val="11"/>
      <color rgb="FF000000"/>
      <name val="Aptos Narrow"/>
      <family val="2"/>
      <scheme val="minor"/>
    </font>
    <font>
      <u/>
      <sz val="11"/>
      <color theme="10"/>
      <name val="Aptos Narrow"/>
      <family val="2"/>
      <scheme val="minor"/>
    </font>
    <font>
      <sz val="12"/>
      <color theme="1"/>
      <name val="Aptos Narrow"/>
      <family val="2"/>
      <scheme val="minor"/>
    </font>
    <font>
      <b/>
      <sz val="16"/>
      <color theme="1"/>
      <name val="Aptos Narrow"/>
      <family val="2"/>
      <scheme val="minor"/>
    </font>
    <font>
      <sz val="12"/>
      <color theme="4"/>
      <name val="Aptos Narrow"/>
      <family val="2"/>
      <scheme val="minor"/>
    </font>
    <font>
      <b/>
      <sz val="12"/>
      <color theme="1"/>
      <name val="Aptos Narrow"/>
      <family val="2"/>
      <scheme val="minor"/>
    </font>
    <font>
      <sz val="11"/>
      <color theme="4"/>
      <name val="Aptos Narrow"/>
      <family val="2"/>
      <scheme val="minor"/>
    </font>
    <font>
      <sz val="10"/>
      <color theme="1"/>
      <name val="Aptos Narrow"/>
      <family val="2"/>
      <scheme val="minor"/>
    </font>
    <font>
      <sz val="10"/>
      <color rgb="FFFF0000"/>
      <name val="Aptos Narrow"/>
      <family val="2"/>
      <scheme val="minor"/>
    </font>
    <font>
      <sz val="11"/>
      <color rgb="FF000000"/>
      <name val="Aptos Narrow"/>
      <family val="2"/>
      <scheme val="minor"/>
    </font>
    <font>
      <sz val="11"/>
      <color theme="0"/>
      <name val="Aptos Narrow"/>
      <family val="2"/>
      <scheme val="minor"/>
    </font>
    <font>
      <b/>
      <sz val="12"/>
      <color theme="0"/>
      <name val="Aptos Narrow"/>
      <family val="2"/>
      <scheme val="minor"/>
    </font>
    <font>
      <sz val="14"/>
      <color theme="0"/>
      <name val="Aptos Narrow"/>
      <family val="2"/>
      <scheme val="minor"/>
    </font>
    <font>
      <b/>
      <sz val="12"/>
      <name val="Aptos Narrow"/>
      <family val="2"/>
      <scheme val="minor"/>
    </font>
    <font>
      <sz val="11"/>
      <name val="Aptos Narrow"/>
      <family val="2"/>
      <scheme val="minor"/>
    </font>
  </fonts>
  <fills count="13">
    <fill>
      <patternFill patternType="none"/>
    </fill>
    <fill>
      <patternFill patternType="gray125"/>
    </fill>
    <fill>
      <patternFill patternType="solid">
        <fgColor theme="6"/>
        <bgColor indexed="64"/>
      </patternFill>
    </fill>
    <fill>
      <patternFill patternType="solid">
        <fgColor rgb="FFC00000"/>
        <bgColor indexed="64"/>
      </patternFill>
    </fill>
    <fill>
      <patternFill patternType="solid">
        <fgColor theme="0"/>
        <bgColor indexed="64"/>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5"/>
      </patternFill>
    </fill>
    <fill>
      <patternFill patternType="solid">
        <fgColor theme="6"/>
      </patternFill>
    </fill>
    <fill>
      <patternFill patternType="solid">
        <fgColor theme="8"/>
      </patternFill>
    </fill>
  </fills>
  <borders count="5">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4" fillId="0" borderId="0" applyNumberFormat="0" applyFill="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cellStyleXfs>
  <cellXfs count="73">
    <xf numFmtId="0" fontId="0" fillId="0" borderId="0" xfId="0"/>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horizontal="center" vertical="center" wrapText="1"/>
    </xf>
    <xf numFmtId="0" fontId="0" fillId="2" borderId="0" xfId="0" applyFill="1" applyAlignment="1">
      <alignment horizontal="center" vertical="center"/>
    </xf>
    <xf numFmtId="0" fontId="1" fillId="0" borderId="0" xfId="0" applyFont="1"/>
    <xf numFmtId="0" fontId="1" fillId="0" borderId="0" xfId="0" applyFont="1" applyAlignment="1">
      <alignment wrapText="1"/>
    </xf>
    <xf numFmtId="0" fontId="0" fillId="2" borderId="0" xfId="0" applyFill="1"/>
    <xf numFmtId="0" fontId="4" fillId="0" borderId="0" xfId="1" applyAlignment="1">
      <alignment horizontal="center" vertical="center" wrapText="1"/>
    </xf>
    <xf numFmtId="0" fontId="0" fillId="3" borderId="0" xfId="0" applyFill="1" applyAlignment="1">
      <alignment horizontal="center" vertical="center"/>
    </xf>
    <xf numFmtId="0" fontId="3" fillId="0" borderId="0" xfId="0" applyFont="1" applyAlignment="1">
      <alignment horizontal="center" vertical="center"/>
    </xf>
    <xf numFmtId="0" fontId="0" fillId="2" borderId="0" xfId="0" applyFill="1" applyAlignment="1">
      <alignment horizontal="center" vertical="center" wrapText="1"/>
    </xf>
    <xf numFmtId="0" fontId="3" fillId="0" borderId="0" xfId="0" applyFont="1" applyAlignment="1">
      <alignment wrapText="1"/>
    </xf>
    <xf numFmtId="0" fontId="3" fillId="0" borderId="0" xfId="0" applyFont="1" applyAlignment="1">
      <alignment horizontal="center" vertical="center" wrapText="1"/>
    </xf>
    <xf numFmtId="0" fontId="0" fillId="0" borderId="0" xfId="0" quotePrefix="1"/>
    <xf numFmtId="0" fontId="0" fillId="0" borderId="0" xfId="0" quotePrefix="1" applyAlignment="1">
      <alignment wrapText="1"/>
    </xf>
    <xf numFmtId="0" fontId="4" fillId="0" borderId="0" xfId="1"/>
    <xf numFmtId="0" fontId="0" fillId="3" borderId="0" xfId="0" applyFill="1"/>
    <xf numFmtId="0" fontId="0" fillId="4" borderId="0" xfId="0" applyFill="1"/>
    <xf numFmtId="0" fontId="0" fillId="0" borderId="0" xfId="0" applyAlignment="1">
      <alignment horizontal="center"/>
    </xf>
    <xf numFmtId="0" fontId="5" fillId="0" borderId="0" xfId="0" applyFont="1"/>
    <xf numFmtId="0" fontId="5" fillId="0" borderId="0" xfId="0" applyFont="1" applyAlignment="1">
      <alignment horizontal="center"/>
    </xf>
    <xf numFmtId="0" fontId="6" fillId="5" borderId="0" xfId="0" applyFont="1" applyFill="1" applyAlignment="1">
      <alignment horizontal="center" vertical="center"/>
    </xf>
    <xf numFmtId="0" fontId="5" fillId="0" borderId="0" xfId="0" applyFont="1" applyAlignment="1">
      <alignment wrapText="1"/>
    </xf>
    <xf numFmtId="0" fontId="8" fillId="6" borderId="0" xfId="0" applyFont="1" applyFill="1" applyAlignment="1">
      <alignment horizontal="center" vertical="center"/>
    </xf>
    <xf numFmtId="0" fontId="6" fillId="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7" borderId="2" xfId="0" applyFont="1" applyFill="1" applyBorder="1" applyAlignment="1">
      <alignment horizontal="center"/>
    </xf>
    <xf numFmtId="0" fontId="5" fillId="0" borderId="0" xfId="0" applyFont="1" applyAlignment="1">
      <alignment horizontal="left"/>
    </xf>
    <xf numFmtId="0" fontId="5" fillId="0" borderId="2" xfId="0" applyFont="1" applyBorder="1" applyAlignment="1">
      <alignment horizontal="center"/>
    </xf>
    <xf numFmtId="0" fontId="5" fillId="0" borderId="2" xfId="0" applyFont="1" applyBorder="1" applyAlignment="1">
      <alignment wrapText="1"/>
    </xf>
    <xf numFmtId="0" fontId="0" fillId="0" borderId="2" xfId="0" applyBorder="1" applyAlignment="1">
      <alignment wrapText="1"/>
    </xf>
    <xf numFmtId="0" fontId="8" fillId="6" borderId="2" xfId="0" applyFont="1" applyFill="1" applyBorder="1" applyAlignment="1">
      <alignment horizontal="center" vertical="center"/>
    </xf>
    <xf numFmtId="0" fontId="6" fillId="5" borderId="2" xfId="0" applyFont="1" applyFill="1" applyBorder="1" applyAlignment="1">
      <alignment horizontal="center" vertical="center"/>
    </xf>
    <xf numFmtId="0" fontId="5" fillId="4" borderId="2" xfId="0" applyFont="1" applyFill="1" applyBorder="1" applyAlignment="1">
      <alignment horizontal="center" wrapText="1"/>
    </xf>
    <xf numFmtId="0" fontId="5" fillId="4" borderId="2" xfId="0" applyFont="1" applyFill="1" applyBorder="1" applyAlignment="1">
      <alignment horizontal="left" wrapText="1"/>
    </xf>
    <xf numFmtId="0" fontId="5" fillId="0" borderId="2" xfId="0" applyFont="1" applyBorder="1" applyAlignment="1">
      <alignment horizontal="left"/>
    </xf>
    <xf numFmtId="0" fontId="5" fillId="4" borderId="2" xfId="0" applyFont="1" applyFill="1" applyBorder="1" applyAlignment="1">
      <alignment horizontal="center"/>
    </xf>
    <xf numFmtId="0" fontId="8" fillId="6" borderId="3" xfId="0" applyFont="1" applyFill="1" applyBorder="1" applyAlignment="1">
      <alignment horizontal="center" vertical="center"/>
    </xf>
    <xf numFmtId="0" fontId="1" fillId="6" borderId="1" xfId="0" applyFont="1" applyFill="1" applyBorder="1" applyAlignment="1">
      <alignment horizontal="center" vertical="center"/>
    </xf>
    <xf numFmtId="0" fontId="6" fillId="4" borderId="1" xfId="0" applyFont="1" applyFill="1" applyBorder="1" applyAlignment="1">
      <alignment horizontal="center" vertical="center"/>
    </xf>
    <xf numFmtId="0" fontId="5" fillId="0" borderId="0" xfId="0" applyFont="1" applyAlignment="1">
      <alignment horizontal="left" wrapText="1"/>
    </xf>
    <xf numFmtId="0" fontId="0" fillId="0" borderId="4" xfId="0" applyBorder="1" applyAlignment="1">
      <alignment wrapText="1"/>
    </xf>
    <xf numFmtId="0" fontId="0" fillId="0" borderId="2" xfId="0" applyBorder="1" applyAlignment="1">
      <alignment horizontal="center"/>
    </xf>
    <xf numFmtId="0" fontId="6" fillId="8" borderId="1" xfId="0" applyFont="1" applyFill="1" applyBorder="1" applyAlignment="1">
      <alignment horizontal="center" vertical="center"/>
    </xf>
    <xf numFmtId="0" fontId="0" fillId="0" borderId="4" xfId="0" applyBorder="1"/>
    <xf numFmtId="0" fontId="0" fillId="9" borderId="0" xfId="0" applyFill="1" applyAlignment="1">
      <alignment horizontal="center" vertical="center"/>
    </xf>
    <xf numFmtId="0" fontId="0" fillId="8" borderId="0" xfId="0" applyFill="1" applyAlignment="1">
      <alignment horizontal="center" vertical="center"/>
    </xf>
    <xf numFmtId="0" fontId="10" fillId="0" borderId="0" xfId="0" applyFont="1" applyAlignment="1">
      <alignment horizontal="center" vertical="center" wrapText="1"/>
    </xf>
    <xf numFmtId="0" fontId="12" fillId="0" borderId="0" xfId="0" applyFont="1" applyAlignment="1">
      <alignment horizontal="center" vertical="center"/>
    </xf>
    <xf numFmtId="0" fontId="12" fillId="0" borderId="0" xfId="0" applyFont="1" applyAlignment="1">
      <alignment horizontal="center" vertical="center" wrapText="1"/>
    </xf>
    <xf numFmtId="0" fontId="0" fillId="7" borderId="0" xfId="0" applyFill="1" applyAlignment="1">
      <alignment horizontal="center" vertical="center"/>
    </xf>
    <xf numFmtId="0" fontId="0" fillId="7" borderId="0" xfId="0" applyFill="1"/>
    <xf numFmtId="0" fontId="5" fillId="0" borderId="0" xfId="0" applyFont="1" applyAlignment="1">
      <alignment horizontal="center" vertical="center" wrapText="1"/>
    </xf>
    <xf numFmtId="0" fontId="0" fillId="0" borderId="0" xfId="0" applyAlignment="1">
      <alignment horizontal="left" wrapText="1"/>
    </xf>
    <xf numFmtId="0" fontId="14" fillId="11" borderId="0" xfId="3" applyFont="1" applyAlignment="1">
      <alignment horizontal="center" vertical="center" wrapText="1"/>
    </xf>
    <xf numFmtId="0" fontId="0" fillId="0" borderId="0" xfId="0" applyAlignment="1">
      <alignment horizontal="left" vertical="center" wrapText="1"/>
    </xf>
    <xf numFmtId="0" fontId="0" fillId="0" borderId="0" xfId="0" applyAlignment="1">
      <alignment vertical="top" wrapText="1"/>
    </xf>
    <xf numFmtId="0" fontId="14" fillId="10" borderId="0" xfId="2" applyFont="1" applyAlignment="1">
      <alignment horizontal="center" vertical="center" wrapText="1"/>
    </xf>
    <xf numFmtId="0" fontId="15" fillId="11" borderId="0" xfId="3" applyFont="1" applyAlignment="1">
      <alignment horizontal="center" vertical="center" wrapText="1"/>
    </xf>
    <xf numFmtId="0" fontId="8" fillId="0" borderId="0" xfId="0" applyFont="1" applyAlignment="1">
      <alignment horizontal="center" vertical="center" wrapText="1"/>
    </xf>
    <xf numFmtId="0" fontId="16" fillId="7" borderId="0" xfId="4" applyFont="1" applyFill="1" applyAlignment="1">
      <alignment horizontal="center" vertical="center" wrapText="1"/>
    </xf>
    <xf numFmtId="0" fontId="5" fillId="7" borderId="0" xfId="0" applyFont="1" applyFill="1" applyAlignment="1">
      <alignment horizontal="center" vertical="center" wrapText="1"/>
    </xf>
    <xf numFmtId="0" fontId="16" fillId="7" borderId="3" xfId="4" applyFont="1" applyFill="1" applyBorder="1" applyAlignment="1">
      <alignment horizontal="center" vertical="center" wrapText="1"/>
    </xf>
    <xf numFmtId="0" fontId="0" fillId="0" borderId="0" xfId="0" applyAlignment="1">
      <alignment horizontal="left" vertical="top" wrapText="1"/>
    </xf>
    <xf numFmtId="0" fontId="0" fillId="0" borderId="0" xfId="0" applyAlignment="1">
      <alignment vertical="center" wrapText="1"/>
    </xf>
    <xf numFmtId="0" fontId="5" fillId="7" borderId="0" xfId="0" applyFont="1" applyFill="1" applyAlignment="1">
      <alignment horizontal="center" vertical="center"/>
    </xf>
    <xf numFmtId="0" fontId="17" fillId="4" borderId="0" xfId="0" applyFont="1" applyFill="1" applyAlignment="1">
      <alignment wrapText="1"/>
    </xf>
    <xf numFmtId="0" fontId="5" fillId="4" borderId="0" xfId="0" applyFont="1" applyFill="1" applyAlignment="1">
      <alignment horizontal="center" vertical="center" wrapText="1"/>
    </xf>
    <xf numFmtId="0" fontId="0" fillId="4" borderId="0" xfId="0" applyFill="1" applyAlignment="1">
      <alignment wrapText="1"/>
    </xf>
  </cellXfs>
  <cellStyles count="5">
    <cellStyle name="Accent2" xfId="2" builtinId="33"/>
    <cellStyle name="Accent3" xfId="3" builtinId="37"/>
    <cellStyle name="Accent5" xfId="4" builtinId="45"/>
    <cellStyle name="Hyperlink" xfId="1" builtinId="8"/>
    <cellStyle name="Normal" xfId="0" builtinId="0"/>
  </cellStyles>
  <dxfs count="39">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
      <fill>
        <patternFill>
          <bgColor theme="9" tint="-0.24994659260841701"/>
        </patternFill>
      </fill>
    </dxf>
    <dxf>
      <fill>
        <patternFill>
          <bgColor rgb="FFFF0000"/>
        </patternFill>
      </fill>
    </dxf>
    <dxf>
      <fill>
        <patternFill>
          <bgColor theme="8"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hyperlink" Target="mailto:samar@example.co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hyperlink" Target="https://demo3x.opencartreports.com/admin/"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emo3x.opencartreports.com/admin/index.php?route=sale/return" TargetMode="External"/><Relationship Id="rId1" Type="http://schemas.openxmlformats.org/officeDocument/2006/relationships/hyperlink" Target="https://demo3x.opencartreports.com/adm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A1CF9-8F19-4820-A214-F981B5AF053A}">
  <dimension ref="A1:J15"/>
  <sheetViews>
    <sheetView zoomScaleNormal="100" workbookViewId="0">
      <selection sqref="A1:A15"/>
    </sheetView>
  </sheetViews>
  <sheetFormatPr defaultRowHeight="15.6" x14ac:dyDescent="0.3"/>
  <cols>
    <col min="1" max="1" width="9.109375" style="72" customWidth="1"/>
    <col min="2" max="2" width="20.21875" style="3" customWidth="1"/>
    <col min="3" max="3" width="32.77734375" style="3" customWidth="1"/>
    <col min="4" max="4" width="20.33203125" style="3" customWidth="1"/>
    <col min="5" max="5" width="37" style="2" customWidth="1"/>
    <col min="6" max="6" width="41.44140625" style="3" customWidth="1"/>
    <col min="7" max="7" width="30.44140625" style="3" customWidth="1"/>
    <col min="8" max="8" width="23.33203125" style="3" customWidth="1"/>
    <col min="9" max="9" width="23.44140625" style="3" customWidth="1"/>
    <col min="10" max="10" width="11.88671875" style="63" customWidth="1"/>
    <col min="11" max="16384" width="8.88671875" style="2"/>
  </cols>
  <sheetData>
    <row r="1" spans="1:10" s="26" customFormat="1" ht="12.6" customHeight="1" x14ac:dyDescent="0.3">
      <c r="A1" s="66" t="s">
        <v>1053</v>
      </c>
      <c r="B1" s="64" t="s">
        <v>260</v>
      </c>
      <c r="C1" s="64" t="s">
        <v>767</v>
      </c>
      <c r="D1" s="64" t="s">
        <v>261</v>
      </c>
      <c r="E1" s="64" t="s">
        <v>3</v>
      </c>
      <c r="F1" s="64" t="s">
        <v>5</v>
      </c>
      <c r="G1" s="64" t="s">
        <v>4</v>
      </c>
      <c r="H1" s="64" t="s">
        <v>6</v>
      </c>
      <c r="I1" s="64" t="s">
        <v>7</v>
      </c>
      <c r="J1" s="64" t="s">
        <v>262</v>
      </c>
    </row>
    <row r="2" spans="1:10" ht="86.4" x14ac:dyDescent="0.3">
      <c r="A2" s="65" t="s">
        <v>1488</v>
      </c>
      <c r="B2" s="3" t="s">
        <v>1489</v>
      </c>
      <c r="C2" s="3" t="s">
        <v>755</v>
      </c>
      <c r="D2" s="3" t="s">
        <v>1490</v>
      </c>
      <c r="E2" s="57" t="s">
        <v>1491</v>
      </c>
      <c r="F2" s="3" t="s">
        <v>1492</v>
      </c>
      <c r="G2" s="3" t="s">
        <v>1493</v>
      </c>
      <c r="H2" s="3" t="s">
        <v>1494</v>
      </c>
      <c r="I2" s="3" t="s">
        <v>1495</v>
      </c>
      <c r="J2" s="58" t="s">
        <v>82</v>
      </c>
    </row>
    <row r="3" spans="1:10" ht="86.4" x14ac:dyDescent="0.3">
      <c r="A3" s="65" t="s">
        <v>1496</v>
      </c>
      <c r="C3" s="3" t="s">
        <v>755</v>
      </c>
      <c r="D3" s="3" t="s">
        <v>1497</v>
      </c>
      <c r="E3" s="57" t="s">
        <v>1491</v>
      </c>
      <c r="F3" s="59" t="s">
        <v>1498</v>
      </c>
      <c r="G3" s="60" t="s">
        <v>1499</v>
      </c>
      <c r="H3" s="3" t="s">
        <v>1500</v>
      </c>
      <c r="I3" s="3" t="s">
        <v>1495</v>
      </c>
      <c r="J3" s="61" t="s">
        <v>719</v>
      </c>
    </row>
    <row r="4" spans="1:10" ht="86.4" x14ac:dyDescent="0.3">
      <c r="A4" s="65" t="s">
        <v>1501</v>
      </c>
      <c r="C4" s="3" t="s">
        <v>755</v>
      </c>
      <c r="D4" s="3" t="s">
        <v>1502</v>
      </c>
      <c r="E4" s="57" t="s">
        <v>1491</v>
      </c>
      <c r="F4" s="3" t="s">
        <v>1503</v>
      </c>
      <c r="G4" s="3" t="s">
        <v>1504</v>
      </c>
      <c r="H4" s="3" t="s">
        <v>1505</v>
      </c>
      <c r="I4" s="3" t="s">
        <v>1505</v>
      </c>
      <c r="J4" s="58" t="s">
        <v>82</v>
      </c>
    </row>
    <row r="5" spans="1:10" ht="86.4" x14ac:dyDescent="0.3">
      <c r="A5" s="65" t="s">
        <v>1506</v>
      </c>
      <c r="C5" s="3" t="s">
        <v>755</v>
      </c>
      <c r="D5" s="3" t="s">
        <v>1507</v>
      </c>
      <c r="E5" s="57" t="s">
        <v>1491</v>
      </c>
      <c r="F5" s="3" t="s">
        <v>1492</v>
      </c>
      <c r="G5" s="3" t="s">
        <v>1493</v>
      </c>
      <c r="H5" s="3" t="s">
        <v>1494</v>
      </c>
      <c r="I5" s="3" t="s">
        <v>1495</v>
      </c>
      <c r="J5" s="58" t="s">
        <v>82</v>
      </c>
    </row>
    <row r="6" spans="1:10" ht="86.4" x14ac:dyDescent="0.3">
      <c r="A6" s="65" t="s">
        <v>1508</v>
      </c>
      <c r="C6" s="3" t="s">
        <v>755</v>
      </c>
      <c r="D6" s="3" t="s">
        <v>1509</v>
      </c>
      <c r="E6" s="57" t="s">
        <v>1491</v>
      </c>
      <c r="F6" s="59" t="s">
        <v>1510</v>
      </c>
      <c r="G6" s="60" t="s">
        <v>1511</v>
      </c>
      <c r="H6" s="3" t="s">
        <v>1512</v>
      </c>
      <c r="I6" s="3" t="s">
        <v>1513</v>
      </c>
      <c r="J6" s="61" t="s">
        <v>719</v>
      </c>
    </row>
    <row r="7" spans="1:10" ht="86.4" x14ac:dyDescent="0.3">
      <c r="A7" s="65" t="s">
        <v>1514</v>
      </c>
      <c r="C7" s="3" t="s">
        <v>755</v>
      </c>
      <c r="D7" s="3" t="s">
        <v>1515</v>
      </c>
      <c r="E7" s="57" t="s">
        <v>1491</v>
      </c>
      <c r="F7" s="3" t="s">
        <v>1516</v>
      </c>
      <c r="G7" s="3" t="s">
        <v>1517</v>
      </c>
      <c r="H7" s="3" t="s">
        <v>1518</v>
      </c>
      <c r="I7" s="3" t="s">
        <v>1518</v>
      </c>
      <c r="J7" s="58" t="s">
        <v>82</v>
      </c>
    </row>
    <row r="8" spans="1:10" ht="86.4" x14ac:dyDescent="0.3">
      <c r="A8" s="65" t="s">
        <v>1056</v>
      </c>
      <c r="B8" s="3" t="s">
        <v>1519</v>
      </c>
      <c r="C8" s="3" t="s">
        <v>1520</v>
      </c>
      <c r="D8" s="3" t="s">
        <v>1490</v>
      </c>
      <c r="E8" s="57" t="s">
        <v>1521</v>
      </c>
      <c r="F8" s="3" t="s">
        <v>1522</v>
      </c>
      <c r="G8" s="3" t="s">
        <v>1523</v>
      </c>
      <c r="H8" s="3" t="s">
        <v>1524</v>
      </c>
      <c r="I8" s="3" t="s">
        <v>1524</v>
      </c>
      <c r="J8" s="58" t="s">
        <v>82</v>
      </c>
    </row>
    <row r="9" spans="1:10" ht="100.8" x14ac:dyDescent="0.3">
      <c r="A9" s="65" t="s">
        <v>1065</v>
      </c>
      <c r="B9" s="2"/>
      <c r="C9" s="3" t="s">
        <v>1520</v>
      </c>
      <c r="D9" s="3" t="s">
        <v>1497</v>
      </c>
      <c r="E9" s="57" t="s">
        <v>1521</v>
      </c>
      <c r="F9" s="3" t="s">
        <v>1525</v>
      </c>
      <c r="G9" s="3" t="s">
        <v>1526</v>
      </c>
      <c r="H9" s="3" t="s">
        <v>1527</v>
      </c>
      <c r="I9" s="3" t="s">
        <v>1524</v>
      </c>
      <c r="J9" s="61" t="s">
        <v>719</v>
      </c>
    </row>
    <row r="10" spans="1:10" ht="86.4" x14ac:dyDescent="0.3">
      <c r="A10" s="65" t="s">
        <v>1072</v>
      </c>
      <c r="B10" s="2"/>
      <c r="C10" s="3" t="s">
        <v>1520</v>
      </c>
      <c r="D10" s="3" t="s">
        <v>1502</v>
      </c>
      <c r="E10" s="57" t="s">
        <v>1521</v>
      </c>
      <c r="F10" s="3" t="s">
        <v>1528</v>
      </c>
      <c r="G10" s="3" t="s">
        <v>1529</v>
      </c>
      <c r="H10" s="3" t="s">
        <v>1505</v>
      </c>
      <c r="I10" s="3" t="s">
        <v>1530</v>
      </c>
      <c r="J10" s="58" t="s">
        <v>82</v>
      </c>
    </row>
    <row r="11" spans="1:10" ht="86.4" x14ac:dyDescent="0.3">
      <c r="A11" s="65" t="s">
        <v>1080</v>
      </c>
      <c r="C11" s="3" t="s">
        <v>1531</v>
      </c>
      <c r="D11" s="3" t="s">
        <v>1507</v>
      </c>
      <c r="E11" s="57" t="s">
        <v>1521</v>
      </c>
      <c r="F11" s="3" t="s">
        <v>1492</v>
      </c>
      <c r="G11" s="3" t="s">
        <v>1493</v>
      </c>
      <c r="H11" s="3" t="s">
        <v>1494</v>
      </c>
      <c r="I11" s="3" t="s">
        <v>1495</v>
      </c>
      <c r="J11" s="58" t="s">
        <v>82</v>
      </c>
    </row>
    <row r="12" spans="1:10" ht="86.4" x14ac:dyDescent="0.3">
      <c r="A12" s="65" t="s">
        <v>1085</v>
      </c>
      <c r="C12" s="3" t="s">
        <v>1531</v>
      </c>
      <c r="D12" s="3" t="s">
        <v>1509</v>
      </c>
      <c r="E12" s="57" t="s">
        <v>1521</v>
      </c>
      <c r="F12" s="59" t="s">
        <v>1510</v>
      </c>
      <c r="G12" s="60" t="s">
        <v>1511</v>
      </c>
      <c r="H12" s="3" t="s">
        <v>1512</v>
      </c>
      <c r="I12" s="3" t="s">
        <v>1513</v>
      </c>
      <c r="J12" s="61" t="s">
        <v>719</v>
      </c>
    </row>
    <row r="13" spans="1:10" ht="86.4" x14ac:dyDescent="0.3">
      <c r="A13" s="65" t="s">
        <v>1093</v>
      </c>
      <c r="C13" s="3" t="s">
        <v>1531</v>
      </c>
      <c r="D13" s="3" t="s">
        <v>1515</v>
      </c>
      <c r="E13" s="57" t="s">
        <v>1521</v>
      </c>
      <c r="F13" s="3" t="s">
        <v>1516</v>
      </c>
      <c r="G13" s="3" t="s">
        <v>1517</v>
      </c>
      <c r="H13" s="3" t="s">
        <v>1518</v>
      </c>
      <c r="I13" s="3" t="s">
        <v>1518</v>
      </c>
      <c r="J13" s="58" t="s">
        <v>82</v>
      </c>
    </row>
    <row r="14" spans="1:10" ht="86.4" x14ac:dyDescent="0.3">
      <c r="A14" s="65" t="s">
        <v>1532</v>
      </c>
      <c r="B14" s="1" t="s">
        <v>1533</v>
      </c>
      <c r="C14" s="3" t="s">
        <v>1534</v>
      </c>
      <c r="D14" s="3" t="s">
        <v>1533</v>
      </c>
      <c r="E14" s="57" t="s">
        <v>1535</v>
      </c>
      <c r="F14" s="1" t="s">
        <v>1536</v>
      </c>
      <c r="G14" s="23"/>
      <c r="H14" s="56" t="s">
        <v>1537</v>
      </c>
      <c r="I14" s="56" t="s">
        <v>1537</v>
      </c>
      <c r="J14" s="58" t="s">
        <v>82</v>
      </c>
    </row>
    <row r="15" spans="1:10" ht="57.6" x14ac:dyDescent="0.3">
      <c r="A15" s="65" t="s">
        <v>1538</v>
      </c>
      <c r="B15" s="3" t="s">
        <v>1539</v>
      </c>
      <c r="C15" s="3" t="s">
        <v>1534</v>
      </c>
      <c r="D15" s="3" t="s">
        <v>1539</v>
      </c>
      <c r="E15" s="2" t="s">
        <v>1540</v>
      </c>
      <c r="F15" s="3" t="s">
        <v>1541</v>
      </c>
      <c r="G15" s="3" t="s">
        <v>107</v>
      </c>
      <c r="H15" s="3" t="s">
        <v>1542</v>
      </c>
      <c r="I15" s="3" t="s">
        <v>1543</v>
      </c>
      <c r="J15" s="62" t="s">
        <v>82</v>
      </c>
    </row>
  </sheetData>
  <conditionalFormatting sqref="J3">
    <cfRule type="containsText" dxfId="38" priority="7" operator="containsText" text="Undefined">
      <formula>NOT(ISERROR(SEARCH("Undefined",J3)))</formula>
    </cfRule>
    <cfRule type="containsText" dxfId="37" priority="8" operator="containsText" text="Fail">
      <formula>NOT(ISERROR(SEARCH("Fail",J3)))</formula>
    </cfRule>
    <cfRule type="containsText" dxfId="36" priority="9" operator="containsText" text="Pass">
      <formula>NOT(ISERROR(SEARCH("Pass",J3)))</formula>
    </cfRule>
  </conditionalFormatting>
  <conditionalFormatting sqref="J6">
    <cfRule type="containsText" dxfId="35" priority="4" operator="containsText" text="Undefined">
      <formula>NOT(ISERROR(SEARCH("Undefined",J6)))</formula>
    </cfRule>
    <cfRule type="containsText" dxfId="34" priority="5" operator="containsText" text="Fail">
      <formula>NOT(ISERROR(SEARCH("Fail",J6)))</formula>
    </cfRule>
    <cfRule type="containsText" dxfId="33" priority="6" operator="containsText" text="Pass">
      <formula>NOT(ISERROR(SEARCH("Pass",J6)))</formula>
    </cfRule>
  </conditionalFormatting>
  <conditionalFormatting sqref="J12">
    <cfRule type="containsText" dxfId="32" priority="1" operator="containsText" text="Undefined">
      <formula>NOT(ISERROR(SEARCH("Undefined",J12)))</formula>
    </cfRule>
    <cfRule type="containsText" dxfId="31" priority="2" operator="containsText" text="Fail">
      <formula>NOT(ISERROR(SEARCH("Fail",J12)))</formula>
    </cfRule>
    <cfRule type="containsText" dxfId="30" priority="3" operator="containsText" text="Pass">
      <formula>NOT(ISERROR(SEARCH("Pass",J12)))</formula>
    </cfRule>
  </conditionalFormatting>
  <dataValidations count="1">
    <dataValidation type="list" allowBlank="1" showInputMessage="1" showErrorMessage="1" sqref="J3 J6 J12" xr:uid="{2EDA441D-934F-4AD2-A359-9E0A681ABE0B}">
      <formula1>"Undefined, Pass, Fail"</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C20EA-6EC9-4E0F-B6BC-DF7ACA5FE916}">
  <dimension ref="A1:I22"/>
  <sheetViews>
    <sheetView workbookViewId="0">
      <selection activeCell="I17" sqref="I17"/>
    </sheetView>
  </sheetViews>
  <sheetFormatPr defaultRowHeight="14.4" x14ac:dyDescent="0.3"/>
  <cols>
    <col min="1" max="1" width="11.6640625" bestFit="1" customWidth="1"/>
    <col min="2" max="2" width="20.109375" bestFit="1" customWidth="1"/>
    <col min="3" max="3" width="28" bestFit="1" customWidth="1"/>
    <col min="4" max="7" width="36.5546875" bestFit="1" customWidth="1"/>
    <col min="8" max="8" width="33.33203125" bestFit="1" customWidth="1"/>
    <col min="9" max="9" width="9" customWidth="1"/>
  </cols>
  <sheetData>
    <row r="1" spans="1:9" x14ac:dyDescent="0.3">
      <c r="A1" s="8" t="s">
        <v>0</v>
      </c>
      <c r="B1" s="8" t="s">
        <v>260</v>
      </c>
      <c r="C1" s="8" t="s">
        <v>2</v>
      </c>
      <c r="D1" s="9" t="s">
        <v>3</v>
      </c>
      <c r="E1" s="8" t="s">
        <v>4</v>
      </c>
      <c r="F1" s="9" t="s">
        <v>5</v>
      </c>
      <c r="G1" s="9" t="s">
        <v>6</v>
      </c>
      <c r="H1" s="8" t="s">
        <v>7</v>
      </c>
      <c r="I1" s="8" t="s">
        <v>8</v>
      </c>
    </row>
    <row r="2" spans="1:9" ht="28.8" x14ac:dyDescent="0.3">
      <c r="A2" t="s">
        <v>436</v>
      </c>
      <c r="B2" t="s">
        <v>437</v>
      </c>
      <c r="C2" t="s">
        <v>438</v>
      </c>
      <c r="D2" s="2" t="s">
        <v>439</v>
      </c>
      <c r="E2" t="s">
        <v>440</v>
      </c>
      <c r="F2" s="2" t="s">
        <v>441</v>
      </c>
      <c r="G2" s="2" t="s">
        <v>442</v>
      </c>
      <c r="H2" t="s">
        <v>443</v>
      </c>
      <c r="I2" s="20" t="s">
        <v>67</v>
      </c>
    </row>
    <row r="3" spans="1:9" ht="28.8" x14ac:dyDescent="0.3">
      <c r="A3" t="s">
        <v>444</v>
      </c>
      <c r="B3" t="s">
        <v>437</v>
      </c>
      <c r="C3" t="s">
        <v>445</v>
      </c>
      <c r="D3" s="2" t="s">
        <v>446</v>
      </c>
      <c r="E3" t="s">
        <v>447</v>
      </c>
      <c r="F3" s="2" t="s">
        <v>448</v>
      </c>
      <c r="G3" s="2" t="s">
        <v>449</v>
      </c>
      <c r="H3" t="s">
        <v>450</v>
      </c>
      <c r="I3" s="20" t="s">
        <v>67</v>
      </c>
    </row>
    <row r="4" spans="1:9" ht="28.8" x14ac:dyDescent="0.3">
      <c r="A4" t="s">
        <v>451</v>
      </c>
      <c r="B4" t="s">
        <v>452</v>
      </c>
      <c r="C4" t="s">
        <v>453</v>
      </c>
      <c r="D4" s="2" t="s">
        <v>454</v>
      </c>
      <c r="E4" t="s">
        <v>455</v>
      </c>
      <c r="F4" s="2" t="s">
        <v>456</v>
      </c>
      <c r="G4" s="2" t="s">
        <v>442</v>
      </c>
      <c r="H4" t="s">
        <v>443</v>
      </c>
      <c r="I4" s="10" t="s">
        <v>82</v>
      </c>
    </row>
    <row r="5" spans="1:9" ht="28.8" x14ac:dyDescent="0.3">
      <c r="A5" t="s">
        <v>457</v>
      </c>
      <c r="B5" t="s">
        <v>452</v>
      </c>
      <c r="C5" t="s">
        <v>458</v>
      </c>
      <c r="D5" s="2" t="s">
        <v>459</v>
      </c>
      <c r="E5" t="s">
        <v>460</v>
      </c>
      <c r="F5" s="2" t="s">
        <v>461</v>
      </c>
      <c r="G5" s="2" t="s">
        <v>462</v>
      </c>
      <c r="H5" t="s">
        <v>450</v>
      </c>
      <c r="I5" s="20" t="s">
        <v>67</v>
      </c>
    </row>
    <row r="6" spans="1:9" ht="43.2" x14ac:dyDescent="0.3">
      <c r="A6" t="s">
        <v>463</v>
      </c>
      <c r="B6" t="s">
        <v>464</v>
      </c>
      <c r="C6" t="s">
        <v>465</v>
      </c>
      <c r="D6" s="2" t="s">
        <v>466</v>
      </c>
      <c r="E6" t="s">
        <v>467</v>
      </c>
      <c r="F6" s="2" t="s">
        <v>468</v>
      </c>
      <c r="G6" s="2" t="s">
        <v>442</v>
      </c>
      <c r="H6" t="s">
        <v>443</v>
      </c>
      <c r="I6" s="10" t="s">
        <v>82</v>
      </c>
    </row>
    <row r="7" spans="1:9" ht="43.2" x14ac:dyDescent="0.3">
      <c r="A7" t="s">
        <v>469</v>
      </c>
      <c r="B7" t="s">
        <v>464</v>
      </c>
      <c r="C7" t="s">
        <v>470</v>
      </c>
      <c r="D7" s="2" t="s">
        <v>471</v>
      </c>
      <c r="E7" t="s">
        <v>472</v>
      </c>
      <c r="F7" s="2" t="s">
        <v>473</v>
      </c>
      <c r="G7" s="2" t="s">
        <v>474</v>
      </c>
      <c r="H7" t="s">
        <v>450</v>
      </c>
      <c r="I7" s="20" t="s">
        <v>67</v>
      </c>
    </row>
    <row r="8" spans="1:9" ht="43.2" x14ac:dyDescent="0.3">
      <c r="A8" t="s">
        <v>475</v>
      </c>
      <c r="B8" t="s">
        <v>476</v>
      </c>
      <c r="C8" t="s">
        <v>477</v>
      </c>
      <c r="D8" s="2" t="s">
        <v>478</v>
      </c>
      <c r="E8" t="s">
        <v>130</v>
      </c>
      <c r="F8" s="2" t="s">
        <v>479</v>
      </c>
      <c r="G8" s="2" t="s">
        <v>442</v>
      </c>
      <c r="H8" t="s">
        <v>443</v>
      </c>
      <c r="I8" s="10" t="s">
        <v>82</v>
      </c>
    </row>
    <row r="9" spans="1:9" ht="28.8" x14ac:dyDescent="0.3">
      <c r="A9" t="s">
        <v>480</v>
      </c>
      <c r="B9" t="s">
        <v>476</v>
      </c>
      <c r="C9" t="s">
        <v>481</v>
      </c>
      <c r="D9" s="2" t="s">
        <v>482</v>
      </c>
      <c r="E9" t="s">
        <v>483</v>
      </c>
      <c r="F9" s="2" t="s">
        <v>473</v>
      </c>
      <c r="G9" s="2" t="s">
        <v>484</v>
      </c>
      <c r="H9" t="s">
        <v>450</v>
      </c>
      <c r="I9" s="20" t="s">
        <v>67</v>
      </c>
    </row>
    <row r="10" spans="1:9" ht="43.2" x14ac:dyDescent="0.3">
      <c r="A10" t="s">
        <v>485</v>
      </c>
      <c r="B10" t="s">
        <v>486</v>
      </c>
      <c r="C10" t="s">
        <v>487</v>
      </c>
      <c r="D10" s="2" t="s">
        <v>488</v>
      </c>
      <c r="E10" t="s">
        <v>143</v>
      </c>
      <c r="F10" s="2" t="s">
        <v>479</v>
      </c>
      <c r="G10" s="2" t="s">
        <v>442</v>
      </c>
      <c r="H10" t="s">
        <v>443</v>
      </c>
      <c r="I10" s="10" t="s">
        <v>82</v>
      </c>
    </row>
    <row r="11" spans="1:9" ht="28.8" x14ac:dyDescent="0.3">
      <c r="A11" t="s">
        <v>489</v>
      </c>
      <c r="B11" t="s">
        <v>486</v>
      </c>
      <c r="C11" t="s">
        <v>490</v>
      </c>
      <c r="D11" s="2" t="s">
        <v>491</v>
      </c>
      <c r="E11" t="s">
        <v>492</v>
      </c>
      <c r="F11" s="2" t="s">
        <v>473</v>
      </c>
      <c r="G11" s="2" t="s">
        <v>493</v>
      </c>
      <c r="H11" t="s">
        <v>450</v>
      </c>
      <c r="I11" s="20" t="s">
        <v>67</v>
      </c>
    </row>
    <row r="12" spans="1:9" ht="43.2" x14ac:dyDescent="0.3">
      <c r="A12" t="s">
        <v>494</v>
      </c>
      <c r="B12" t="s">
        <v>495</v>
      </c>
      <c r="C12" t="s">
        <v>496</v>
      </c>
      <c r="D12" s="2" t="s">
        <v>497</v>
      </c>
      <c r="E12" t="s">
        <v>498</v>
      </c>
      <c r="F12" s="2" t="s">
        <v>499</v>
      </c>
      <c r="G12" s="2" t="s">
        <v>442</v>
      </c>
      <c r="H12" t="s">
        <v>443</v>
      </c>
      <c r="I12" s="10" t="s">
        <v>82</v>
      </c>
    </row>
    <row r="13" spans="1:9" ht="28.8" x14ac:dyDescent="0.3">
      <c r="A13" t="s">
        <v>500</v>
      </c>
      <c r="B13" t="s">
        <v>495</v>
      </c>
      <c r="C13" t="s">
        <v>501</v>
      </c>
      <c r="D13" s="2" t="s">
        <v>502</v>
      </c>
      <c r="E13" t="s">
        <v>503</v>
      </c>
      <c r="F13" s="2" t="s">
        <v>504</v>
      </c>
      <c r="G13" s="2" t="s">
        <v>505</v>
      </c>
      <c r="H13" t="s">
        <v>450</v>
      </c>
      <c r="I13" s="20" t="s">
        <v>67</v>
      </c>
    </row>
    <row r="14" spans="1:9" ht="43.2" x14ac:dyDescent="0.3">
      <c r="A14" t="s">
        <v>506</v>
      </c>
      <c r="B14" t="s">
        <v>507</v>
      </c>
      <c r="C14" t="s">
        <v>508</v>
      </c>
      <c r="D14" s="2" t="s">
        <v>509</v>
      </c>
      <c r="E14" t="s">
        <v>510</v>
      </c>
      <c r="F14" s="2" t="s">
        <v>511</v>
      </c>
      <c r="G14" s="2" t="s">
        <v>442</v>
      </c>
      <c r="H14" t="s">
        <v>443</v>
      </c>
      <c r="I14" s="10" t="s">
        <v>82</v>
      </c>
    </row>
    <row r="15" spans="1:9" ht="28.8" x14ac:dyDescent="0.3">
      <c r="A15" t="s">
        <v>512</v>
      </c>
      <c r="B15" t="s">
        <v>507</v>
      </c>
      <c r="C15" t="s">
        <v>513</v>
      </c>
      <c r="D15" s="2" t="s">
        <v>514</v>
      </c>
      <c r="E15" t="s">
        <v>515</v>
      </c>
      <c r="F15" s="2" t="s">
        <v>448</v>
      </c>
      <c r="G15" s="2" t="s">
        <v>516</v>
      </c>
      <c r="H15" t="s">
        <v>450</v>
      </c>
      <c r="I15" s="20" t="s">
        <v>67</v>
      </c>
    </row>
    <row r="16" spans="1:9" ht="28.8" x14ac:dyDescent="0.3">
      <c r="A16" t="s">
        <v>517</v>
      </c>
      <c r="B16" t="s">
        <v>518</v>
      </c>
      <c r="C16" t="s">
        <v>519</v>
      </c>
      <c r="D16" s="2" t="s">
        <v>520</v>
      </c>
      <c r="E16" t="s">
        <v>521</v>
      </c>
      <c r="F16" s="2" t="s">
        <v>522</v>
      </c>
      <c r="G16" s="2" t="s">
        <v>442</v>
      </c>
      <c r="H16" t="s">
        <v>443</v>
      </c>
      <c r="I16" s="10" t="s">
        <v>82</v>
      </c>
    </row>
    <row r="17" spans="1:9" ht="28.8" x14ac:dyDescent="0.3">
      <c r="A17" t="s">
        <v>523</v>
      </c>
      <c r="B17" t="s">
        <v>518</v>
      </c>
      <c r="C17" t="s">
        <v>524</v>
      </c>
      <c r="D17" s="2" t="s">
        <v>525</v>
      </c>
      <c r="E17" t="s">
        <v>526</v>
      </c>
      <c r="F17" s="2" t="s">
        <v>527</v>
      </c>
      <c r="G17" s="2" t="s">
        <v>528</v>
      </c>
      <c r="H17" t="s">
        <v>450</v>
      </c>
      <c r="I17" s="20" t="s">
        <v>67</v>
      </c>
    </row>
    <row r="18" spans="1:9" ht="43.2" x14ac:dyDescent="0.3">
      <c r="A18" t="s">
        <v>529</v>
      </c>
      <c r="B18" t="s">
        <v>530</v>
      </c>
      <c r="C18" t="s">
        <v>531</v>
      </c>
      <c r="D18" s="2" t="s">
        <v>532</v>
      </c>
      <c r="E18" t="s">
        <v>533</v>
      </c>
      <c r="F18" s="2" t="s">
        <v>534</v>
      </c>
      <c r="G18" s="2" t="s">
        <v>442</v>
      </c>
      <c r="H18" t="s">
        <v>443</v>
      </c>
      <c r="I18" s="10" t="s">
        <v>82</v>
      </c>
    </row>
    <row r="19" spans="1:9" ht="28.8" x14ac:dyDescent="0.3">
      <c r="A19" t="s">
        <v>535</v>
      </c>
      <c r="B19" t="s">
        <v>530</v>
      </c>
      <c r="C19" t="s">
        <v>536</v>
      </c>
      <c r="D19" s="2" t="s">
        <v>537</v>
      </c>
      <c r="E19" t="s">
        <v>538</v>
      </c>
      <c r="F19" s="2" t="s">
        <v>539</v>
      </c>
      <c r="G19" s="2" t="s">
        <v>540</v>
      </c>
      <c r="H19" t="s">
        <v>450</v>
      </c>
      <c r="I19" s="10" t="s">
        <v>82</v>
      </c>
    </row>
    <row r="20" spans="1:9" ht="28.8" x14ac:dyDescent="0.3">
      <c r="A20" t="s">
        <v>541</v>
      </c>
      <c r="B20" t="s">
        <v>518</v>
      </c>
      <c r="C20" t="s">
        <v>519</v>
      </c>
      <c r="D20" s="2" t="s">
        <v>520</v>
      </c>
      <c r="E20" t="s">
        <v>521</v>
      </c>
      <c r="F20" s="2" t="s">
        <v>542</v>
      </c>
      <c r="G20" s="2" t="s">
        <v>543</v>
      </c>
      <c r="H20" t="s">
        <v>544</v>
      </c>
      <c r="I20" s="10" t="s">
        <v>82</v>
      </c>
    </row>
    <row r="21" spans="1:9" ht="43.2" x14ac:dyDescent="0.3">
      <c r="A21" t="s">
        <v>545</v>
      </c>
      <c r="B21" t="s">
        <v>546</v>
      </c>
      <c r="C21" t="s">
        <v>547</v>
      </c>
      <c r="D21" s="2" t="s">
        <v>548</v>
      </c>
      <c r="E21" t="s">
        <v>549</v>
      </c>
      <c r="F21" s="2" t="s">
        <v>550</v>
      </c>
      <c r="G21" s="2" t="s">
        <v>543</v>
      </c>
      <c r="H21" t="s">
        <v>544</v>
      </c>
      <c r="I21" s="10" t="s">
        <v>82</v>
      </c>
    </row>
    <row r="22" spans="1:9" ht="43.2" x14ac:dyDescent="0.3">
      <c r="A22" t="s">
        <v>551</v>
      </c>
      <c r="B22" t="s">
        <v>552</v>
      </c>
      <c r="C22" t="s">
        <v>553</v>
      </c>
      <c r="D22" s="2" t="s">
        <v>554</v>
      </c>
      <c r="E22" t="s">
        <v>555</v>
      </c>
      <c r="F22" s="2" t="s">
        <v>556</v>
      </c>
      <c r="G22" s="2" t="s">
        <v>543</v>
      </c>
      <c r="H22" t="s">
        <v>544</v>
      </c>
      <c r="I22" s="10" t="s">
        <v>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5E122-9DC6-4AFF-A9D6-898DBC1EA0FF}">
  <dimension ref="A1:I8"/>
  <sheetViews>
    <sheetView topLeftCell="C1" zoomScale="72" zoomScaleNormal="72" workbookViewId="0">
      <selection activeCell="F21" sqref="F21"/>
    </sheetView>
  </sheetViews>
  <sheetFormatPr defaultRowHeight="14.4" x14ac:dyDescent="0.3"/>
  <cols>
    <col min="1" max="1" width="11.6640625" bestFit="1" customWidth="1"/>
    <col min="2" max="2" width="31.33203125" bestFit="1" customWidth="1"/>
    <col min="3" max="8" width="36.5546875" bestFit="1" customWidth="1"/>
  </cols>
  <sheetData>
    <row r="1" spans="1:9" x14ac:dyDescent="0.3">
      <c r="A1" s="8" t="s">
        <v>0</v>
      </c>
      <c r="B1" s="8" t="s">
        <v>260</v>
      </c>
      <c r="C1" s="9" t="s">
        <v>2</v>
      </c>
      <c r="D1" s="9" t="s">
        <v>3</v>
      </c>
      <c r="E1" s="9" t="s">
        <v>4</v>
      </c>
      <c r="F1" s="9" t="s">
        <v>5</v>
      </c>
      <c r="G1" s="9" t="s">
        <v>6</v>
      </c>
      <c r="H1" s="9" t="s">
        <v>7</v>
      </c>
      <c r="I1" s="8" t="s">
        <v>8</v>
      </c>
    </row>
    <row r="2" spans="1:9" ht="54" customHeight="1" x14ac:dyDescent="0.3">
      <c r="A2" t="s">
        <v>126</v>
      </c>
      <c r="B2" t="s">
        <v>557</v>
      </c>
      <c r="C2" s="2" t="s">
        <v>558</v>
      </c>
      <c r="D2" s="2" t="s">
        <v>559</v>
      </c>
      <c r="E2" s="2" t="s">
        <v>275</v>
      </c>
      <c r="F2" s="2" t="s">
        <v>560</v>
      </c>
      <c r="G2" s="2" t="s">
        <v>561</v>
      </c>
      <c r="H2" s="2" t="s">
        <v>562</v>
      </c>
      <c r="I2" s="10" t="s">
        <v>82</v>
      </c>
    </row>
    <row r="3" spans="1:9" ht="54" customHeight="1" x14ac:dyDescent="0.3">
      <c r="A3" t="s">
        <v>134</v>
      </c>
      <c r="B3" t="s">
        <v>563</v>
      </c>
      <c r="C3" s="2" t="s">
        <v>564</v>
      </c>
      <c r="D3" s="2" t="s">
        <v>565</v>
      </c>
      <c r="E3" s="2" t="s">
        <v>566</v>
      </c>
      <c r="F3" s="2" t="s">
        <v>567</v>
      </c>
      <c r="G3" s="2" t="s">
        <v>568</v>
      </c>
      <c r="H3" s="2" t="s">
        <v>568</v>
      </c>
      <c r="I3" s="10" t="s">
        <v>82</v>
      </c>
    </row>
    <row r="4" spans="1:9" ht="54" customHeight="1" x14ac:dyDescent="0.3">
      <c r="A4" t="s">
        <v>140</v>
      </c>
      <c r="B4" t="s">
        <v>569</v>
      </c>
      <c r="C4" s="2" t="s">
        <v>570</v>
      </c>
      <c r="D4" s="2" t="s">
        <v>571</v>
      </c>
      <c r="E4" s="2" t="s">
        <v>572</v>
      </c>
      <c r="F4" s="2" t="s">
        <v>573</v>
      </c>
      <c r="G4" s="2" t="s">
        <v>574</v>
      </c>
      <c r="H4" s="2" t="s">
        <v>575</v>
      </c>
      <c r="I4" t="s">
        <v>82</v>
      </c>
    </row>
    <row r="5" spans="1:9" ht="54" customHeight="1" x14ac:dyDescent="0.3">
      <c r="A5" t="s">
        <v>147</v>
      </c>
      <c r="B5" t="s">
        <v>576</v>
      </c>
      <c r="C5" s="2" t="s">
        <v>577</v>
      </c>
      <c r="D5" s="2" t="s">
        <v>578</v>
      </c>
      <c r="E5" s="2" t="s">
        <v>579</v>
      </c>
      <c r="F5" s="2" t="s">
        <v>580</v>
      </c>
      <c r="G5" s="2" t="s">
        <v>581</v>
      </c>
      <c r="H5" s="2" t="s">
        <v>581</v>
      </c>
      <c r="I5" t="s">
        <v>82</v>
      </c>
    </row>
    <row r="6" spans="1:9" ht="54" customHeight="1" x14ac:dyDescent="0.3">
      <c r="A6" t="s">
        <v>582</v>
      </c>
      <c r="B6" t="s">
        <v>583</v>
      </c>
      <c r="C6" s="2" t="s">
        <v>584</v>
      </c>
      <c r="D6" s="2" t="s">
        <v>585</v>
      </c>
      <c r="E6" s="2" t="s">
        <v>586</v>
      </c>
      <c r="F6" s="2" t="s">
        <v>587</v>
      </c>
      <c r="G6" s="2" t="s">
        <v>588</v>
      </c>
      <c r="H6" s="2" t="s">
        <v>589</v>
      </c>
      <c r="I6" t="s">
        <v>82</v>
      </c>
    </row>
    <row r="7" spans="1:9" ht="54" customHeight="1" x14ac:dyDescent="0.3">
      <c r="A7" t="s">
        <v>157</v>
      </c>
      <c r="B7" t="s">
        <v>590</v>
      </c>
      <c r="C7" s="2" t="s">
        <v>591</v>
      </c>
      <c r="D7" s="2" t="s">
        <v>592</v>
      </c>
      <c r="E7" s="2" t="s">
        <v>593</v>
      </c>
      <c r="F7" s="2" t="s">
        <v>594</v>
      </c>
      <c r="G7" s="2" t="s">
        <v>595</v>
      </c>
      <c r="H7" s="2" t="s">
        <v>595</v>
      </c>
      <c r="I7" t="s">
        <v>82</v>
      </c>
    </row>
    <row r="8" spans="1:9" ht="28.8" x14ac:dyDescent="0.3">
      <c r="A8" t="s">
        <v>162</v>
      </c>
      <c r="B8" t="s">
        <v>18</v>
      </c>
      <c r="C8" t="s">
        <v>596</v>
      </c>
      <c r="D8" s="2" t="s">
        <v>597</v>
      </c>
      <c r="E8" t="s">
        <v>598</v>
      </c>
      <c r="F8" s="2" t="s">
        <v>599</v>
      </c>
      <c r="G8" s="2" t="s">
        <v>600</v>
      </c>
      <c r="H8" t="s">
        <v>601</v>
      </c>
      <c r="I8" t="s">
        <v>82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D2D7-0C72-4896-A8DF-E2726D33564F}">
  <dimension ref="A1:I52"/>
  <sheetViews>
    <sheetView workbookViewId="0">
      <selection activeCell="A22" sqref="A22"/>
    </sheetView>
  </sheetViews>
  <sheetFormatPr defaultRowHeight="14.4" x14ac:dyDescent="0.3"/>
  <cols>
    <col min="1" max="1" width="11.6640625" bestFit="1" customWidth="1"/>
    <col min="2" max="2" width="28.44140625" customWidth="1"/>
    <col min="3" max="4" width="36.5546875" bestFit="1" customWidth="1"/>
    <col min="5" max="5" width="19.5546875" bestFit="1" customWidth="1"/>
    <col min="6" max="7" width="36.5546875" bestFit="1" customWidth="1"/>
    <col min="8" max="8" width="30.5546875" bestFit="1" customWidth="1"/>
  </cols>
  <sheetData>
    <row r="1" spans="1:9" x14ac:dyDescent="0.3">
      <c r="A1" s="8" t="s">
        <v>0</v>
      </c>
      <c r="B1" s="8" t="s">
        <v>260</v>
      </c>
      <c r="C1" s="9" t="s">
        <v>2</v>
      </c>
      <c r="D1" s="9" t="s">
        <v>3</v>
      </c>
      <c r="E1" s="8" t="s">
        <v>4</v>
      </c>
      <c r="F1" s="9" t="s">
        <v>5</v>
      </c>
      <c r="G1" s="9" t="s">
        <v>6</v>
      </c>
      <c r="H1" s="8" t="s">
        <v>7</v>
      </c>
      <c r="I1" s="8" t="s">
        <v>8</v>
      </c>
    </row>
    <row r="2" spans="1:9" ht="45.75" customHeight="1" x14ac:dyDescent="0.3">
      <c r="A2" s="8" t="s">
        <v>602</v>
      </c>
      <c r="B2" t="s">
        <v>603</v>
      </c>
      <c r="C2" s="9" t="s">
        <v>604</v>
      </c>
      <c r="D2" s="2" t="s">
        <v>605</v>
      </c>
      <c r="E2" t="s">
        <v>606</v>
      </c>
      <c r="F2" s="2" t="s">
        <v>607</v>
      </c>
      <c r="G2" s="2" t="s">
        <v>608</v>
      </c>
      <c r="H2" t="s">
        <v>609</v>
      </c>
      <c r="I2" s="10" t="s">
        <v>82</v>
      </c>
    </row>
    <row r="3" spans="1:9" ht="43.2" x14ac:dyDescent="0.3">
      <c r="A3" s="8" t="s">
        <v>610</v>
      </c>
      <c r="B3" t="s">
        <v>603</v>
      </c>
      <c r="C3" s="2" t="s">
        <v>611</v>
      </c>
      <c r="D3" s="2" t="s">
        <v>612</v>
      </c>
      <c r="E3" t="s">
        <v>613</v>
      </c>
      <c r="F3" s="2" t="s">
        <v>614</v>
      </c>
      <c r="G3" s="2" t="s">
        <v>615</v>
      </c>
      <c r="H3" t="s">
        <v>616</v>
      </c>
      <c r="I3" s="20" t="s">
        <v>67</v>
      </c>
    </row>
    <row r="4" spans="1:9" ht="50.25" customHeight="1" x14ac:dyDescent="0.3">
      <c r="A4" s="8" t="s">
        <v>617</v>
      </c>
      <c r="B4" t="s">
        <v>603</v>
      </c>
      <c r="C4" s="2" t="s">
        <v>618</v>
      </c>
      <c r="D4" s="2" t="s">
        <v>619</v>
      </c>
      <c r="E4" t="s">
        <v>620</v>
      </c>
      <c r="F4" s="2" t="s">
        <v>621</v>
      </c>
      <c r="G4" s="2" t="s">
        <v>622</v>
      </c>
      <c r="H4" t="s">
        <v>616</v>
      </c>
      <c r="I4" s="10" t="s">
        <v>82</v>
      </c>
    </row>
    <row r="5" spans="1:9" ht="59.25" customHeight="1" x14ac:dyDescent="0.3">
      <c r="A5" s="8" t="s">
        <v>623</v>
      </c>
      <c r="B5" t="s">
        <v>624</v>
      </c>
      <c r="C5" s="9" t="s">
        <v>625</v>
      </c>
      <c r="D5" s="2" t="s">
        <v>626</v>
      </c>
      <c r="E5" s="17" t="s">
        <v>627</v>
      </c>
      <c r="F5" s="2" t="s">
        <v>628</v>
      </c>
      <c r="G5" s="2" t="s">
        <v>608</v>
      </c>
      <c r="H5" t="s">
        <v>609</v>
      </c>
      <c r="I5" s="10" t="s">
        <v>82</v>
      </c>
    </row>
    <row r="6" spans="1:9" ht="43.2" x14ac:dyDescent="0.3">
      <c r="A6" s="8" t="s">
        <v>629</v>
      </c>
      <c r="B6" t="s">
        <v>624</v>
      </c>
      <c r="C6" s="2" t="s">
        <v>630</v>
      </c>
      <c r="D6" s="18" t="s">
        <v>631</v>
      </c>
      <c r="E6" s="21" t="s">
        <v>632</v>
      </c>
      <c r="F6" s="18" t="s">
        <v>633</v>
      </c>
      <c r="G6" s="2" t="s">
        <v>634</v>
      </c>
      <c r="H6" t="s">
        <v>616</v>
      </c>
      <c r="I6" s="20" t="s">
        <v>67</v>
      </c>
    </row>
    <row r="7" spans="1:9" ht="43.2" x14ac:dyDescent="0.3">
      <c r="A7" s="8" t="s">
        <v>635</v>
      </c>
      <c r="B7" t="s">
        <v>624</v>
      </c>
      <c r="C7" s="2" t="s">
        <v>636</v>
      </c>
      <c r="D7" s="2" t="s">
        <v>637</v>
      </c>
      <c r="E7" t="s">
        <v>620</v>
      </c>
      <c r="F7" s="2" t="s">
        <v>621</v>
      </c>
      <c r="G7" s="2" t="s">
        <v>638</v>
      </c>
      <c r="H7" t="s">
        <v>616</v>
      </c>
      <c r="I7" s="10" t="s">
        <v>82</v>
      </c>
    </row>
    <row r="8" spans="1:9" ht="57.6" x14ac:dyDescent="0.3">
      <c r="A8" s="8" t="s">
        <v>639</v>
      </c>
      <c r="B8" t="s">
        <v>640</v>
      </c>
      <c r="C8" s="9" t="s">
        <v>641</v>
      </c>
      <c r="D8" s="2" t="s">
        <v>642</v>
      </c>
      <c r="E8" t="s">
        <v>643</v>
      </c>
      <c r="F8" s="2" t="s">
        <v>644</v>
      </c>
      <c r="G8" s="2" t="s">
        <v>608</v>
      </c>
      <c r="H8" t="s">
        <v>609</v>
      </c>
      <c r="I8" s="10" t="s">
        <v>82</v>
      </c>
    </row>
    <row r="9" spans="1:9" ht="43.2" x14ac:dyDescent="0.3">
      <c r="A9" s="8" t="s">
        <v>645</v>
      </c>
      <c r="B9" t="s">
        <v>640</v>
      </c>
      <c r="C9" s="9" t="s">
        <v>646</v>
      </c>
      <c r="D9" s="2" t="s">
        <v>647</v>
      </c>
      <c r="E9" t="s">
        <v>648</v>
      </c>
      <c r="F9" s="2" t="s">
        <v>649</v>
      </c>
      <c r="G9" s="2" t="s">
        <v>650</v>
      </c>
      <c r="H9" t="s">
        <v>616</v>
      </c>
      <c r="I9" s="20" t="s">
        <v>67</v>
      </c>
    </row>
    <row r="10" spans="1:9" ht="43.2" x14ac:dyDescent="0.3">
      <c r="A10" s="8" t="s">
        <v>651</v>
      </c>
      <c r="B10" t="s">
        <v>640</v>
      </c>
      <c r="C10" s="2" t="s">
        <v>652</v>
      </c>
      <c r="D10" s="2" t="s">
        <v>653</v>
      </c>
      <c r="E10" t="s">
        <v>620</v>
      </c>
      <c r="F10" s="2" t="s">
        <v>621</v>
      </c>
      <c r="G10" s="2" t="s">
        <v>654</v>
      </c>
      <c r="H10" t="s">
        <v>616</v>
      </c>
      <c r="I10" s="10" t="s">
        <v>82</v>
      </c>
    </row>
    <row r="11" spans="1:9" ht="43.2" x14ac:dyDescent="0.3">
      <c r="A11" s="8" t="s">
        <v>655</v>
      </c>
      <c r="B11" t="s">
        <v>656</v>
      </c>
      <c r="C11" s="2" t="s">
        <v>657</v>
      </c>
      <c r="D11" s="2" t="s">
        <v>658</v>
      </c>
      <c r="E11" t="s">
        <v>627</v>
      </c>
      <c r="F11" s="2" t="s">
        <v>628</v>
      </c>
      <c r="G11" s="2" t="s">
        <v>608</v>
      </c>
      <c r="H11" t="s">
        <v>609</v>
      </c>
      <c r="I11" s="10" t="s">
        <v>82</v>
      </c>
    </row>
    <row r="12" spans="1:9" ht="43.2" x14ac:dyDescent="0.3">
      <c r="A12" s="8" t="s">
        <v>659</v>
      </c>
      <c r="B12" t="s">
        <v>656</v>
      </c>
      <c r="C12" s="9" t="s">
        <v>630</v>
      </c>
      <c r="D12" s="2" t="s">
        <v>660</v>
      </c>
      <c r="E12" t="s">
        <v>632</v>
      </c>
      <c r="F12" s="2" t="s">
        <v>633</v>
      </c>
      <c r="G12" s="2" t="s">
        <v>634</v>
      </c>
      <c r="H12" t="s">
        <v>616</v>
      </c>
      <c r="I12" s="20" t="s">
        <v>67</v>
      </c>
    </row>
    <row r="13" spans="1:9" ht="43.2" x14ac:dyDescent="0.3">
      <c r="A13" s="8" t="s">
        <v>661</v>
      </c>
      <c r="B13" t="s">
        <v>656</v>
      </c>
      <c r="C13" s="2" t="s">
        <v>636</v>
      </c>
      <c r="D13" s="2" t="s">
        <v>662</v>
      </c>
      <c r="E13" t="s">
        <v>620</v>
      </c>
      <c r="F13" s="2" t="s">
        <v>621</v>
      </c>
      <c r="G13" s="2" t="s">
        <v>663</v>
      </c>
      <c r="H13" t="s">
        <v>616</v>
      </c>
      <c r="I13" s="10" t="s">
        <v>82</v>
      </c>
    </row>
    <row r="14" spans="1:9" ht="57.6" x14ac:dyDescent="0.3">
      <c r="A14" s="8" t="s">
        <v>664</v>
      </c>
      <c r="B14" t="s">
        <v>665</v>
      </c>
      <c r="C14" s="2" t="s">
        <v>641</v>
      </c>
      <c r="D14" s="2" t="s">
        <v>666</v>
      </c>
      <c r="E14" s="19" t="s">
        <v>643</v>
      </c>
      <c r="F14" s="2" t="s">
        <v>644</v>
      </c>
      <c r="G14" s="2" t="s">
        <v>608</v>
      </c>
      <c r="H14" t="s">
        <v>609</v>
      </c>
      <c r="I14" s="10" t="s">
        <v>82</v>
      </c>
    </row>
    <row r="15" spans="1:9" ht="43.2" x14ac:dyDescent="0.3">
      <c r="A15" s="8" t="s">
        <v>667</v>
      </c>
      <c r="B15" t="s">
        <v>665</v>
      </c>
      <c r="C15" s="9" t="s">
        <v>646</v>
      </c>
      <c r="D15" s="2" t="s">
        <v>668</v>
      </c>
      <c r="E15" t="s">
        <v>648</v>
      </c>
      <c r="F15" s="2" t="s">
        <v>649</v>
      </c>
      <c r="G15" s="2" t="s">
        <v>650</v>
      </c>
      <c r="H15" t="s">
        <v>616</v>
      </c>
      <c r="I15" s="20" t="s">
        <v>67</v>
      </c>
    </row>
    <row r="16" spans="1:9" ht="43.2" x14ac:dyDescent="0.3">
      <c r="A16" s="8" t="s">
        <v>669</v>
      </c>
      <c r="B16" t="s">
        <v>665</v>
      </c>
      <c r="C16" s="9" t="s">
        <v>652</v>
      </c>
      <c r="D16" s="2" t="s">
        <v>670</v>
      </c>
      <c r="E16" t="s">
        <v>620</v>
      </c>
      <c r="F16" s="2" t="s">
        <v>621</v>
      </c>
      <c r="G16" s="2" t="s">
        <v>671</v>
      </c>
      <c r="H16" t="s">
        <v>616</v>
      </c>
      <c r="I16" s="10" t="s">
        <v>82</v>
      </c>
    </row>
    <row r="17" spans="1:9" ht="43.2" x14ac:dyDescent="0.3">
      <c r="A17" s="8" t="s">
        <v>672</v>
      </c>
      <c r="B17" t="s">
        <v>673</v>
      </c>
      <c r="C17" s="2" t="s">
        <v>674</v>
      </c>
      <c r="D17" s="2" t="s">
        <v>675</v>
      </c>
      <c r="E17">
        <v>100</v>
      </c>
      <c r="F17" s="2" t="s">
        <v>676</v>
      </c>
      <c r="G17" s="2" t="s">
        <v>608</v>
      </c>
      <c r="H17" t="s">
        <v>609</v>
      </c>
      <c r="I17" s="10" t="s">
        <v>82</v>
      </c>
    </row>
    <row r="18" spans="1:9" ht="43.2" x14ac:dyDescent="0.3">
      <c r="A18" s="8" t="s">
        <v>677</v>
      </c>
      <c r="B18" t="s">
        <v>673</v>
      </c>
      <c r="C18" s="2" t="s">
        <v>678</v>
      </c>
      <c r="D18" s="2" t="s">
        <v>679</v>
      </c>
      <c r="E18">
        <v>-10</v>
      </c>
      <c r="F18" s="2" t="s">
        <v>680</v>
      </c>
      <c r="G18" s="2" t="s">
        <v>681</v>
      </c>
      <c r="H18" t="s">
        <v>616</v>
      </c>
      <c r="I18" s="20" t="s">
        <v>67</v>
      </c>
    </row>
    <row r="19" spans="1:9" ht="43.2" x14ac:dyDescent="0.3">
      <c r="A19" s="8" t="s">
        <v>682</v>
      </c>
      <c r="B19" t="s">
        <v>673</v>
      </c>
      <c r="C19" s="9" t="s">
        <v>683</v>
      </c>
      <c r="D19" s="2" t="s">
        <v>684</v>
      </c>
      <c r="E19" t="s">
        <v>620</v>
      </c>
      <c r="F19" s="2" t="s">
        <v>621</v>
      </c>
      <c r="G19" s="2" t="s">
        <v>685</v>
      </c>
      <c r="H19" t="s">
        <v>616</v>
      </c>
      <c r="I19" s="10" t="s">
        <v>82</v>
      </c>
    </row>
    <row r="20" spans="1:9" x14ac:dyDescent="0.3">
      <c r="A20" s="8" t="s">
        <v>686</v>
      </c>
      <c r="B20" t="s">
        <v>673</v>
      </c>
      <c r="C20" s="2" t="s">
        <v>683</v>
      </c>
      <c r="D20" s="2" t="s">
        <v>687</v>
      </c>
      <c r="E20" t="s">
        <v>620</v>
      </c>
      <c r="F20" s="2" t="s">
        <v>621</v>
      </c>
      <c r="G20" s="2" t="s">
        <v>685</v>
      </c>
      <c r="H20" t="s">
        <v>688</v>
      </c>
      <c r="I20" s="10" t="s">
        <v>82</v>
      </c>
    </row>
    <row r="21" spans="1:9" ht="28.8" x14ac:dyDescent="0.3">
      <c r="A21" s="8" t="s">
        <v>689</v>
      </c>
      <c r="B21" t="s">
        <v>690</v>
      </c>
      <c r="C21" s="2" t="s">
        <v>691</v>
      </c>
      <c r="D21" s="2" t="s">
        <v>692</v>
      </c>
      <c r="E21" t="s">
        <v>693</v>
      </c>
      <c r="F21" s="2" t="s">
        <v>694</v>
      </c>
      <c r="G21" s="2" t="s">
        <v>695</v>
      </c>
      <c r="H21" t="s">
        <v>696</v>
      </c>
      <c r="I21" s="10" t="s">
        <v>82</v>
      </c>
    </row>
    <row r="22" spans="1:9" ht="28.8" x14ac:dyDescent="0.3">
      <c r="A22" s="8" t="s">
        <v>697</v>
      </c>
      <c r="B22" t="s">
        <v>690</v>
      </c>
      <c r="C22" s="9" t="s">
        <v>698</v>
      </c>
      <c r="D22" s="2" t="s">
        <v>699</v>
      </c>
      <c r="E22" t="s">
        <v>700</v>
      </c>
      <c r="F22" s="2" t="s">
        <v>701</v>
      </c>
      <c r="G22" s="2" t="s">
        <v>702</v>
      </c>
      <c r="H22" t="s">
        <v>688</v>
      </c>
      <c r="I22" s="10" t="s">
        <v>82</v>
      </c>
    </row>
    <row r="23" spans="1:9" x14ac:dyDescent="0.3">
      <c r="A23" s="8"/>
      <c r="C23" s="9"/>
      <c r="F23" s="2"/>
      <c r="G23" s="2"/>
    </row>
    <row r="24" spans="1:9" x14ac:dyDescent="0.3">
      <c r="C24" s="2"/>
      <c r="F24" s="2"/>
      <c r="G24" s="2"/>
    </row>
    <row r="25" spans="1:9" x14ac:dyDescent="0.3">
      <c r="C25" s="2"/>
      <c r="D25" s="2"/>
      <c r="F25" s="2"/>
      <c r="G25" s="2"/>
    </row>
    <row r="26" spans="1:9" x14ac:dyDescent="0.3">
      <c r="A26" s="8"/>
      <c r="C26" s="9"/>
      <c r="F26" s="2"/>
      <c r="G26" s="2"/>
    </row>
    <row r="27" spans="1:9" x14ac:dyDescent="0.3">
      <c r="C27" s="2"/>
      <c r="F27" s="2"/>
      <c r="G27" s="2"/>
    </row>
    <row r="28" spans="1:9" x14ac:dyDescent="0.3">
      <c r="C28" s="2"/>
      <c r="D28" s="2"/>
      <c r="F28" s="2"/>
      <c r="G28" s="2"/>
    </row>
    <row r="29" spans="1:9" x14ac:dyDescent="0.3">
      <c r="A29" s="8"/>
      <c r="C29" s="9"/>
      <c r="D29" s="2"/>
      <c r="F29" s="2"/>
      <c r="G29" s="2"/>
    </row>
    <row r="30" spans="1:9" x14ac:dyDescent="0.3">
      <c r="A30" s="8"/>
      <c r="C30" s="9"/>
      <c r="F30" s="2"/>
      <c r="G30" s="2"/>
    </row>
    <row r="31" spans="1:9" x14ac:dyDescent="0.3">
      <c r="C31" s="2"/>
      <c r="F31" s="2"/>
      <c r="G31" s="2"/>
    </row>
    <row r="32" spans="1:9" x14ac:dyDescent="0.3">
      <c r="C32" s="2"/>
      <c r="D32" s="2"/>
      <c r="F32" s="2"/>
      <c r="G32" s="2"/>
    </row>
    <row r="33" spans="1:7" x14ac:dyDescent="0.3">
      <c r="A33" s="8"/>
      <c r="C33" s="9"/>
      <c r="F33" s="2"/>
      <c r="G33" s="2"/>
    </row>
    <row r="34" spans="1:7" x14ac:dyDescent="0.3">
      <c r="C34" s="2"/>
      <c r="F34" s="2"/>
      <c r="G34" s="2"/>
    </row>
    <row r="35" spans="1:7" x14ac:dyDescent="0.3">
      <c r="C35" s="2"/>
      <c r="D35" s="2"/>
      <c r="F35" s="2"/>
      <c r="G35" s="2"/>
    </row>
    <row r="36" spans="1:7" x14ac:dyDescent="0.3">
      <c r="A36" s="8"/>
      <c r="C36" s="9"/>
      <c r="D36" s="2"/>
      <c r="F36" s="2"/>
      <c r="G36" s="2"/>
    </row>
    <row r="37" spans="1:7" x14ac:dyDescent="0.3">
      <c r="A37" s="8"/>
      <c r="C37" s="9"/>
      <c r="F37" s="2"/>
      <c r="G37" s="2"/>
    </row>
    <row r="38" spans="1:7" x14ac:dyDescent="0.3">
      <c r="C38" s="2"/>
      <c r="F38" s="2"/>
      <c r="G38" s="2"/>
    </row>
    <row r="39" spans="1:7" x14ac:dyDescent="0.3">
      <c r="C39" s="2"/>
      <c r="D39" s="2"/>
      <c r="F39" s="2"/>
      <c r="G39" s="2"/>
    </row>
    <row r="40" spans="1:7" x14ac:dyDescent="0.3">
      <c r="C40" s="2"/>
      <c r="F40" s="2"/>
      <c r="G40" s="2"/>
    </row>
    <row r="41" spans="1:7" x14ac:dyDescent="0.3">
      <c r="C41" s="2"/>
      <c r="F41" s="2"/>
      <c r="G41" s="2"/>
    </row>
    <row r="42" spans="1:7" x14ac:dyDescent="0.3">
      <c r="A42" s="8"/>
      <c r="C42" s="9"/>
      <c r="F42" s="2"/>
      <c r="G42" s="2"/>
    </row>
    <row r="43" spans="1:7" x14ac:dyDescent="0.3">
      <c r="C43" s="2"/>
      <c r="F43" s="2"/>
      <c r="G43" s="2"/>
    </row>
    <row r="44" spans="1:7" x14ac:dyDescent="0.3">
      <c r="C44" s="2"/>
      <c r="D44" s="2"/>
      <c r="F44" s="2"/>
      <c r="G44" s="2"/>
    </row>
    <row r="45" spans="1:7" x14ac:dyDescent="0.3">
      <c r="A45" s="8"/>
      <c r="C45" s="9"/>
      <c r="F45" s="2"/>
      <c r="G45" s="2"/>
    </row>
    <row r="46" spans="1:7" x14ac:dyDescent="0.3">
      <c r="C46" s="2"/>
      <c r="F46" s="2"/>
      <c r="G46" s="2"/>
    </row>
    <row r="47" spans="1:7" x14ac:dyDescent="0.3">
      <c r="C47" s="2"/>
      <c r="D47" s="2"/>
      <c r="F47" s="2"/>
      <c r="G47" s="2"/>
    </row>
    <row r="48" spans="1:7" x14ac:dyDescent="0.3">
      <c r="C48" s="2"/>
      <c r="F48" s="2"/>
      <c r="G48" s="2"/>
    </row>
    <row r="49" spans="1:7" x14ac:dyDescent="0.3">
      <c r="C49" s="2"/>
      <c r="F49" s="2"/>
      <c r="G49" s="2"/>
    </row>
    <row r="50" spans="1:7" x14ac:dyDescent="0.3">
      <c r="A50" s="8"/>
      <c r="C50" s="9"/>
      <c r="D50" s="2"/>
      <c r="F50" s="2"/>
      <c r="G50" s="2"/>
    </row>
    <row r="51" spans="1:7" x14ac:dyDescent="0.3">
      <c r="A51" s="8"/>
      <c r="C51" s="9"/>
      <c r="D51" s="2"/>
      <c r="F51" s="2"/>
      <c r="G51" s="2"/>
    </row>
    <row r="52" spans="1:7" x14ac:dyDescent="0.3">
      <c r="A52" s="8"/>
      <c r="C52" s="9"/>
      <c r="D52" s="2"/>
      <c r="F52" s="2"/>
      <c r="G52" s="2"/>
    </row>
  </sheetData>
  <hyperlinks>
    <hyperlink ref="E14" r:id="rId1" xr:uid="{B9F5371C-B41D-411B-A352-734C5D378E1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5F304-B923-4B49-AAC8-F76388EF6C44}">
  <dimension ref="A1:I10"/>
  <sheetViews>
    <sheetView topLeftCell="D1" workbookViewId="0">
      <selection activeCell="J3" sqref="J3"/>
    </sheetView>
  </sheetViews>
  <sheetFormatPr defaultRowHeight="14.4" x14ac:dyDescent="0.3"/>
  <cols>
    <col min="1" max="1" width="11.44140625" bestFit="1" customWidth="1"/>
    <col min="2" max="2" width="20.109375" bestFit="1" customWidth="1"/>
    <col min="3" max="4" width="36.5546875" bestFit="1" customWidth="1"/>
    <col min="5" max="5" width="23.88671875" bestFit="1" customWidth="1"/>
    <col min="6" max="6" width="29.44140625" bestFit="1" customWidth="1"/>
    <col min="7" max="7" width="36.5546875" bestFit="1" customWidth="1"/>
    <col min="8" max="8" width="26.109375" bestFit="1" customWidth="1"/>
  </cols>
  <sheetData>
    <row r="1" spans="1:9" x14ac:dyDescent="0.3">
      <c r="A1" t="s">
        <v>0</v>
      </c>
      <c r="B1" t="s">
        <v>260</v>
      </c>
      <c r="C1" t="s">
        <v>2</v>
      </c>
      <c r="D1" s="2" t="s">
        <v>3</v>
      </c>
      <c r="E1" t="s">
        <v>4</v>
      </c>
      <c r="F1" t="s">
        <v>5</v>
      </c>
      <c r="G1" s="2" t="s">
        <v>6</v>
      </c>
      <c r="H1" t="s">
        <v>7</v>
      </c>
      <c r="I1" t="s">
        <v>8</v>
      </c>
    </row>
    <row r="2" spans="1:9" ht="43.2" x14ac:dyDescent="0.3">
      <c r="A2" t="s">
        <v>436</v>
      </c>
      <c r="B2" t="s">
        <v>703</v>
      </c>
      <c r="C2" t="s">
        <v>704</v>
      </c>
      <c r="D2" s="2" t="s">
        <v>705</v>
      </c>
      <c r="E2" t="s">
        <v>706</v>
      </c>
      <c r="F2" t="s">
        <v>707</v>
      </c>
      <c r="G2" s="2" t="s">
        <v>708</v>
      </c>
      <c r="H2" t="s">
        <v>709</v>
      </c>
      <c r="I2" s="10" t="s">
        <v>82</v>
      </c>
    </row>
    <row r="3" spans="1:9" ht="43.2" x14ac:dyDescent="0.3">
      <c r="A3" t="s">
        <v>444</v>
      </c>
      <c r="B3" t="s">
        <v>703</v>
      </c>
      <c r="C3" t="s">
        <v>710</v>
      </c>
      <c r="D3" s="2" t="s">
        <v>711</v>
      </c>
      <c r="E3" t="s">
        <v>620</v>
      </c>
      <c r="F3" t="s">
        <v>712</v>
      </c>
      <c r="G3" s="2" t="s">
        <v>713</v>
      </c>
      <c r="H3" t="s">
        <v>616</v>
      </c>
      <c r="I3" s="10" t="s">
        <v>82</v>
      </c>
    </row>
    <row r="4" spans="1:9" ht="28.8" x14ac:dyDescent="0.3">
      <c r="A4" t="s">
        <v>451</v>
      </c>
      <c r="B4" t="s">
        <v>703</v>
      </c>
      <c r="C4" s="2" t="s">
        <v>714</v>
      </c>
      <c r="D4" s="2" t="s">
        <v>715</v>
      </c>
      <c r="E4" t="s">
        <v>716</v>
      </c>
      <c r="F4" t="s">
        <v>717</v>
      </c>
      <c r="G4" s="2" t="s">
        <v>718</v>
      </c>
      <c r="H4" t="s">
        <v>616</v>
      </c>
      <c r="I4" s="20" t="s">
        <v>719</v>
      </c>
    </row>
    <row r="5" spans="1:9" ht="43.2" x14ac:dyDescent="0.3">
      <c r="A5" t="s">
        <v>457</v>
      </c>
      <c r="B5" t="s">
        <v>720</v>
      </c>
      <c r="C5" t="s">
        <v>721</v>
      </c>
      <c r="D5" s="2" t="s">
        <v>722</v>
      </c>
      <c r="E5" t="s">
        <v>723</v>
      </c>
      <c r="F5" t="s">
        <v>724</v>
      </c>
      <c r="G5" s="2" t="s">
        <v>725</v>
      </c>
      <c r="H5" t="s">
        <v>726</v>
      </c>
      <c r="I5" s="10" t="s">
        <v>82</v>
      </c>
    </row>
    <row r="6" spans="1:9" ht="43.2" x14ac:dyDescent="0.3">
      <c r="A6" t="s">
        <v>463</v>
      </c>
      <c r="B6" t="s">
        <v>720</v>
      </c>
      <c r="C6" t="s">
        <v>727</v>
      </c>
      <c r="D6" s="2" t="s">
        <v>728</v>
      </c>
      <c r="E6" t="s">
        <v>620</v>
      </c>
      <c r="F6" t="s">
        <v>621</v>
      </c>
      <c r="G6" s="2" t="s">
        <v>713</v>
      </c>
      <c r="H6" t="s">
        <v>616</v>
      </c>
      <c r="I6" s="10" t="s">
        <v>82</v>
      </c>
    </row>
    <row r="7" spans="1:9" ht="43.2" x14ac:dyDescent="0.3">
      <c r="A7" t="s">
        <v>469</v>
      </c>
      <c r="B7" t="s">
        <v>720</v>
      </c>
      <c r="C7" s="2" t="s">
        <v>729</v>
      </c>
      <c r="D7" s="2" t="s">
        <v>730</v>
      </c>
      <c r="E7" t="s">
        <v>716</v>
      </c>
      <c r="F7" t="s">
        <v>717</v>
      </c>
      <c r="G7" s="2" t="s">
        <v>718</v>
      </c>
      <c r="H7" t="s">
        <v>616</v>
      </c>
      <c r="I7" s="20" t="s">
        <v>719</v>
      </c>
    </row>
    <row r="8" spans="1:9" ht="28.8" x14ac:dyDescent="0.3">
      <c r="A8" t="s">
        <v>475</v>
      </c>
      <c r="B8" t="s">
        <v>731</v>
      </c>
      <c r="C8" t="s">
        <v>732</v>
      </c>
      <c r="D8" s="2" t="s">
        <v>733</v>
      </c>
      <c r="E8" t="s">
        <v>734</v>
      </c>
      <c r="F8" t="s">
        <v>735</v>
      </c>
      <c r="G8" s="2" t="s">
        <v>736</v>
      </c>
      <c r="H8" t="s">
        <v>737</v>
      </c>
      <c r="I8" s="10" t="s">
        <v>82</v>
      </c>
    </row>
    <row r="9" spans="1:9" ht="43.2" x14ac:dyDescent="0.3">
      <c r="A9" t="s">
        <v>480</v>
      </c>
      <c r="B9" t="s">
        <v>731</v>
      </c>
      <c r="C9" t="s">
        <v>738</v>
      </c>
      <c r="D9" s="2" t="s">
        <v>739</v>
      </c>
      <c r="E9" t="s">
        <v>740</v>
      </c>
      <c r="F9" t="s">
        <v>741</v>
      </c>
      <c r="G9" s="2" t="s">
        <v>742</v>
      </c>
      <c r="H9" t="s">
        <v>743</v>
      </c>
      <c r="I9" s="10" t="s">
        <v>82</v>
      </c>
    </row>
    <row r="10" spans="1:9" ht="28.8" x14ac:dyDescent="0.3">
      <c r="A10" t="s">
        <v>485</v>
      </c>
      <c r="B10" t="s">
        <v>744</v>
      </c>
      <c r="C10" t="s">
        <v>745</v>
      </c>
      <c r="D10" s="2" t="s">
        <v>746</v>
      </c>
      <c r="E10" t="s">
        <v>716</v>
      </c>
      <c r="F10" t="s">
        <v>747</v>
      </c>
      <c r="G10" s="2" t="s">
        <v>748</v>
      </c>
      <c r="H10" t="s">
        <v>749</v>
      </c>
      <c r="I10" s="10" t="s">
        <v>82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F0457-895F-4318-A557-5CAA2A0E8CF5}">
  <dimension ref="A1:J20"/>
  <sheetViews>
    <sheetView topLeftCell="A2" zoomScale="81" zoomScaleNormal="100" workbookViewId="0">
      <selection activeCell="E8" sqref="E8"/>
    </sheetView>
  </sheetViews>
  <sheetFormatPr defaultRowHeight="14.4" x14ac:dyDescent="0.3"/>
  <cols>
    <col min="1" max="1" width="14.21875" customWidth="1"/>
    <col min="2" max="2" width="18.109375" customWidth="1"/>
    <col min="3" max="3" width="25.109375" style="22" customWidth="1"/>
    <col min="4" max="4" width="32.6640625" customWidth="1"/>
    <col min="5" max="5" width="37.88671875" customWidth="1"/>
    <col min="6" max="6" width="42" customWidth="1"/>
    <col min="7" max="7" width="29.88671875" customWidth="1"/>
    <col min="8" max="9" width="30.5546875" customWidth="1"/>
    <col min="10" max="10" width="17.77734375" customWidth="1"/>
  </cols>
  <sheetData>
    <row r="1" spans="1:10" ht="15.6" x14ac:dyDescent="0.3">
      <c r="A1" s="30" t="s">
        <v>0</v>
      </c>
      <c r="B1" s="30" t="s">
        <v>260</v>
      </c>
      <c r="C1" s="30" t="s">
        <v>768</v>
      </c>
      <c r="D1" s="30" t="s">
        <v>767</v>
      </c>
      <c r="E1" s="30" t="s">
        <v>3</v>
      </c>
      <c r="F1" s="30" t="s">
        <v>766</v>
      </c>
      <c r="G1" s="30" t="s">
        <v>4</v>
      </c>
      <c r="H1" s="30" t="s">
        <v>6</v>
      </c>
      <c r="I1" s="30" t="s">
        <v>7</v>
      </c>
      <c r="J1" s="30" t="s">
        <v>765</v>
      </c>
    </row>
    <row r="2" spans="1:10" ht="265.2" x14ac:dyDescent="0.3">
      <c r="A2" s="29" t="s">
        <v>764</v>
      </c>
      <c r="B2" s="24" t="s">
        <v>763</v>
      </c>
      <c r="C2" s="24" t="s">
        <v>762</v>
      </c>
      <c r="D2" s="24" t="s">
        <v>755</v>
      </c>
      <c r="E2" s="26" t="s">
        <v>761</v>
      </c>
      <c r="F2" s="26" t="s">
        <v>760</v>
      </c>
      <c r="G2" s="26" t="s">
        <v>759</v>
      </c>
      <c r="H2" s="23" t="s">
        <v>758</v>
      </c>
      <c r="I2" s="23" t="s">
        <v>758</v>
      </c>
      <c r="J2" s="28" t="s">
        <v>750</v>
      </c>
    </row>
    <row r="3" spans="1:10" ht="171.6" x14ac:dyDescent="0.3">
      <c r="A3" s="27" t="s">
        <v>757</v>
      </c>
      <c r="B3" s="24"/>
      <c r="C3" s="24" t="s">
        <v>756</v>
      </c>
      <c r="D3" s="24" t="s">
        <v>755</v>
      </c>
      <c r="E3" s="26" t="s">
        <v>754</v>
      </c>
      <c r="F3" s="26" t="s">
        <v>753</v>
      </c>
      <c r="G3" s="26" t="s">
        <v>752</v>
      </c>
      <c r="H3" s="23" t="s">
        <v>751</v>
      </c>
      <c r="I3" s="23" t="s">
        <v>751</v>
      </c>
      <c r="J3" s="25" t="s">
        <v>750</v>
      </c>
    </row>
    <row r="4" spans="1:10" ht="15.6" x14ac:dyDescent="0.3">
      <c r="A4" s="24"/>
      <c r="B4" s="24"/>
      <c r="C4" s="24"/>
      <c r="D4" s="24"/>
      <c r="E4" s="23"/>
      <c r="F4" s="23"/>
      <c r="G4" s="23"/>
      <c r="H4" s="23"/>
      <c r="I4" s="23"/>
      <c r="J4" s="23"/>
    </row>
    <row r="5" spans="1:10" ht="15.6" x14ac:dyDescent="0.3">
      <c r="A5" s="24"/>
      <c r="B5" s="24"/>
      <c r="C5" s="24"/>
      <c r="D5" s="24"/>
      <c r="E5" s="23"/>
      <c r="F5" s="23"/>
      <c r="G5" s="23"/>
      <c r="H5" s="23"/>
      <c r="I5" s="23"/>
      <c r="J5" s="23"/>
    </row>
    <row r="6" spans="1:10" ht="15.6" x14ac:dyDescent="0.3">
      <c r="A6" s="24"/>
      <c r="B6" s="24"/>
      <c r="C6" s="24"/>
      <c r="D6" s="24"/>
      <c r="E6" s="23"/>
      <c r="F6" s="23"/>
      <c r="G6" s="23"/>
      <c r="H6" s="23"/>
      <c r="I6" s="23"/>
      <c r="J6" s="23"/>
    </row>
    <row r="7" spans="1:10" ht="15.6" x14ac:dyDescent="0.3">
      <c r="A7" s="24"/>
      <c r="B7" s="24"/>
      <c r="C7" s="24"/>
      <c r="D7" s="24"/>
      <c r="E7" s="23"/>
      <c r="F7" s="23"/>
      <c r="G7" s="23"/>
      <c r="H7" s="23"/>
      <c r="I7" s="23"/>
      <c r="J7" s="23"/>
    </row>
    <row r="8" spans="1:10" ht="15.6" x14ac:dyDescent="0.3">
      <c r="A8" s="24"/>
      <c r="B8" s="24"/>
      <c r="C8" s="24"/>
      <c r="D8" s="24"/>
      <c r="E8" s="23"/>
      <c r="F8" s="23"/>
      <c r="G8" s="23"/>
      <c r="H8" s="23"/>
      <c r="I8" s="23"/>
      <c r="J8" s="23"/>
    </row>
    <row r="9" spans="1:10" ht="15.6" x14ac:dyDescent="0.3">
      <c r="A9" s="24"/>
      <c r="B9" s="24"/>
      <c r="C9" s="24"/>
      <c r="D9" s="24"/>
      <c r="E9" s="23"/>
      <c r="F9" s="23"/>
      <c r="G9" s="23"/>
      <c r="H9" s="23"/>
      <c r="I9" s="23"/>
      <c r="J9" s="23"/>
    </row>
    <row r="10" spans="1:10" ht="15.6" x14ac:dyDescent="0.3">
      <c r="A10" s="24"/>
      <c r="B10" s="24"/>
      <c r="C10" s="24"/>
      <c r="D10" s="24"/>
      <c r="E10" s="23"/>
      <c r="F10" s="23"/>
      <c r="G10" s="23"/>
      <c r="H10" s="23"/>
      <c r="I10" s="23"/>
      <c r="J10" s="23"/>
    </row>
    <row r="11" spans="1:10" ht="15.6" x14ac:dyDescent="0.3">
      <c r="A11" s="24"/>
      <c r="B11" s="24"/>
      <c r="C11" s="24"/>
      <c r="D11" s="24"/>
      <c r="E11" s="23"/>
      <c r="F11" s="23"/>
      <c r="G11" s="23"/>
      <c r="H11" s="23"/>
      <c r="I11" s="23"/>
      <c r="J11" s="23"/>
    </row>
    <row r="12" spans="1:10" ht="15.6" x14ac:dyDescent="0.3">
      <c r="A12" s="24"/>
      <c r="B12" s="24"/>
      <c r="C12" s="24"/>
      <c r="D12" s="24"/>
      <c r="E12" s="23"/>
      <c r="F12" s="23"/>
      <c r="G12" s="23"/>
      <c r="H12" s="23"/>
      <c r="I12" s="23"/>
      <c r="J12" s="23"/>
    </row>
    <row r="13" spans="1:10" ht="15.6" x14ac:dyDescent="0.3">
      <c r="A13" s="24"/>
      <c r="B13" s="24"/>
      <c r="C13" s="24"/>
      <c r="D13" s="24"/>
      <c r="E13" s="23"/>
      <c r="F13" s="23"/>
      <c r="G13" s="23"/>
      <c r="H13" s="23"/>
      <c r="I13" s="23"/>
      <c r="J13" s="23"/>
    </row>
    <row r="14" spans="1:10" ht="15.6" x14ac:dyDescent="0.3">
      <c r="A14" s="24"/>
      <c r="B14" s="24"/>
      <c r="C14" s="24"/>
      <c r="D14" s="24"/>
      <c r="E14" s="23"/>
      <c r="F14" s="23"/>
      <c r="G14" s="23"/>
      <c r="H14" s="23"/>
      <c r="I14" s="23"/>
      <c r="J14" s="23"/>
    </row>
    <row r="15" spans="1:10" ht="15.6" x14ac:dyDescent="0.3">
      <c r="A15" s="24"/>
      <c r="B15" s="24"/>
      <c r="C15" s="24"/>
      <c r="D15" s="24"/>
      <c r="E15" s="23"/>
      <c r="F15" s="23"/>
      <c r="G15" s="23"/>
      <c r="H15" s="23"/>
      <c r="I15" s="23"/>
      <c r="J15" s="23"/>
    </row>
    <row r="16" spans="1:10" ht="15.6" x14ac:dyDescent="0.3">
      <c r="A16" s="24"/>
      <c r="B16" s="24"/>
      <c r="C16" s="24"/>
      <c r="D16" s="24"/>
      <c r="E16" s="23"/>
      <c r="F16" s="23"/>
      <c r="G16" s="23"/>
      <c r="H16" s="23"/>
      <c r="I16" s="23"/>
      <c r="J16" s="23"/>
    </row>
    <row r="17" spans="1:10" ht="15.6" x14ac:dyDescent="0.3">
      <c r="A17" s="24"/>
      <c r="B17" s="24"/>
      <c r="C17" s="24"/>
      <c r="D17" s="24"/>
      <c r="E17" s="23"/>
      <c r="F17" s="23"/>
      <c r="G17" s="23"/>
      <c r="H17" s="23"/>
      <c r="I17" s="23"/>
      <c r="J17" s="23"/>
    </row>
    <row r="18" spans="1:10" ht="15.6" x14ac:dyDescent="0.3">
      <c r="A18" s="24"/>
      <c r="B18" s="24"/>
      <c r="C18" s="24"/>
      <c r="D18" s="24"/>
      <c r="E18" s="23"/>
      <c r="F18" s="23"/>
      <c r="G18" s="23"/>
      <c r="H18" s="23"/>
      <c r="I18" s="23"/>
      <c r="J18" s="23"/>
    </row>
    <row r="19" spans="1:10" ht="15.6" x14ac:dyDescent="0.3">
      <c r="A19" s="24"/>
      <c r="B19" s="24"/>
      <c r="C19" s="24"/>
      <c r="D19" s="24"/>
      <c r="E19" s="23"/>
      <c r="F19" s="23"/>
      <c r="G19" s="23"/>
      <c r="H19" s="23"/>
      <c r="I19" s="23"/>
      <c r="J19" s="23"/>
    </row>
    <row r="20" spans="1:10" ht="15.6" x14ac:dyDescent="0.3">
      <c r="A20" s="24"/>
      <c r="B20" s="24"/>
      <c r="C20" s="24"/>
      <c r="D20" s="24"/>
      <c r="E20" s="23"/>
      <c r="F20" s="23"/>
      <c r="G20" s="23"/>
      <c r="H20" s="23"/>
      <c r="I20" s="23"/>
      <c r="J20" s="23"/>
    </row>
  </sheetData>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8B49-182A-4605-B477-2D4B4127AD4D}">
  <dimension ref="A1:J16"/>
  <sheetViews>
    <sheetView zoomScale="71" zoomScaleNormal="162" workbookViewId="0">
      <selection activeCell="B4" sqref="B4"/>
    </sheetView>
  </sheetViews>
  <sheetFormatPr defaultRowHeight="14.4" x14ac:dyDescent="0.3"/>
  <cols>
    <col min="1" max="1" width="13.44140625" customWidth="1"/>
    <col min="2" max="2" width="22" customWidth="1"/>
    <col min="3" max="3" width="22.77734375" customWidth="1"/>
    <col min="4" max="4" width="30.6640625" customWidth="1"/>
    <col min="5" max="5" width="31" customWidth="1"/>
    <col min="6" max="6" width="34.109375" customWidth="1"/>
    <col min="7" max="7" width="29.6640625" customWidth="1"/>
    <col min="8" max="8" width="32.44140625" customWidth="1"/>
    <col min="9" max="9" width="30.77734375" bestFit="1" customWidth="1"/>
    <col min="10" max="10" width="18.44140625" customWidth="1"/>
  </cols>
  <sheetData>
    <row r="1" spans="1:10" ht="15.6" x14ac:dyDescent="0.3">
      <c r="A1" s="30" t="s">
        <v>0</v>
      </c>
      <c r="B1" s="30" t="s">
        <v>260</v>
      </c>
      <c r="C1" s="30" t="s">
        <v>768</v>
      </c>
      <c r="D1" s="30" t="s">
        <v>767</v>
      </c>
      <c r="E1" s="30" t="s">
        <v>3</v>
      </c>
      <c r="F1" s="30" t="s">
        <v>766</v>
      </c>
      <c r="G1" s="30" t="s">
        <v>4</v>
      </c>
      <c r="H1" s="30" t="s">
        <v>6</v>
      </c>
      <c r="I1" s="30" t="s">
        <v>7</v>
      </c>
      <c r="J1" s="30" t="s">
        <v>765</v>
      </c>
    </row>
    <row r="2" spans="1:10" ht="115.2" x14ac:dyDescent="0.3">
      <c r="A2" s="35" t="s">
        <v>784</v>
      </c>
      <c r="B2" s="40" t="s">
        <v>783</v>
      </c>
      <c r="C2" s="32" t="s">
        <v>782</v>
      </c>
      <c r="D2" s="32" t="s">
        <v>755</v>
      </c>
      <c r="E2" s="34" t="s">
        <v>781</v>
      </c>
      <c r="F2" s="39" t="s">
        <v>780</v>
      </c>
      <c r="G2" s="38" t="s">
        <v>779</v>
      </c>
      <c r="H2" s="37" t="s">
        <v>778</v>
      </c>
      <c r="I2" s="37" t="s">
        <v>777</v>
      </c>
      <c r="J2" s="36" t="s">
        <v>750</v>
      </c>
    </row>
    <row r="3" spans="1:10" ht="280.8" x14ac:dyDescent="0.3">
      <c r="A3" s="35" t="s">
        <v>776</v>
      </c>
      <c r="B3" s="32"/>
      <c r="C3" s="32" t="s">
        <v>775</v>
      </c>
      <c r="D3" s="32" t="s">
        <v>755</v>
      </c>
      <c r="E3" s="34" t="s">
        <v>774</v>
      </c>
      <c r="F3" s="34" t="s">
        <v>760</v>
      </c>
      <c r="G3" s="33" t="s">
        <v>759</v>
      </c>
      <c r="H3" s="32" t="s">
        <v>773</v>
      </c>
      <c r="I3" s="23" t="s">
        <v>758</v>
      </c>
      <c r="J3" s="28" t="s">
        <v>750</v>
      </c>
    </row>
    <row r="4" spans="1:10" ht="171.6" x14ac:dyDescent="0.3">
      <c r="A4" s="35" t="s">
        <v>772</v>
      </c>
      <c r="B4" s="32"/>
      <c r="C4" s="32" t="s">
        <v>771</v>
      </c>
      <c r="D4" s="32" t="s">
        <v>755</v>
      </c>
      <c r="E4" s="34" t="s">
        <v>770</v>
      </c>
      <c r="F4" s="34" t="s">
        <v>753</v>
      </c>
      <c r="G4" s="33" t="s">
        <v>752</v>
      </c>
      <c r="H4" s="32" t="s">
        <v>769</v>
      </c>
      <c r="I4" s="23" t="s">
        <v>751</v>
      </c>
      <c r="J4" s="25" t="s">
        <v>750</v>
      </c>
    </row>
    <row r="5" spans="1:10" ht="15.6" x14ac:dyDescent="0.3">
      <c r="A5" s="24"/>
      <c r="B5" s="24"/>
      <c r="C5" s="24"/>
      <c r="D5" s="24"/>
      <c r="E5" s="2"/>
      <c r="F5" s="31"/>
    </row>
    <row r="6" spans="1:10" ht="15.6" x14ac:dyDescent="0.3">
      <c r="A6" s="24"/>
      <c r="B6" s="24"/>
      <c r="C6" s="24"/>
      <c r="D6" s="24"/>
    </row>
    <row r="7" spans="1:10" ht="15.6" x14ac:dyDescent="0.3">
      <c r="A7" s="24"/>
      <c r="B7" s="24"/>
      <c r="C7" s="24"/>
      <c r="D7" s="24"/>
    </row>
    <row r="8" spans="1:10" ht="15.6" x14ac:dyDescent="0.3">
      <c r="A8" s="24"/>
      <c r="B8" s="24"/>
      <c r="C8" s="24"/>
      <c r="D8" s="24"/>
    </row>
    <row r="9" spans="1:10" ht="15.6" x14ac:dyDescent="0.3">
      <c r="A9" s="24"/>
      <c r="B9" s="24"/>
      <c r="C9" s="24"/>
      <c r="D9" s="24"/>
    </row>
    <row r="10" spans="1:10" ht="15.6" x14ac:dyDescent="0.3">
      <c r="A10" s="24"/>
      <c r="B10" s="24"/>
      <c r="C10" s="24"/>
      <c r="D10" s="24"/>
    </row>
    <row r="11" spans="1:10" ht="15.6" x14ac:dyDescent="0.3">
      <c r="A11" s="24"/>
      <c r="B11" s="24"/>
      <c r="C11" s="24"/>
      <c r="D11" s="24"/>
    </row>
    <row r="12" spans="1:10" ht="15.6" x14ac:dyDescent="0.3">
      <c r="A12" s="24"/>
      <c r="B12" s="24"/>
      <c r="C12" s="24"/>
      <c r="D12" s="24"/>
    </row>
    <row r="13" spans="1:10" ht="15.6" x14ac:dyDescent="0.3">
      <c r="A13" s="24"/>
      <c r="B13" s="24"/>
      <c r="C13" s="24"/>
      <c r="D13" s="24"/>
    </row>
    <row r="14" spans="1:10" ht="15.6" x14ac:dyDescent="0.3">
      <c r="A14" s="24"/>
      <c r="B14" s="24"/>
      <c r="C14" s="24"/>
      <c r="D14" s="24"/>
    </row>
    <row r="15" spans="1:10" ht="15.6" x14ac:dyDescent="0.3">
      <c r="A15" s="24"/>
      <c r="B15" s="24"/>
      <c r="C15" s="24"/>
      <c r="D15" s="24"/>
    </row>
    <row r="16" spans="1:10" ht="15.6" x14ac:dyDescent="0.3">
      <c r="A16" s="24"/>
      <c r="B16" s="24"/>
      <c r="C16" s="24"/>
      <c r="D16" s="2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685C5-7B83-4113-AE81-3C438E05B9A0}">
  <dimension ref="A1:J15"/>
  <sheetViews>
    <sheetView topLeftCell="B4" zoomScale="90" workbookViewId="0">
      <selection activeCell="C6" sqref="C6"/>
    </sheetView>
  </sheetViews>
  <sheetFormatPr defaultRowHeight="14.4" x14ac:dyDescent="0.3"/>
  <cols>
    <col min="1" max="1" width="17.5546875" customWidth="1"/>
    <col min="2" max="2" width="18" customWidth="1"/>
    <col min="3" max="3" width="23.109375" customWidth="1"/>
    <col min="4" max="4" width="31.109375" customWidth="1"/>
    <col min="5" max="5" width="32.33203125" customWidth="1"/>
    <col min="6" max="6" width="33.88671875" bestFit="1" customWidth="1"/>
    <col min="7" max="7" width="28.6640625" customWidth="1"/>
    <col min="8" max="8" width="33.44140625" customWidth="1"/>
    <col min="9" max="9" width="34.88671875" bestFit="1" customWidth="1"/>
    <col min="10" max="10" width="13.88671875" customWidth="1"/>
  </cols>
  <sheetData>
    <row r="1" spans="1:10" ht="15.6" x14ac:dyDescent="0.3">
      <c r="A1" s="30" t="s">
        <v>0</v>
      </c>
      <c r="B1" s="30" t="s">
        <v>260</v>
      </c>
      <c r="C1" s="30" t="s">
        <v>768</v>
      </c>
      <c r="D1" s="30" t="s">
        <v>767</v>
      </c>
      <c r="E1" s="30" t="s">
        <v>3</v>
      </c>
      <c r="F1" s="30" t="s">
        <v>766</v>
      </c>
      <c r="G1" s="30" t="s">
        <v>4</v>
      </c>
      <c r="H1" s="30" t="s">
        <v>6</v>
      </c>
      <c r="I1" s="30" t="s">
        <v>7</v>
      </c>
      <c r="J1" s="30" t="s">
        <v>765</v>
      </c>
    </row>
    <row r="2" spans="1:10" ht="124.8" x14ac:dyDescent="0.3">
      <c r="A2" s="29" t="s">
        <v>811</v>
      </c>
      <c r="B2" s="24" t="s">
        <v>810</v>
      </c>
      <c r="C2" s="24" t="s">
        <v>782</v>
      </c>
      <c r="D2" s="24" t="s">
        <v>755</v>
      </c>
      <c r="E2" s="26" t="s">
        <v>809</v>
      </c>
      <c r="F2" s="23" t="s">
        <v>780</v>
      </c>
      <c r="G2" s="26" t="s">
        <v>808</v>
      </c>
      <c r="H2" s="26" t="s">
        <v>807</v>
      </c>
      <c r="I2" s="23" t="s">
        <v>806</v>
      </c>
      <c r="J2" s="28" t="s">
        <v>750</v>
      </c>
    </row>
    <row r="3" spans="1:10" ht="187.2" x14ac:dyDescent="0.3">
      <c r="A3" s="41" t="s">
        <v>805</v>
      </c>
      <c r="B3" s="24"/>
      <c r="C3" s="24" t="s">
        <v>804</v>
      </c>
      <c r="D3" s="24" t="s">
        <v>755</v>
      </c>
      <c r="E3" s="26" t="s">
        <v>803</v>
      </c>
      <c r="F3" s="26" t="s">
        <v>802</v>
      </c>
      <c r="G3" s="26" t="s">
        <v>801</v>
      </c>
      <c r="H3" s="26" t="s">
        <v>800</v>
      </c>
      <c r="I3" s="23" t="s">
        <v>799</v>
      </c>
      <c r="J3" s="28" t="s">
        <v>750</v>
      </c>
    </row>
    <row r="4" spans="1:10" ht="171.6" x14ac:dyDescent="0.3">
      <c r="A4" s="41" t="s">
        <v>798</v>
      </c>
      <c r="B4" s="24"/>
      <c r="C4" s="24" t="s">
        <v>797</v>
      </c>
      <c r="D4" s="24" t="s">
        <v>755</v>
      </c>
      <c r="E4" s="26" t="s">
        <v>788</v>
      </c>
      <c r="F4" s="26" t="s">
        <v>753</v>
      </c>
      <c r="G4" s="26" t="s">
        <v>752</v>
      </c>
      <c r="H4" s="23" t="s">
        <v>786</v>
      </c>
      <c r="I4" s="23" t="s">
        <v>785</v>
      </c>
      <c r="J4" s="28" t="s">
        <v>750</v>
      </c>
    </row>
    <row r="5" spans="1:10" ht="124.8" x14ac:dyDescent="0.3">
      <c r="A5" s="29" t="s">
        <v>796</v>
      </c>
      <c r="B5" s="24" t="s">
        <v>795</v>
      </c>
      <c r="C5" s="24" t="s">
        <v>794</v>
      </c>
      <c r="D5" s="24" t="s">
        <v>755</v>
      </c>
      <c r="E5" s="26" t="s">
        <v>788</v>
      </c>
      <c r="F5" s="23" t="s">
        <v>793</v>
      </c>
      <c r="G5" s="23"/>
      <c r="H5" s="26" t="s">
        <v>792</v>
      </c>
      <c r="I5" s="26" t="s">
        <v>791</v>
      </c>
      <c r="J5" s="28" t="s">
        <v>750</v>
      </c>
    </row>
    <row r="6" spans="1:10" ht="124.8" x14ac:dyDescent="0.3">
      <c r="A6" s="41" t="s">
        <v>790</v>
      </c>
      <c r="B6" s="24"/>
      <c r="C6" s="24" t="s">
        <v>789</v>
      </c>
      <c r="D6" s="24" t="s">
        <v>755</v>
      </c>
      <c r="E6" s="26" t="s">
        <v>788</v>
      </c>
      <c r="F6" s="23" t="s">
        <v>787</v>
      </c>
      <c r="G6" s="23"/>
      <c r="H6" s="23" t="s">
        <v>786</v>
      </c>
      <c r="I6" s="23" t="s">
        <v>785</v>
      </c>
      <c r="J6" s="25" t="s">
        <v>750</v>
      </c>
    </row>
    <row r="7" spans="1:10" ht="15.6" x14ac:dyDescent="0.3">
      <c r="A7" s="24"/>
      <c r="B7" s="24"/>
      <c r="C7" s="24"/>
      <c r="D7" s="24"/>
      <c r="E7" s="23"/>
      <c r="F7" s="23"/>
      <c r="G7" s="23"/>
      <c r="H7" s="23"/>
      <c r="I7" s="23"/>
      <c r="J7" s="23"/>
    </row>
    <row r="8" spans="1:10" ht="15.6" x14ac:dyDescent="0.3">
      <c r="A8" s="24"/>
      <c r="B8" s="24"/>
      <c r="C8" s="24"/>
      <c r="D8" s="24"/>
      <c r="E8" s="23"/>
      <c r="F8" s="23"/>
      <c r="G8" s="23"/>
      <c r="H8" s="23"/>
      <c r="I8" s="23"/>
      <c r="J8" s="23"/>
    </row>
    <row r="9" spans="1:10" ht="15.6" x14ac:dyDescent="0.3">
      <c r="A9" s="24"/>
      <c r="B9" s="24"/>
      <c r="C9" s="24"/>
      <c r="D9" s="24"/>
      <c r="E9" s="23"/>
      <c r="F9" s="23"/>
      <c r="G9" s="23"/>
      <c r="H9" s="23"/>
      <c r="I9" s="23"/>
      <c r="J9" s="23"/>
    </row>
    <row r="10" spans="1:10" ht="15.6" x14ac:dyDescent="0.3">
      <c r="A10" s="24"/>
      <c r="B10" s="24"/>
      <c r="C10" s="24"/>
      <c r="D10" s="24"/>
      <c r="E10" s="23"/>
      <c r="F10" s="23"/>
      <c r="G10" s="23"/>
      <c r="H10" s="23"/>
      <c r="I10" s="23"/>
      <c r="J10" s="23"/>
    </row>
    <row r="11" spans="1:10" x14ac:dyDescent="0.3">
      <c r="A11" s="22"/>
      <c r="B11" s="22"/>
      <c r="C11" s="22"/>
      <c r="D11" s="22"/>
    </row>
    <row r="12" spans="1:10" x14ac:dyDescent="0.3">
      <c r="A12" s="22"/>
      <c r="B12" s="22"/>
      <c r="C12" s="22"/>
      <c r="D12" s="22"/>
    </row>
    <row r="13" spans="1:10" x14ac:dyDescent="0.3">
      <c r="A13" s="22"/>
      <c r="B13" s="22"/>
      <c r="C13" s="22"/>
      <c r="D13" s="22"/>
    </row>
    <row r="14" spans="1:10" x14ac:dyDescent="0.3">
      <c r="A14" s="22"/>
      <c r="B14" s="22"/>
      <c r="C14" s="22"/>
      <c r="D14" s="22"/>
    </row>
    <row r="15" spans="1:10" x14ac:dyDescent="0.3">
      <c r="A15" s="22"/>
      <c r="B15" s="22"/>
      <c r="C15" s="22"/>
      <c r="D15" s="2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70412-158C-4132-86EC-42213325E596}">
  <dimension ref="A1:J15"/>
  <sheetViews>
    <sheetView topLeftCell="B2" zoomScale="70" workbookViewId="0">
      <selection activeCell="D14" sqref="D14"/>
    </sheetView>
  </sheetViews>
  <sheetFormatPr defaultRowHeight="14.4" x14ac:dyDescent="0.3"/>
  <cols>
    <col min="1" max="1" width="13.33203125" customWidth="1"/>
    <col min="2" max="2" width="20" customWidth="1"/>
    <col min="3" max="3" width="17.77734375" customWidth="1"/>
    <col min="4" max="4" width="33.5546875" customWidth="1"/>
    <col min="5" max="5" width="28.109375" customWidth="1"/>
    <col min="6" max="6" width="28.44140625" customWidth="1"/>
    <col min="7" max="7" width="28.21875" customWidth="1"/>
    <col min="8" max="8" width="33.33203125" customWidth="1"/>
    <col min="9" max="9" width="27.33203125" bestFit="1" customWidth="1"/>
    <col min="10" max="10" width="15" customWidth="1"/>
  </cols>
  <sheetData>
    <row r="1" spans="1:10" ht="15.6" x14ac:dyDescent="0.3">
      <c r="A1" s="30" t="s">
        <v>0</v>
      </c>
      <c r="B1" s="30" t="s">
        <v>260</v>
      </c>
      <c r="C1" s="30" t="s">
        <v>768</v>
      </c>
      <c r="D1" s="30" t="s">
        <v>767</v>
      </c>
      <c r="E1" s="30" t="s">
        <v>3</v>
      </c>
      <c r="F1" s="30" t="s">
        <v>766</v>
      </c>
      <c r="G1" s="30" t="s">
        <v>4</v>
      </c>
      <c r="H1" s="30" t="s">
        <v>6</v>
      </c>
      <c r="I1" s="30" t="s">
        <v>7</v>
      </c>
      <c r="J1" s="30" t="s">
        <v>765</v>
      </c>
    </row>
    <row r="2" spans="1:10" ht="129.6" x14ac:dyDescent="0.3">
      <c r="A2" s="35" t="s">
        <v>1052</v>
      </c>
      <c r="B2" s="32" t="s">
        <v>1051</v>
      </c>
      <c r="C2" s="32" t="s">
        <v>782</v>
      </c>
      <c r="D2" s="32" t="s">
        <v>755</v>
      </c>
      <c r="E2" s="34" t="s">
        <v>1050</v>
      </c>
      <c r="F2" s="39" t="s">
        <v>780</v>
      </c>
      <c r="G2" s="38" t="s">
        <v>779</v>
      </c>
      <c r="H2" s="37" t="s">
        <v>1049</v>
      </c>
      <c r="I2" s="48" t="s">
        <v>1048</v>
      </c>
      <c r="J2" s="28" t="s">
        <v>750</v>
      </c>
    </row>
    <row r="3" spans="1:10" ht="15.6" x14ac:dyDescent="0.3">
      <c r="A3" s="22"/>
      <c r="B3" s="22"/>
      <c r="C3" s="22"/>
      <c r="D3" s="24"/>
      <c r="E3" s="2"/>
      <c r="F3" s="2"/>
      <c r="G3" s="26"/>
      <c r="H3" s="24"/>
    </row>
    <row r="4" spans="1:10" x14ac:dyDescent="0.3">
      <c r="A4" s="22"/>
      <c r="B4" s="22"/>
      <c r="C4" s="22"/>
      <c r="D4" s="22"/>
    </row>
    <row r="5" spans="1:10" x14ac:dyDescent="0.3">
      <c r="A5" s="22"/>
      <c r="B5" s="22"/>
      <c r="C5" s="22"/>
      <c r="D5" s="22"/>
    </row>
    <row r="6" spans="1:10" x14ac:dyDescent="0.3">
      <c r="A6" s="22"/>
      <c r="B6" s="22"/>
      <c r="C6" s="22"/>
      <c r="D6" s="22"/>
    </row>
    <row r="7" spans="1:10" x14ac:dyDescent="0.3">
      <c r="A7" s="22"/>
      <c r="B7" s="22"/>
      <c r="C7" s="22"/>
      <c r="D7" s="22"/>
    </row>
    <row r="8" spans="1:10" x14ac:dyDescent="0.3">
      <c r="A8" s="22"/>
      <c r="B8" s="22"/>
      <c r="C8" s="22"/>
      <c r="D8" s="22"/>
    </row>
    <row r="9" spans="1:10" x14ac:dyDescent="0.3">
      <c r="A9" s="22"/>
      <c r="B9" s="22"/>
      <c r="C9" s="22"/>
      <c r="D9" s="22"/>
    </row>
    <row r="10" spans="1:10" x14ac:dyDescent="0.3">
      <c r="A10" s="22"/>
      <c r="B10" s="22"/>
      <c r="C10" s="22"/>
      <c r="D10" s="22"/>
    </row>
    <row r="11" spans="1:10" x14ac:dyDescent="0.3">
      <c r="A11" s="22"/>
      <c r="B11" s="22"/>
      <c r="C11" s="22"/>
      <c r="D11" s="22"/>
    </row>
    <row r="12" spans="1:10" x14ac:dyDescent="0.3">
      <c r="A12" s="22"/>
      <c r="B12" s="22"/>
      <c r="C12" s="22"/>
      <c r="D12" s="22"/>
    </row>
    <row r="13" spans="1:10" x14ac:dyDescent="0.3">
      <c r="A13" s="22"/>
      <c r="B13" s="22"/>
      <c r="C13" s="22"/>
      <c r="D13" s="22"/>
    </row>
    <row r="14" spans="1:10" x14ac:dyDescent="0.3">
      <c r="A14" s="22"/>
      <c r="B14" s="22"/>
      <c r="C14" s="22"/>
      <c r="D14" s="22"/>
    </row>
    <row r="15" spans="1:10" x14ac:dyDescent="0.3">
      <c r="A15" s="22"/>
      <c r="B15" s="22"/>
      <c r="C15" s="22"/>
      <c r="D15" s="2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C5696-EDA3-4CC1-8951-3057939ECDA1}">
  <dimension ref="A1:J15"/>
  <sheetViews>
    <sheetView zoomScale="58" zoomScaleNormal="115" workbookViewId="0"/>
  </sheetViews>
  <sheetFormatPr defaultRowHeight="14.4" x14ac:dyDescent="0.3"/>
  <cols>
    <col min="1" max="1" width="15.33203125" customWidth="1"/>
    <col min="2" max="2" width="22.109375" customWidth="1"/>
    <col min="3" max="3" width="35.88671875" customWidth="1"/>
    <col min="4" max="4" width="32.33203125" customWidth="1"/>
    <col min="5" max="5" width="29.109375" customWidth="1"/>
    <col min="6" max="6" width="46.6640625" customWidth="1"/>
    <col min="7" max="7" width="109.109375" customWidth="1"/>
    <col min="8" max="8" width="27" customWidth="1"/>
    <col min="9" max="9" width="40" bestFit="1" customWidth="1"/>
    <col min="10" max="10" width="14.6640625" customWidth="1"/>
  </cols>
  <sheetData>
    <row r="1" spans="1:10" ht="15.6" x14ac:dyDescent="0.3">
      <c r="A1" s="30" t="s">
        <v>0</v>
      </c>
      <c r="B1" s="30" t="s">
        <v>260</v>
      </c>
      <c r="C1" s="30" t="s">
        <v>768</v>
      </c>
      <c r="D1" s="30" t="s">
        <v>767</v>
      </c>
      <c r="E1" s="30" t="s">
        <v>3</v>
      </c>
      <c r="F1" s="30" t="s">
        <v>766</v>
      </c>
      <c r="G1" s="30" t="s">
        <v>4</v>
      </c>
      <c r="H1" s="30" t="s">
        <v>6</v>
      </c>
      <c r="I1" s="30" t="s">
        <v>7</v>
      </c>
      <c r="J1" s="30" t="s">
        <v>765</v>
      </c>
    </row>
    <row r="2" spans="1:10" ht="409.6" x14ac:dyDescent="0.3">
      <c r="A2" s="29" t="s">
        <v>859</v>
      </c>
      <c r="B2" s="24" t="s">
        <v>858</v>
      </c>
      <c r="C2" s="24" t="s">
        <v>857</v>
      </c>
      <c r="D2" s="24" t="s">
        <v>755</v>
      </c>
      <c r="E2" s="26" t="s">
        <v>856</v>
      </c>
      <c r="F2" s="26" t="s">
        <v>855</v>
      </c>
      <c r="G2" s="2" t="s">
        <v>854</v>
      </c>
      <c r="H2" s="2" t="s">
        <v>820</v>
      </c>
      <c r="I2" t="s">
        <v>819</v>
      </c>
      <c r="J2" s="28" t="s">
        <v>750</v>
      </c>
    </row>
    <row r="3" spans="1:10" ht="259.2" x14ac:dyDescent="0.3">
      <c r="A3" s="29" t="s">
        <v>853</v>
      </c>
      <c r="B3" s="24"/>
      <c r="C3" s="24" t="s">
        <v>852</v>
      </c>
      <c r="D3" s="24" t="s">
        <v>755</v>
      </c>
      <c r="E3" s="26" t="s">
        <v>851</v>
      </c>
      <c r="F3" s="26" t="s">
        <v>850</v>
      </c>
      <c r="G3" s="2" t="s">
        <v>849</v>
      </c>
      <c r="H3" s="2" t="s">
        <v>813</v>
      </c>
      <c r="I3" t="s">
        <v>812</v>
      </c>
      <c r="J3" s="28" t="s">
        <v>750</v>
      </c>
    </row>
    <row r="4" spans="1:10" ht="202.8" x14ac:dyDescent="0.3">
      <c r="A4" s="29" t="s">
        <v>848</v>
      </c>
      <c r="B4" s="24"/>
      <c r="C4" s="24" t="s">
        <v>847</v>
      </c>
      <c r="D4" s="24" t="s">
        <v>755</v>
      </c>
      <c r="E4" s="26" t="s">
        <v>846</v>
      </c>
      <c r="F4" s="44" t="s">
        <v>845</v>
      </c>
      <c r="G4" s="2" t="s">
        <v>844</v>
      </c>
      <c r="H4" s="2" t="s">
        <v>820</v>
      </c>
      <c r="I4" t="s">
        <v>819</v>
      </c>
      <c r="J4" s="28" t="s">
        <v>750</v>
      </c>
    </row>
    <row r="5" spans="1:10" ht="202.8" x14ac:dyDescent="0.3">
      <c r="A5" s="29" t="s">
        <v>843</v>
      </c>
      <c r="B5" s="24"/>
      <c r="C5" s="24" t="s">
        <v>842</v>
      </c>
      <c r="D5" s="24" t="s">
        <v>755</v>
      </c>
      <c r="E5" s="26" t="s">
        <v>841</v>
      </c>
      <c r="F5" s="44" t="s">
        <v>840</v>
      </c>
      <c r="G5" s="2" t="s">
        <v>839</v>
      </c>
      <c r="H5" s="2" t="s">
        <v>813</v>
      </c>
      <c r="I5" t="s">
        <v>812</v>
      </c>
      <c r="J5" s="28" t="s">
        <v>750</v>
      </c>
    </row>
    <row r="6" spans="1:10" ht="218.4" x14ac:dyDescent="0.3">
      <c r="A6" s="29" t="s">
        <v>838</v>
      </c>
      <c r="B6" s="24"/>
      <c r="C6" s="24" t="s">
        <v>837</v>
      </c>
      <c r="D6" s="24" t="s">
        <v>755</v>
      </c>
      <c r="E6" s="26" t="s">
        <v>836</v>
      </c>
      <c r="F6" s="44" t="s">
        <v>835</v>
      </c>
      <c r="J6" s="43"/>
    </row>
    <row r="7" spans="1:10" ht="144" x14ac:dyDescent="0.3">
      <c r="A7" s="42" t="s">
        <v>834</v>
      </c>
      <c r="B7" s="22"/>
      <c r="C7" s="24" t="s">
        <v>833</v>
      </c>
      <c r="D7" s="24" t="s">
        <v>755</v>
      </c>
      <c r="E7" s="2" t="s">
        <v>832</v>
      </c>
      <c r="F7" s="2" t="s">
        <v>831</v>
      </c>
      <c r="G7" s="2" t="s">
        <v>830</v>
      </c>
      <c r="H7" s="2" t="s">
        <v>820</v>
      </c>
      <c r="I7" t="s">
        <v>819</v>
      </c>
      <c r="J7" s="28" t="s">
        <v>750</v>
      </c>
    </row>
    <row r="8" spans="1:10" ht="144" x14ac:dyDescent="0.3">
      <c r="A8" s="42" t="s">
        <v>829</v>
      </c>
      <c r="B8" s="22"/>
      <c r="C8" s="24" t="s">
        <v>828</v>
      </c>
      <c r="D8" s="24" t="s">
        <v>755</v>
      </c>
      <c r="E8" s="2" t="s">
        <v>827</v>
      </c>
      <c r="F8" s="2" t="s">
        <v>826</v>
      </c>
      <c r="G8" s="2" t="s">
        <v>825</v>
      </c>
      <c r="H8" s="2" t="s">
        <v>813</v>
      </c>
      <c r="I8" t="s">
        <v>812</v>
      </c>
      <c r="J8" s="28" t="s">
        <v>750</v>
      </c>
    </row>
    <row r="9" spans="1:10" ht="144" x14ac:dyDescent="0.3">
      <c r="A9" s="42" t="s">
        <v>824</v>
      </c>
      <c r="B9" s="22"/>
      <c r="C9" s="24" t="s">
        <v>823</v>
      </c>
      <c r="D9" s="24" t="s">
        <v>755</v>
      </c>
      <c r="E9" s="2" t="s">
        <v>816</v>
      </c>
      <c r="F9" s="2" t="s">
        <v>822</v>
      </c>
      <c r="G9" s="2" t="s">
        <v>821</v>
      </c>
      <c r="H9" s="2" t="s">
        <v>820</v>
      </c>
      <c r="I9" t="s">
        <v>819</v>
      </c>
      <c r="J9" s="28" t="s">
        <v>750</v>
      </c>
    </row>
    <row r="10" spans="1:10" ht="144" x14ac:dyDescent="0.3">
      <c r="A10" s="42" t="s">
        <v>818</v>
      </c>
      <c r="B10" s="22"/>
      <c r="C10" s="24" t="s">
        <v>817</v>
      </c>
      <c r="D10" s="24" t="s">
        <v>755</v>
      </c>
      <c r="E10" s="2" t="s">
        <v>816</v>
      </c>
      <c r="F10" s="2" t="s">
        <v>815</v>
      </c>
      <c r="G10" s="2" t="s">
        <v>814</v>
      </c>
      <c r="H10" s="2" t="s">
        <v>813</v>
      </c>
      <c r="I10" t="s">
        <v>812</v>
      </c>
      <c r="J10" s="28" t="s">
        <v>750</v>
      </c>
    </row>
    <row r="11" spans="1:10" x14ac:dyDescent="0.3">
      <c r="A11" s="22"/>
      <c r="B11" s="22"/>
      <c r="C11" s="22"/>
      <c r="D11" s="22"/>
    </row>
    <row r="12" spans="1:10" x14ac:dyDescent="0.3">
      <c r="A12" s="22"/>
      <c r="B12" s="22"/>
      <c r="C12" s="22"/>
      <c r="D12" s="22"/>
    </row>
    <row r="13" spans="1:10" x14ac:dyDescent="0.3">
      <c r="A13" s="22"/>
      <c r="B13" s="22"/>
      <c r="C13" s="22"/>
      <c r="D13" s="22"/>
      <c r="G13" s="2"/>
    </row>
    <row r="14" spans="1:10" x14ac:dyDescent="0.3">
      <c r="A14" s="22"/>
      <c r="B14" s="22"/>
      <c r="C14" s="22"/>
      <c r="D14" s="22"/>
    </row>
    <row r="15" spans="1:10" x14ac:dyDescent="0.3">
      <c r="A15" s="22"/>
      <c r="B15" s="22"/>
      <c r="C15" s="22"/>
      <c r="D15" s="2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B788A-976F-49CE-8F68-818F26E67C92}">
  <dimension ref="A1:J21"/>
  <sheetViews>
    <sheetView topLeftCell="F5" zoomScale="82" zoomScaleNormal="40" workbookViewId="0">
      <selection activeCell="G7" sqref="G7"/>
    </sheetView>
  </sheetViews>
  <sheetFormatPr defaultRowHeight="14.4" x14ac:dyDescent="0.3"/>
  <cols>
    <col min="1" max="1" width="12.6640625" customWidth="1"/>
    <col min="2" max="2" width="21.109375" customWidth="1"/>
    <col min="3" max="3" width="35" customWidth="1"/>
    <col min="4" max="4" width="43.88671875" customWidth="1"/>
    <col min="5" max="5" width="32.21875" customWidth="1"/>
    <col min="6" max="6" width="56.33203125" customWidth="1"/>
    <col min="7" max="7" width="117.33203125" customWidth="1"/>
    <col min="8" max="8" width="28.5546875" customWidth="1"/>
    <col min="9" max="9" width="32.77734375" bestFit="1" customWidth="1"/>
    <col min="10" max="10" width="18.21875" customWidth="1"/>
  </cols>
  <sheetData>
    <row r="1" spans="1:10" ht="15.6" x14ac:dyDescent="0.3">
      <c r="A1" s="30" t="s">
        <v>0</v>
      </c>
      <c r="B1" s="30" t="s">
        <v>260</v>
      </c>
      <c r="C1" s="30" t="s">
        <v>768</v>
      </c>
      <c r="D1" s="30" t="s">
        <v>767</v>
      </c>
      <c r="E1" s="30" t="s">
        <v>3</v>
      </c>
      <c r="F1" s="30" t="s">
        <v>766</v>
      </c>
      <c r="G1" s="30" t="s">
        <v>4</v>
      </c>
      <c r="H1" s="30" t="s">
        <v>6</v>
      </c>
      <c r="I1" s="30" t="s">
        <v>7</v>
      </c>
      <c r="J1" s="30" t="s">
        <v>765</v>
      </c>
    </row>
    <row r="2" spans="1:10" ht="115.2" x14ac:dyDescent="0.3">
      <c r="A2" s="29" t="s">
        <v>897</v>
      </c>
      <c r="B2" s="24" t="s">
        <v>896</v>
      </c>
      <c r="C2" s="24" t="s">
        <v>895</v>
      </c>
      <c r="D2" s="24" t="s">
        <v>755</v>
      </c>
      <c r="E2" s="2" t="s">
        <v>894</v>
      </c>
      <c r="F2" s="24" t="s">
        <v>893</v>
      </c>
      <c r="G2" s="2" t="s">
        <v>892</v>
      </c>
      <c r="H2" s="2" t="s">
        <v>891</v>
      </c>
      <c r="I2" s="2" t="s">
        <v>890</v>
      </c>
      <c r="J2" s="28" t="s">
        <v>750</v>
      </c>
    </row>
    <row r="3" spans="1:10" ht="403.2" x14ac:dyDescent="0.3">
      <c r="A3" s="29" t="s">
        <v>889</v>
      </c>
      <c r="B3" s="24"/>
      <c r="C3" s="24" t="s">
        <v>888</v>
      </c>
      <c r="D3" s="24" t="s">
        <v>755</v>
      </c>
      <c r="E3" s="26" t="s">
        <v>887</v>
      </c>
      <c r="F3" s="26" t="s">
        <v>855</v>
      </c>
      <c r="G3" s="2" t="s">
        <v>854</v>
      </c>
      <c r="H3" s="2" t="s">
        <v>866</v>
      </c>
      <c r="I3" t="s">
        <v>865</v>
      </c>
      <c r="J3" s="28" t="s">
        <v>750</v>
      </c>
    </row>
    <row r="4" spans="1:10" ht="230.4" x14ac:dyDescent="0.3">
      <c r="A4" s="29" t="s">
        <v>886</v>
      </c>
      <c r="B4" s="24"/>
      <c r="C4" s="24" t="s">
        <v>885</v>
      </c>
      <c r="D4" s="24" t="s">
        <v>755</v>
      </c>
      <c r="E4" s="26" t="s">
        <v>884</v>
      </c>
      <c r="F4" s="26" t="s">
        <v>883</v>
      </c>
      <c r="G4" s="2" t="s">
        <v>849</v>
      </c>
      <c r="H4" s="2" t="s">
        <v>861</v>
      </c>
      <c r="I4" t="s">
        <v>860</v>
      </c>
      <c r="J4" s="28" t="s">
        <v>750</v>
      </c>
    </row>
    <row r="5" spans="1:10" ht="156" x14ac:dyDescent="0.3">
      <c r="A5" s="29" t="s">
        <v>882</v>
      </c>
      <c r="B5" s="24"/>
      <c r="C5" s="24" t="s">
        <v>881</v>
      </c>
      <c r="D5" s="24" t="s">
        <v>755</v>
      </c>
      <c r="E5" s="26" t="s">
        <v>880</v>
      </c>
      <c r="F5" s="44" t="s">
        <v>845</v>
      </c>
      <c r="G5" s="2" t="s">
        <v>844</v>
      </c>
      <c r="H5" s="2" t="s">
        <v>866</v>
      </c>
      <c r="I5" t="s">
        <v>865</v>
      </c>
      <c r="J5" s="28" t="s">
        <v>750</v>
      </c>
    </row>
    <row r="6" spans="1:10" ht="156" x14ac:dyDescent="0.3">
      <c r="A6" s="29" t="s">
        <v>879</v>
      </c>
      <c r="B6" s="24"/>
      <c r="C6" s="24" t="s">
        <v>878</v>
      </c>
      <c r="D6" s="24" t="s">
        <v>755</v>
      </c>
      <c r="E6" s="26" t="s">
        <v>877</v>
      </c>
      <c r="F6" s="44" t="s">
        <v>840</v>
      </c>
      <c r="G6" s="2" t="s">
        <v>839</v>
      </c>
      <c r="H6" s="2" t="s">
        <v>861</v>
      </c>
      <c r="I6" t="s">
        <v>860</v>
      </c>
      <c r="J6" s="28" t="s">
        <v>750</v>
      </c>
    </row>
    <row r="7" spans="1:10" ht="156" x14ac:dyDescent="0.3">
      <c r="A7" s="29" t="s">
        <v>876</v>
      </c>
      <c r="B7" s="24"/>
      <c r="C7" s="24" t="s">
        <v>837</v>
      </c>
      <c r="D7" s="24" t="s">
        <v>755</v>
      </c>
      <c r="E7" s="26" t="s">
        <v>875</v>
      </c>
      <c r="F7" s="44" t="s">
        <v>835</v>
      </c>
      <c r="J7" s="43"/>
    </row>
    <row r="8" spans="1:10" ht="129.6" x14ac:dyDescent="0.3">
      <c r="A8" s="29" t="s">
        <v>874</v>
      </c>
      <c r="B8" s="24"/>
      <c r="C8" s="24" t="s">
        <v>873</v>
      </c>
      <c r="D8" s="24" t="s">
        <v>755</v>
      </c>
      <c r="E8" s="2" t="s">
        <v>872</v>
      </c>
      <c r="F8" s="2" t="s">
        <v>831</v>
      </c>
      <c r="G8" s="2" t="s">
        <v>830</v>
      </c>
      <c r="H8" s="2" t="s">
        <v>866</v>
      </c>
      <c r="I8" t="s">
        <v>865</v>
      </c>
      <c r="J8" s="28" t="s">
        <v>750</v>
      </c>
    </row>
    <row r="9" spans="1:10" ht="129.6" x14ac:dyDescent="0.3">
      <c r="A9" s="29" t="s">
        <v>871</v>
      </c>
      <c r="B9" s="24"/>
      <c r="C9" s="24" t="s">
        <v>870</v>
      </c>
      <c r="D9" s="24" t="s">
        <v>755</v>
      </c>
      <c r="E9" s="2" t="s">
        <v>869</v>
      </c>
      <c r="F9" s="2" t="s">
        <v>826</v>
      </c>
      <c r="G9" s="2" t="s">
        <v>825</v>
      </c>
      <c r="H9" s="2" t="s">
        <v>861</v>
      </c>
      <c r="I9" t="s">
        <v>860</v>
      </c>
      <c r="J9" s="28" t="s">
        <v>750</v>
      </c>
    </row>
    <row r="10" spans="1:10" ht="129.6" x14ac:dyDescent="0.3">
      <c r="A10" s="29" t="s">
        <v>868</v>
      </c>
      <c r="B10" s="24"/>
      <c r="C10" s="24" t="s">
        <v>867</v>
      </c>
      <c r="D10" s="24" t="s">
        <v>755</v>
      </c>
      <c r="E10" s="2" t="s">
        <v>862</v>
      </c>
      <c r="F10" s="2" t="s">
        <v>822</v>
      </c>
      <c r="G10" s="2" t="s">
        <v>821</v>
      </c>
      <c r="H10" s="2" t="s">
        <v>866</v>
      </c>
      <c r="I10" t="s">
        <v>865</v>
      </c>
      <c r="J10" s="28" t="s">
        <v>750</v>
      </c>
    </row>
    <row r="11" spans="1:10" ht="129.6" x14ac:dyDescent="0.3">
      <c r="A11" s="29" t="s">
        <v>864</v>
      </c>
      <c r="B11" s="24"/>
      <c r="C11" s="24" t="s">
        <v>863</v>
      </c>
      <c r="D11" s="24" t="s">
        <v>755</v>
      </c>
      <c r="E11" s="2" t="s">
        <v>862</v>
      </c>
      <c r="F11" s="2" t="s">
        <v>815</v>
      </c>
      <c r="G11" s="2" t="s">
        <v>814</v>
      </c>
      <c r="H11" s="2" t="s">
        <v>861</v>
      </c>
      <c r="I11" t="s">
        <v>860</v>
      </c>
      <c r="J11" s="28" t="s">
        <v>750</v>
      </c>
    </row>
    <row r="12" spans="1:10" ht="15.6" x14ac:dyDescent="0.3">
      <c r="A12" s="24"/>
      <c r="B12" s="24"/>
      <c r="C12" s="24"/>
      <c r="D12" s="24"/>
    </row>
    <row r="13" spans="1:10" ht="15.6" x14ac:dyDescent="0.3">
      <c r="A13" s="24"/>
      <c r="B13" s="24"/>
      <c r="C13" s="24"/>
      <c r="D13" s="24"/>
    </row>
    <row r="14" spans="1:10" ht="15.6" x14ac:dyDescent="0.3">
      <c r="A14" s="24"/>
      <c r="B14" s="24"/>
      <c r="C14" s="24"/>
      <c r="D14" s="24"/>
    </row>
    <row r="15" spans="1:10" ht="15.6" x14ac:dyDescent="0.3">
      <c r="A15" s="24"/>
      <c r="B15" s="24"/>
      <c r="C15" s="24"/>
      <c r="D15" s="24"/>
    </row>
    <row r="16" spans="1:10" ht="15.6" x14ac:dyDescent="0.3">
      <c r="A16" s="24"/>
      <c r="B16" s="24"/>
      <c r="C16" s="24"/>
      <c r="D16" s="24"/>
    </row>
    <row r="17" spans="1:4" ht="15.6" x14ac:dyDescent="0.3">
      <c r="A17" s="24"/>
      <c r="B17" s="24"/>
      <c r="C17" s="24"/>
      <c r="D17" s="24"/>
    </row>
    <row r="18" spans="1:4" ht="15.6" x14ac:dyDescent="0.3">
      <c r="A18" s="24"/>
      <c r="B18" s="24"/>
      <c r="C18" s="24"/>
      <c r="D18" s="24"/>
    </row>
    <row r="19" spans="1:4" ht="15.6" x14ac:dyDescent="0.3">
      <c r="A19" s="24"/>
      <c r="B19" s="24"/>
      <c r="C19" s="24"/>
      <c r="D19" s="24"/>
    </row>
    <row r="20" spans="1:4" ht="15.6" x14ac:dyDescent="0.3">
      <c r="A20" s="24"/>
      <c r="B20" s="24"/>
      <c r="C20" s="24"/>
      <c r="D20" s="24"/>
    </row>
    <row r="21" spans="1:4" ht="15.6" x14ac:dyDescent="0.3">
      <c r="C21" s="2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A91F7-2337-4B98-AE77-4CA277F4E6A3}">
  <dimension ref="A1:J21"/>
  <sheetViews>
    <sheetView tabSelected="1" workbookViewId="0">
      <selection activeCell="J5" sqref="J5"/>
    </sheetView>
  </sheetViews>
  <sheetFormatPr defaultRowHeight="14.4" x14ac:dyDescent="0.3"/>
  <cols>
    <col min="1" max="1" width="10.88671875" style="72" customWidth="1"/>
    <col min="2" max="2" width="18.109375" style="2" customWidth="1"/>
    <col min="3" max="3" width="22.21875" style="2" customWidth="1"/>
    <col min="4" max="4" width="22.88671875" style="2" customWidth="1"/>
    <col min="5" max="5" width="27.44140625" style="57" customWidth="1"/>
    <col min="6" max="6" width="18.109375" style="2" customWidth="1"/>
    <col min="7" max="7" width="17.6640625" style="2" customWidth="1"/>
    <col min="8" max="8" width="20.44140625" style="2" customWidth="1"/>
    <col min="9" max="9" width="24.33203125" style="2" customWidth="1"/>
    <col min="10" max="10" width="19.88671875" style="2" customWidth="1"/>
    <col min="11" max="16384" width="8.88671875" style="2"/>
  </cols>
  <sheetData>
    <row r="1" spans="1:10" s="70" customFormat="1" ht="18.600000000000001" customHeight="1" x14ac:dyDescent="0.3">
      <c r="A1" s="64" t="s">
        <v>1053</v>
      </c>
      <c r="B1" s="64" t="s">
        <v>260</v>
      </c>
      <c r="C1" s="64" t="s">
        <v>767</v>
      </c>
      <c r="D1" s="64" t="s">
        <v>261</v>
      </c>
      <c r="E1" s="64" t="s">
        <v>3</v>
      </c>
      <c r="F1" s="64" t="s">
        <v>5</v>
      </c>
      <c r="G1" s="64" t="s">
        <v>4</v>
      </c>
      <c r="H1" s="64" t="s">
        <v>6</v>
      </c>
      <c r="I1" s="64" t="s">
        <v>7</v>
      </c>
      <c r="J1" s="64" t="s">
        <v>262</v>
      </c>
    </row>
    <row r="2" spans="1:10" ht="86.4" x14ac:dyDescent="0.3">
      <c r="A2" s="65" t="s">
        <v>1544</v>
      </c>
      <c r="B2" s="3" t="s">
        <v>1545</v>
      </c>
      <c r="C2" s="3" t="s">
        <v>755</v>
      </c>
      <c r="D2" s="3" t="s">
        <v>1546</v>
      </c>
      <c r="E2" s="57" t="s">
        <v>1547</v>
      </c>
      <c r="F2" s="3" t="s">
        <v>1548</v>
      </c>
      <c r="G2" s="3" t="s">
        <v>1549</v>
      </c>
      <c r="H2" s="3" t="s">
        <v>1550</v>
      </c>
      <c r="I2" s="3" t="s">
        <v>1551</v>
      </c>
      <c r="J2" s="58" t="s">
        <v>82</v>
      </c>
    </row>
    <row r="3" spans="1:10" ht="129.6" x14ac:dyDescent="0.3">
      <c r="A3" s="65" t="s">
        <v>1552</v>
      </c>
      <c r="B3" s="3"/>
      <c r="C3" s="3" t="s">
        <v>755</v>
      </c>
      <c r="D3" s="3" t="s">
        <v>1553</v>
      </c>
      <c r="E3" s="57" t="s">
        <v>1547</v>
      </c>
      <c r="F3" s="59" t="s">
        <v>1554</v>
      </c>
      <c r="G3" s="60" t="s">
        <v>1555</v>
      </c>
      <c r="H3" s="3" t="s">
        <v>1556</v>
      </c>
      <c r="I3" s="3" t="s">
        <v>1551</v>
      </c>
      <c r="J3" s="61" t="s">
        <v>719</v>
      </c>
    </row>
    <row r="4" spans="1:10" ht="86.4" x14ac:dyDescent="0.3">
      <c r="A4" s="65" t="s">
        <v>1557</v>
      </c>
      <c r="B4" s="3"/>
      <c r="C4" s="3" t="s">
        <v>755</v>
      </c>
      <c r="D4" s="3" t="s">
        <v>1558</v>
      </c>
      <c r="E4" s="57" t="s">
        <v>1547</v>
      </c>
      <c r="F4" s="3" t="s">
        <v>1559</v>
      </c>
      <c r="G4" s="3" t="s">
        <v>1560</v>
      </c>
      <c r="H4" s="3" t="s">
        <v>1561</v>
      </c>
      <c r="I4" s="3" t="s">
        <v>1561</v>
      </c>
      <c r="J4" s="58" t="s">
        <v>82</v>
      </c>
    </row>
    <row r="5" spans="1:10" ht="86.4" x14ac:dyDescent="0.3">
      <c r="A5" s="65" t="s">
        <v>1562</v>
      </c>
      <c r="C5" s="3" t="s">
        <v>755</v>
      </c>
      <c r="D5" s="3" t="s">
        <v>1563</v>
      </c>
      <c r="E5" s="57" t="s">
        <v>1564</v>
      </c>
      <c r="F5" s="3" t="s">
        <v>1565</v>
      </c>
      <c r="G5" s="3" t="s">
        <v>1566</v>
      </c>
      <c r="H5" s="3" t="s">
        <v>1567</v>
      </c>
      <c r="I5" s="3" t="s">
        <v>1568</v>
      </c>
      <c r="J5" s="58" t="s">
        <v>82</v>
      </c>
    </row>
    <row r="6" spans="1:10" ht="115.2" x14ac:dyDescent="0.3">
      <c r="A6" s="65" t="s">
        <v>1569</v>
      </c>
      <c r="C6" s="3" t="s">
        <v>755</v>
      </c>
      <c r="D6" s="3" t="s">
        <v>1570</v>
      </c>
      <c r="E6" s="57" t="s">
        <v>1564</v>
      </c>
      <c r="F6" s="59" t="s">
        <v>1571</v>
      </c>
      <c r="G6" s="60" t="s">
        <v>1572</v>
      </c>
      <c r="H6" s="3" t="s">
        <v>1573</v>
      </c>
      <c r="I6" s="3" t="s">
        <v>1568</v>
      </c>
      <c r="J6" s="61" t="s">
        <v>719</v>
      </c>
    </row>
    <row r="7" spans="1:10" ht="86.4" x14ac:dyDescent="0.3">
      <c r="A7" s="65" t="s">
        <v>1574</v>
      </c>
      <c r="C7" s="3" t="s">
        <v>755</v>
      </c>
      <c r="D7" s="3" t="s">
        <v>1575</v>
      </c>
      <c r="E7" s="57" t="s">
        <v>1564</v>
      </c>
      <c r="F7" s="3" t="s">
        <v>1576</v>
      </c>
      <c r="G7" s="3" t="s">
        <v>1577</v>
      </c>
      <c r="H7" s="3" t="s">
        <v>1578</v>
      </c>
      <c r="I7" s="3" t="s">
        <v>1578</v>
      </c>
      <c r="J7" s="58" t="s">
        <v>82</v>
      </c>
    </row>
    <row r="8" spans="1:10" ht="86.4" x14ac:dyDescent="0.3">
      <c r="A8" s="65" t="s">
        <v>1579</v>
      </c>
      <c r="B8" s="3"/>
      <c r="C8" s="3" t="s">
        <v>755</v>
      </c>
      <c r="D8" s="3" t="s">
        <v>1507</v>
      </c>
      <c r="E8" s="57" t="s">
        <v>1547</v>
      </c>
      <c r="F8" s="3" t="s">
        <v>1548</v>
      </c>
      <c r="G8" s="3" t="s">
        <v>1549</v>
      </c>
      <c r="H8" s="3" t="s">
        <v>1550</v>
      </c>
      <c r="I8" s="3" t="s">
        <v>1551</v>
      </c>
      <c r="J8" s="58" t="s">
        <v>82</v>
      </c>
    </row>
    <row r="9" spans="1:10" ht="129.6" x14ac:dyDescent="0.3">
      <c r="A9" s="65" t="s">
        <v>1580</v>
      </c>
      <c r="B9" s="3"/>
      <c r="C9" s="3" t="s">
        <v>755</v>
      </c>
      <c r="D9" s="3" t="s">
        <v>1509</v>
      </c>
      <c r="E9" s="57" t="s">
        <v>1547</v>
      </c>
      <c r="F9" s="59" t="s">
        <v>1510</v>
      </c>
      <c r="G9" s="60" t="s">
        <v>1511</v>
      </c>
      <c r="H9" s="3" t="s">
        <v>1512</v>
      </c>
      <c r="I9" s="3" t="s">
        <v>1513</v>
      </c>
      <c r="J9" s="61" t="s">
        <v>719</v>
      </c>
    </row>
    <row r="10" spans="1:10" ht="86.4" x14ac:dyDescent="0.3">
      <c r="A10" s="65" t="s">
        <v>1581</v>
      </c>
      <c r="B10" s="3"/>
      <c r="C10" s="3" t="s">
        <v>755</v>
      </c>
      <c r="D10" s="3" t="s">
        <v>1515</v>
      </c>
      <c r="E10" s="57" t="s">
        <v>1547</v>
      </c>
      <c r="F10" s="3" t="s">
        <v>1516</v>
      </c>
      <c r="G10" s="3" t="s">
        <v>1517</v>
      </c>
      <c r="H10" s="3" t="s">
        <v>1518</v>
      </c>
      <c r="I10" s="3" t="s">
        <v>1518</v>
      </c>
      <c r="J10" s="58" t="s">
        <v>82</v>
      </c>
    </row>
    <row r="11" spans="1:10" ht="86.4" x14ac:dyDescent="0.3">
      <c r="A11" s="65" t="s">
        <v>1582</v>
      </c>
      <c r="B11" s="3" t="s">
        <v>1583</v>
      </c>
      <c r="C11" s="3" t="s">
        <v>1584</v>
      </c>
      <c r="D11" s="3" t="s">
        <v>1546</v>
      </c>
      <c r="E11" s="57" t="s">
        <v>1585</v>
      </c>
      <c r="F11" s="3" t="s">
        <v>1586</v>
      </c>
      <c r="G11" s="3" t="s">
        <v>1587</v>
      </c>
      <c r="H11" s="3" t="s">
        <v>1588</v>
      </c>
      <c r="I11" s="3" t="s">
        <v>1588</v>
      </c>
      <c r="J11" s="58" t="s">
        <v>82</v>
      </c>
    </row>
    <row r="12" spans="1:10" ht="129.6" x14ac:dyDescent="0.3">
      <c r="A12" s="65" t="s">
        <v>1589</v>
      </c>
      <c r="C12" s="3" t="s">
        <v>1584</v>
      </c>
      <c r="D12" s="3" t="s">
        <v>1553</v>
      </c>
      <c r="E12" s="57" t="s">
        <v>1585</v>
      </c>
      <c r="F12" s="3" t="s">
        <v>1525</v>
      </c>
      <c r="G12" s="3" t="s">
        <v>1590</v>
      </c>
      <c r="H12" s="3" t="s">
        <v>1591</v>
      </c>
      <c r="I12" s="3" t="s">
        <v>1588</v>
      </c>
      <c r="J12" s="61" t="s">
        <v>719</v>
      </c>
    </row>
    <row r="13" spans="1:10" ht="86.4" x14ac:dyDescent="0.3">
      <c r="A13" s="65" t="s">
        <v>1592</v>
      </c>
      <c r="C13" s="3" t="s">
        <v>1584</v>
      </c>
      <c r="D13" s="3" t="s">
        <v>1558</v>
      </c>
      <c r="E13" s="57" t="s">
        <v>1585</v>
      </c>
      <c r="F13" s="3" t="s">
        <v>1593</v>
      </c>
      <c r="G13" s="3" t="s">
        <v>1594</v>
      </c>
      <c r="H13" s="3" t="s">
        <v>1561</v>
      </c>
      <c r="I13" s="3" t="s">
        <v>1595</v>
      </c>
      <c r="J13" s="58" t="s">
        <v>82</v>
      </c>
    </row>
    <row r="14" spans="1:10" ht="86.4" x14ac:dyDescent="0.3">
      <c r="A14" s="65" t="s">
        <v>1596</v>
      </c>
      <c r="B14" s="3"/>
      <c r="C14" s="3" t="s">
        <v>1531</v>
      </c>
      <c r="D14" s="3" t="s">
        <v>1507</v>
      </c>
      <c r="E14" s="57" t="s">
        <v>1585</v>
      </c>
      <c r="F14" s="3" t="s">
        <v>1548</v>
      </c>
      <c r="G14" s="3" t="s">
        <v>1549</v>
      </c>
      <c r="H14" s="3" t="s">
        <v>1550</v>
      </c>
      <c r="I14" s="3" t="s">
        <v>1551</v>
      </c>
      <c r="J14" s="58" t="s">
        <v>82</v>
      </c>
    </row>
    <row r="15" spans="1:10" ht="129.6" x14ac:dyDescent="0.3">
      <c r="A15" s="65" t="s">
        <v>1597</v>
      </c>
      <c r="B15" s="3"/>
      <c r="C15" s="3" t="s">
        <v>1531</v>
      </c>
      <c r="D15" s="3" t="s">
        <v>1509</v>
      </c>
      <c r="E15" s="57" t="s">
        <v>1585</v>
      </c>
      <c r="F15" s="59" t="s">
        <v>1510</v>
      </c>
      <c r="G15" s="60" t="s">
        <v>1511</v>
      </c>
      <c r="H15" s="3" t="s">
        <v>1512</v>
      </c>
      <c r="I15" s="3" t="s">
        <v>1513</v>
      </c>
      <c r="J15" s="61" t="s">
        <v>719</v>
      </c>
    </row>
    <row r="16" spans="1:10" ht="86.4" x14ac:dyDescent="0.3">
      <c r="A16" s="65" t="s">
        <v>1598</v>
      </c>
      <c r="B16" s="3"/>
      <c r="C16" s="3" t="s">
        <v>1531</v>
      </c>
      <c r="D16" s="3" t="s">
        <v>1515</v>
      </c>
      <c r="E16" s="57" t="s">
        <v>1585</v>
      </c>
      <c r="F16" s="3" t="s">
        <v>1516</v>
      </c>
      <c r="G16" s="3" t="s">
        <v>1517</v>
      </c>
      <c r="H16" s="3" t="s">
        <v>1518</v>
      </c>
      <c r="I16" s="3" t="s">
        <v>1518</v>
      </c>
      <c r="J16" s="58" t="s">
        <v>82</v>
      </c>
    </row>
    <row r="17" spans="1:10" ht="86.4" x14ac:dyDescent="0.3">
      <c r="A17" s="65" t="s">
        <v>1599</v>
      </c>
      <c r="C17" s="3" t="s">
        <v>755</v>
      </c>
      <c r="D17" s="3" t="s">
        <v>1563</v>
      </c>
      <c r="E17" s="57" t="s">
        <v>1564</v>
      </c>
      <c r="F17" s="3" t="s">
        <v>1565</v>
      </c>
      <c r="G17" s="3" t="s">
        <v>1566</v>
      </c>
      <c r="H17" s="3" t="s">
        <v>1567</v>
      </c>
      <c r="I17" s="3" t="s">
        <v>1568</v>
      </c>
      <c r="J17" s="58" t="s">
        <v>82</v>
      </c>
    </row>
    <row r="18" spans="1:10" ht="100.2" customHeight="1" x14ac:dyDescent="0.3">
      <c r="A18" s="65" t="s">
        <v>1600</v>
      </c>
      <c r="C18" s="3" t="s">
        <v>755</v>
      </c>
      <c r="D18" s="3" t="s">
        <v>1570</v>
      </c>
      <c r="E18" s="67" t="s">
        <v>1564</v>
      </c>
      <c r="F18" s="67" t="s">
        <v>1571</v>
      </c>
      <c r="G18" s="60" t="s">
        <v>1572</v>
      </c>
      <c r="H18" s="3" t="s">
        <v>1573</v>
      </c>
      <c r="I18" s="3" t="s">
        <v>1568</v>
      </c>
      <c r="J18" s="61" t="s">
        <v>719</v>
      </c>
    </row>
    <row r="19" spans="1:10" ht="62.4" customHeight="1" x14ac:dyDescent="0.3">
      <c r="A19" s="65" t="s">
        <v>1601</v>
      </c>
      <c r="C19" s="3" t="s">
        <v>755</v>
      </c>
      <c r="D19" s="3" t="s">
        <v>1575</v>
      </c>
      <c r="E19" s="67" t="s">
        <v>1564</v>
      </c>
      <c r="F19" s="3" t="s">
        <v>1576</v>
      </c>
      <c r="G19" s="3" t="s">
        <v>1577</v>
      </c>
      <c r="H19" s="3" t="s">
        <v>1578</v>
      </c>
      <c r="I19" s="3" t="s">
        <v>1578</v>
      </c>
      <c r="J19" s="58" t="s">
        <v>82</v>
      </c>
    </row>
    <row r="20" spans="1:10" ht="73.2" customHeight="1" x14ac:dyDescent="0.3">
      <c r="A20" s="65" t="s">
        <v>1532</v>
      </c>
      <c r="B20" s="3" t="s">
        <v>1602</v>
      </c>
      <c r="C20" s="3" t="s">
        <v>1534</v>
      </c>
      <c r="D20" s="3" t="s">
        <v>1602</v>
      </c>
      <c r="E20" s="67" t="s">
        <v>1603</v>
      </c>
      <c r="F20" s="3" t="s">
        <v>1604</v>
      </c>
      <c r="G20" s="26"/>
      <c r="H20" s="56" t="s">
        <v>1537</v>
      </c>
      <c r="I20" s="56" t="s">
        <v>1537</v>
      </c>
      <c r="J20" s="58" t="s">
        <v>82</v>
      </c>
    </row>
    <row r="21" spans="1:10" ht="54.6" customHeight="1" x14ac:dyDescent="0.3">
      <c r="A21" s="65" t="s">
        <v>1538</v>
      </c>
      <c r="B21" s="3" t="s">
        <v>1539</v>
      </c>
      <c r="C21" s="3" t="s">
        <v>1534</v>
      </c>
      <c r="D21" s="3" t="s">
        <v>1539</v>
      </c>
      <c r="E21" s="60" t="s">
        <v>1540</v>
      </c>
      <c r="F21" s="3" t="s">
        <v>1541</v>
      </c>
      <c r="G21" s="3" t="s">
        <v>107</v>
      </c>
      <c r="H21" s="3" t="s">
        <v>1542</v>
      </c>
      <c r="I21" s="3" t="s">
        <v>1543</v>
      </c>
      <c r="J21" s="62" t="s">
        <v>82</v>
      </c>
    </row>
  </sheetData>
  <conditionalFormatting sqref="J3">
    <cfRule type="containsText" dxfId="29" priority="16" operator="containsText" text="Undefined">
      <formula>NOT(ISERROR(SEARCH("Undefined",J3)))</formula>
    </cfRule>
    <cfRule type="containsText" dxfId="28" priority="17" operator="containsText" text="Fail">
      <formula>NOT(ISERROR(SEARCH("Fail",J3)))</formula>
    </cfRule>
    <cfRule type="containsText" dxfId="27" priority="18" operator="containsText" text="Pass">
      <formula>NOT(ISERROR(SEARCH("Pass",J3)))</formula>
    </cfRule>
  </conditionalFormatting>
  <conditionalFormatting sqref="J6">
    <cfRule type="containsText" dxfId="26" priority="13" operator="containsText" text="Undefined">
      <formula>NOT(ISERROR(SEARCH("Undefined",J6)))</formula>
    </cfRule>
    <cfRule type="containsText" dxfId="25" priority="14" operator="containsText" text="Fail">
      <formula>NOT(ISERROR(SEARCH("Fail",J6)))</formula>
    </cfRule>
    <cfRule type="containsText" dxfId="24" priority="15" operator="containsText" text="Pass">
      <formula>NOT(ISERROR(SEARCH("Pass",J6)))</formula>
    </cfRule>
  </conditionalFormatting>
  <conditionalFormatting sqref="J9">
    <cfRule type="containsText" dxfId="23" priority="10" operator="containsText" text="Undefined">
      <formula>NOT(ISERROR(SEARCH("Undefined",J9)))</formula>
    </cfRule>
    <cfRule type="containsText" dxfId="22" priority="11" operator="containsText" text="Fail">
      <formula>NOT(ISERROR(SEARCH("Fail",J9)))</formula>
    </cfRule>
    <cfRule type="containsText" dxfId="21" priority="12" operator="containsText" text="Pass">
      <formula>NOT(ISERROR(SEARCH("Pass",J9)))</formula>
    </cfRule>
  </conditionalFormatting>
  <conditionalFormatting sqref="J15">
    <cfRule type="containsText" dxfId="20" priority="7" operator="containsText" text="Undefined">
      <formula>NOT(ISERROR(SEARCH("Undefined",J15)))</formula>
    </cfRule>
    <cfRule type="containsText" dxfId="19" priority="8" operator="containsText" text="Fail">
      <formula>NOT(ISERROR(SEARCH("Fail",J15)))</formula>
    </cfRule>
    <cfRule type="containsText" dxfId="18" priority="9" operator="containsText" text="Pass">
      <formula>NOT(ISERROR(SEARCH("Pass",J15)))</formula>
    </cfRule>
  </conditionalFormatting>
  <conditionalFormatting sqref="J18">
    <cfRule type="containsText" dxfId="17" priority="4" operator="containsText" text="Undefined">
      <formula>NOT(ISERROR(SEARCH("Undefined",J18)))</formula>
    </cfRule>
    <cfRule type="containsText" dxfId="16" priority="5" operator="containsText" text="Fail">
      <formula>NOT(ISERROR(SEARCH("Fail",J18)))</formula>
    </cfRule>
    <cfRule type="containsText" dxfId="15" priority="6" operator="containsText" text="Pass">
      <formula>NOT(ISERROR(SEARCH("Pass",J18)))</formula>
    </cfRule>
  </conditionalFormatting>
  <conditionalFormatting sqref="J12">
    <cfRule type="containsText" dxfId="2" priority="1" operator="containsText" text="Undefined">
      <formula>NOT(ISERROR(SEARCH("Undefined",J12)))</formula>
    </cfRule>
    <cfRule type="containsText" dxfId="1" priority="2" operator="containsText" text="Fail">
      <formula>NOT(ISERROR(SEARCH("Fail",J12)))</formula>
    </cfRule>
    <cfRule type="containsText" dxfId="0" priority="3" operator="containsText" text="Pass">
      <formula>NOT(ISERROR(SEARCH("Pass",J12)))</formula>
    </cfRule>
  </conditionalFormatting>
  <dataValidations count="1">
    <dataValidation type="list" allowBlank="1" showInputMessage="1" showErrorMessage="1" sqref="J3 J6 J9 J18 J15 J12" xr:uid="{4CDE1A95-4BC1-497A-AADE-4A5C9E172FFB}">
      <formula1>"Undefined, Pass, Fail"</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99C20-301A-4407-8A5E-E5FC509982D7}">
  <dimension ref="A1:J2"/>
  <sheetViews>
    <sheetView zoomScale="63" zoomScaleNormal="63" workbookViewId="0">
      <selection activeCell="E16" sqref="E16"/>
    </sheetView>
  </sheetViews>
  <sheetFormatPr defaultRowHeight="14.4" x14ac:dyDescent="0.3"/>
  <cols>
    <col min="1" max="1" width="14.77734375" customWidth="1"/>
    <col min="2" max="2" width="22.77734375" customWidth="1"/>
    <col min="3" max="3" width="20.5546875" customWidth="1"/>
    <col min="4" max="4" width="31" customWidth="1"/>
    <col min="5" max="5" width="30.6640625" customWidth="1"/>
    <col min="6" max="6" width="31.6640625" customWidth="1"/>
    <col min="7" max="7" width="24.88671875" customWidth="1"/>
    <col min="8" max="8" width="25.77734375" customWidth="1"/>
    <col min="9" max="9" width="24" customWidth="1"/>
    <col min="10" max="10" width="14.33203125" customWidth="1"/>
  </cols>
  <sheetData>
    <row r="1" spans="1:10" ht="15.6" x14ac:dyDescent="0.3">
      <c r="A1" s="30" t="s">
        <v>0</v>
      </c>
      <c r="B1" s="30" t="s">
        <v>260</v>
      </c>
      <c r="C1" s="30" t="s">
        <v>768</v>
      </c>
      <c r="D1" s="30" t="s">
        <v>767</v>
      </c>
      <c r="E1" s="30" t="s">
        <v>3</v>
      </c>
      <c r="F1" s="30" t="s">
        <v>766</v>
      </c>
      <c r="G1" s="30" t="s">
        <v>4</v>
      </c>
      <c r="H1" s="30" t="s">
        <v>6</v>
      </c>
      <c r="I1" s="30" t="s">
        <v>7</v>
      </c>
      <c r="J1" s="30" t="s">
        <v>765</v>
      </c>
    </row>
    <row r="2" spans="1:10" ht="115.2" x14ac:dyDescent="0.3">
      <c r="A2" s="46" t="s">
        <v>904</v>
      </c>
      <c r="B2" s="46" t="s">
        <v>903</v>
      </c>
      <c r="C2" s="32" t="s">
        <v>895</v>
      </c>
      <c r="D2" s="32" t="s">
        <v>755</v>
      </c>
      <c r="E2" s="34" t="s">
        <v>902</v>
      </c>
      <c r="F2" s="39" t="s">
        <v>901</v>
      </c>
      <c r="G2" s="38" t="s">
        <v>900</v>
      </c>
      <c r="H2" s="38" t="s">
        <v>899</v>
      </c>
      <c r="I2" s="45" t="s">
        <v>898</v>
      </c>
      <c r="J2" s="28" t="s">
        <v>750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E2546-E29B-44E6-BB7E-806FD29CFC11}">
  <dimension ref="A1:J10"/>
  <sheetViews>
    <sheetView zoomScale="48" workbookViewId="0">
      <selection activeCell="H5" sqref="H5"/>
    </sheetView>
  </sheetViews>
  <sheetFormatPr defaultRowHeight="14.4" x14ac:dyDescent="0.3"/>
  <cols>
    <col min="1" max="1" width="15.21875" customWidth="1"/>
    <col min="2" max="2" width="21.44140625" customWidth="1"/>
    <col min="3" max="3" width="46.5546875" bestFit="1" customWidth="1"/>
    <col min="4" max="4" width="33.6640625" customWidth="1"/>
    <col min="5" max="5" width="33.77734375" customWidth="1"/>
    <col min="6" max="6" width="26.88671875" customWidth="1"/>
    <col min="7" max="7" width="24" bestFit="1" customWidth="1"/>
    <col min="8" max="8" width="31.88671875" customWidth="1"/>
    <col min="9" max="9" width="28.21875" customWidth="1"/>
    <col min="10" max="10" width="13.77734375" customWidth="1"/>
  </cols>
  <sheetData>
    <row r="1" spans="1:10" ht="15.6" x14ac:dyDescent="0.3">
      <c r="A1" s="30" t="s">
        <v>0</v>
      </c>
      <c r="B1" s="30" t="s">
        <v>260</v>
      </c>
      <c r="C1" s="30" t="s">
        <v>768</v>
      </c>
      <c r="D1" s="30" t="s">
        <v>767</v>
      </c>
      <c r="E1" s="30" t="s">
        <v>3</v>
      </c>
      <c r="F1" s="30" t="s">
        <v>766</v>
      </c>
      <c r="G1" s="30" t="s">
        <v>4</v>
      </c>
      <c r="H1" s="30" t="s">
        <v>6</v>
      </c>
      <c r="I1" s="30" t="s">
        <v>7</v>
      </c>
      <c r="J1" s="30" t="s">
        <v>765</v>
      </c>
    </row>
    <row r="2" spans="1:10" ht="109.2" x14ac:dyDescent="0.3">
      <c r="A2" s="29" t="s">
        <v>931</v>
      </c>
      <c r="B2" s="24" t="s">
        <v>930</v>
      </c>
      <c r="C2" s="24" t="s">
        <v>929</v>
      </c>
      <c r="D2" s="24" t="s">
        <v>755</v>
      </c>
      <c r="E2" s="26" t="s">
        <v>928</v>
      </c>
      <c r="F2" s="26" t="s">
        <v>927</v>
      </c>
      <c r="G2" s="23" t="s">
        <v>926</v>
      </c>
      <c r="H2" s="26" t="s">
        <v>925</v>
      </c>
      <c r="I2" s="26" t="s">
        <v>924</v>
      </c>
      <c r="J2" s="28" t="s">
        <v>750</v>
      </c>
    </row>
    <row r="3" spans="1:10" ht="124.8" x14ac:dyDescent="0.3">
      <c r="A3" s="29" t="s">
        <v>923</v>
      </c>
      <c r="B3" s="24"/>
      <c r="C3" s="24" t="s">
        <v>922</v>
      </c>
      <c r="D3" s="24" t="s">
        <v>755</v>
      </c>
      <c r="E3" s="26" t="s">
        <v>921</v>
      </c>
      <c r="F3" s="26" t="s">
        <v>920</v>
      </c>
      <c r="G3" s="23" t="s">
        <v>907</v>
      </c>
      <c r="H3" s="26" t="s">
        <v>919</v>
      </c>
      <c r="I3" s="26" t="s">
        <v>918</v>
      </c>
      <c r="J3" s="28" t="s">
        <v>750</v>
      </c>
    </row>
    <row r="4" spans="1:10" ht="140.4" x14ac:dyDescent="0.3">
      <c r="A4" s="29" t="s">
        <v>917</v>
      </c>
      <c r="B4" s="24"/>
      <c r="C4" s="24" t="s">
        <v>916</v>
      </c>
      <c r="D4" s="24" t="s">
        <v>755</v>
      </c>
      <c r="E4" s="26" t="s">
        <v>915</v>
      </c>
      <c r="F4" s="26" t="s">
        <v>914</v>
      </c>
      <c r="G4" s="23" t="s">
        <v>907</v>
      </c>
      <c r="H4" s="26" t="s">
        <v>913</v>
      </c>
      <c r="I4" s="26" t="s">
        <v>912</v>
      </c>
      <c r="J4" s="47" t="s">
        <v>719</v>
      </c>
    </row>
    <row r="5" spans="1:10" ht="124.8" x14ac:dyDescent="0.3">
      <c r="A5" s="29" t="s">
        <v>911</v>
      </c>
      <c r="B5" s="24"/>
      <c r="C5" s="24" t="s">
        <v>910</v>
      </c>
      <c r="D5" s="24" t="s">
        <v>755</v>
      </c>
      <c r="E5" s="26" t="s">
        <v>909</v>
      </c>
      <c r="F5" s="26" t="s">
        <v>908</v>
      </c>
      <c r="G5" s="23" t="s">
        <v>907</v>
      </c>
      <c r="H5" s="26" t="s">
        <v>906</v>
      </c>
      <c r="I5" s="26" t="s">
        <v>905</v>
      </c>
      <c r="J5" s="28" t="s">
        <v>750</v>
      </c>
    </row>
    <row r="6" spans="1:10" ht="15.6" x14ac:dyDescent="0.3">
      <c r="A6" s="24"/>
      <c r="B6" s="24"/>
      <c r="C6" s="24"/>
      <c r="D6" s="24"/>
      <c r="E6" s="23"/>
      <c r="F6" s="23"/>
      <c r="G6" s="23"/>
      <c r="H6" s="23"/>
      <c r="I6" s="23"/>
      <c r="J6" s="23"/>
    </row>
    <row r="7" spans="1:10" ht="15.6" x14ac:dyDescent="0.3">
      <c r="A7" s="24"/>
      <c r="B7" s="24"/>
      <c r="C7" s="24"/>
      <c r="D7" s="24"/>
      <c r="E7" s="23"/>
      <c r="F7" s="23"/>
      <c r="G7" s="23"/>
      <c r="H7" s="23"/>
      <c r="I7" s="23"/>
      <c r="J7" s="23"/>
    </row>
    <row r="8" spans="1:10" ht="15.6" x14ac:dyDescent="0.3">
      <c r="A8" s="24"/>
      <c r="B8" s="24"/>
      <c r="C8" s="24"/>
      <c r="D8" s="24"/>
      <c r="E8" s="23"/>
      <c r="F8" s="23"/>
      <c r="G8" s="23"/>
      <c r="H8" s="23"/>
      <c r="I8" s="23"/>
      <c r="J8" s="23"/>
    </row>
    <row r="9" spans="1:10" ht="15.6" x14ac:dyDescent="0.3">
      <c r="A9" s="24"/>
      <c r="B9" s="24"/>
      <c r="C9" s="24"/>
      <c r="D9" s="24"/>
      <c r="E9" s="23"/>
      <c r="F9" s="23"/>
      <c r="G9" s="23"/>
      <c r="H9" s="23"/>
      <c r="I9" s="23"/>
      <c r="J9" s="23"/>
    </row>
    <row r="10" spans="1:10" ht="15.6" x14ac:dyDescent="0.3">
      <c r="A10" s="24"/>
      <c r="B10" s="24"/>
      <c r="C10" s="24"/>
      <c r="D10" s="24"/>
      <c r="E10" s="23"/>
      <c r="F10" s="23"/>
      <c r="G10" s="23"/>
      <c r="H10" s="23"/>
      <c r="I10" s="23"/>
      <c r="J10" s="2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8A7E1-73F2-42EF-92BC-537E1FC8DC02}">
  <dimension ref="N1:W15"/>
  <sheetViews>
    <sheetView topLeftCell="N2" zoomScale="80" zoomScaleNormal="64" workbookViewId="0">
      <selection activeCell="W2" sqref="W2"/>
    </sheetView>
  </sheetViews>
  <sheetFormatPr defaultRowHeight="14.4" x14ac:dyDescent="0.3"/>
  <cols>
    <col min="1" max="10" width="8.88671875" customWidth="1"/>
    <col min="14" max="14" width="14.6640625" customWidth="1"/>
    <col min="15" max="15" width="19.88671875" customWidth="1"/>
    <col min="16" max="16" width="45.21875" bestFit="1" customWidth="1"/>
    <col min="17" max="17" width="34.21875" customWidth="1"/>
    <col min="18" max="18" width="34.88671875" customWidth="1"/>
    <col min="19" max="19" width="24.6640625" customWidth="1"/>
    <col min="20" max="20" width="23.6640625" bestFit="1" customWidth="1"/>
    <col min="21" max="21" width="29.88671875" customWidth="1"/>
    <col min="22" max="22" width="27.88671875" customWidth="1"/>
    <col min="23" max="23" width="16" customWidth="1"/>
  </cols>
  <sheetData>
    <row r="1" spans="14:23" ht="15.6" x14ac:dyDescent="0.3">
      <c r="N1" s="30" t="s">
        <v>0</v>
      </c>
      <c r="O1" s="30" t="s">
        <v>260</v>
      </c>
      <c r="P1" s="30" t="s">
        <v>768</v>
      </c>
      <c r="Q1" s="30" t="s">
        <v>767</v>
      </c>
      <c r="R1" s="30" t="s">
        <v>3</v>
      </c>
      <c r="S1" s="30" t="s">
        <v>766</v>
      </c>
      <c r="T1" s="30" t="s">
        <v>4</v>
      </c>
      <c r="U1" s="30" t="s">
        <v>6</v>
      </c>
      <c r="V1" s="30" t="s">
        <v>7</v>
      </c>
      <c r="W1" s="30" t="s">
        <v>765</v>
      </c>
    </row>
    <row r="2" spans="14:23" ht="109.2" x14ac:dyDescent="0.3">
      <c r="N2" s="29" t="s">
        <v>1047</v>
      </c>
      <c r="O2" s="24" t="s">
        <v>1046</v>
      </c>
      <c r="P2" s="24" t="s">
        <v>1045</v>
      </c>
      <c r="Q2" s="24" t="s">
        <v>755</v>
      </c>
      <c r="R2" s="26" t="s">
        <v>1044</v>
      </c>
      <c r="S2" s="26" t="s">
        <v>1043</v>
      </c>
      <c r="T2" s="23" t="s">
        <v>926</v>
      </c>
      <c r="U2" s="26" t="s">
        <v>1042</v>
      </c>
      <c r="V2" s="26" t="s">
        <v>1041</v>
      </c>
      <c r="W2" s="47" t="s">
        <v>719</v>
      </c>
    </row>
    <row r="3" spans="14:23" ht="140.4" x14ac:dyDescent="0.3">
      <c r="N3" s="29" t="s">
        <v>1040</v>
      </c>
      <c r="O3" s="24"/>
      <c r="P3" s="24" t="s">
        <v>1039</v>
      </c>
      <c r="Q3" s="24" t="s">
        <v>755</v>
      </c>
      <c r="R3" s="26" t="s">
        <v>1038</v>
      </c>
      <c r="S3" s="26" t="s">
        <v>1037</v>
      </c>
      <c r="T3" s="23" t="s">
        <v>907</v>
      </c>
      <c r="U3" s="26" t="s">
        <v>1036</v>
      </c>
      <c r="V3" s="23" t="s">
        <v>1035</v>
      </c>
      <c r="W3" s="28" t="s">
        <v>750</v>
      </c>
    </row>
    <row r="4" spans="14:23" ht="109.2" x14ac:dyDescent="0.3">
      <c r="N4" s="29" t="s">
        <v>1034</v>
      </c>
      <c r="O4" s="24"/>
      <c r="P4" s="24" t="s">
        <v>1033</v>
      </c>
      <c r="Q4" s="24" t="s">
        <v>755</v>
      </c>
      <c r="R4" s="26" t="s">
        <v>1032</v>
      </c>
      <c r="S4" s="26" t="s">
        <v>1031</v>
      </c>
      <c r="T4" s="23" t="s">
        <v>907</v>
      </c>
      <c r="U4" s="26" t="s">
        <v>1030</v>
      </c>
      <c r="V4" s="26" t="s">
        <v>1029</v>
      </c>
      <c r="W4" s="28" t="s">
        <v>750</v>
      </c>
    </row>
    <row r="5" spans="14:23" ht="109.2" x14ac:dyDescent="0.3">
      <c r="N5" s="41" t="s">
        <v>1028</v>
      </c>
      <c r="O5" s="24"/>
      <c r="P5" s="24" t="s">
        <v>1027</v>
      </c>
      <c r="Q5" s="24" t="s">
        <v>755</v>
      </c>
      <c r="R5" s="26" t="s">
        <v>1026</v>
      </c>
      <c r="S5" s="26" t="s">
        <v>1025</v>
      </c>
      <c r="T5" s="23" t="s">
        <v>1024</v>
      </c>
      <c r="U5" s="26" t="s">
        <v>1023</v>
      </c>
      <c r="V5" s="26" t="s">
        <v>1022</v>
      </c>
      <c r="W5" s="28" t="s">
        <v>750</v>
      </c>
    </row>
    <row r="6" spans="14:23" ht="15.6" x14ac:dyDescent="0.3">
      <c r="N6" s="24"/>
      <c r="O6" s="24"/>
      <c r="P6" s="24"/>
      <c r="Q6" s="24"/>
      <c r="R6" s="23"/>
      <c r="S6" s="23"/>
      <c r="T6" s="23"/>
      <c r="U6" s="23"/>
      <c r="V6" s="23"/>
      <c r="W6" s="23"/>
    </row>
    <row r="7" spans="14:23" ht="15.6" x14ac:dyDescent="0.3">
      <c r="N7" s="24"/>
      <c r="O7" s="24"/>
      <c r="P7" s="24"/>
      <c r="Q7" s="24"/>
      <c r="R7" s="23"/>
      <c r="S7" s="23"/>
      <c r="T7" s="23"/>
      <c r="U7" s="23"/>
      <c r="V7" s="23"/>
      <c r="W7" s="23"/>
    </row>
    <row r="8" spans="14:23" ht="15.6" x14ac:dyDescent="0.3">
      <c r="N8" s="24"/>
      <c r="O8" s="24"/>
      <c r="P8" s="24"/>
      <c r="Q8" s="24"/>
      <c r="R8" s="23"/>
      <c r="S8" s="23"/>
      <c r="T8" s="23"/>
      <c r="U8" s="23"/>
      <c r="V8" s="23"/>
      <c r="W8" s="23"/>
    </row>
    <row r="9" spans="14:23" ht="15.6" x14ac:dyDescent="0.3">
      <c r="N9" s="24"/>
      <c r="O9" s="24"/>
      <c r="P9" s="24"/>
      <c r="Q9" s="24"/>
      <c r="R9" s="23"/>
      <c r="S9" s="23"/>
      <c r="T9" s="23"/>
      <c r="U9" s="23"/>
      <c r="V9" s="23"/>
      <c r="W9" s="23"/>
    </row>
    <row r="10" spans="14:23" ht="15.6" x14ac:dyDescent="0.3">
      <c r="N10" s="24"/>
      <c r="O10" s="24"/>
      <c r="P10" s="24"/>
      <c r="Q10" s="24"/>
      <c r="R10" s="23"/>
      <c r="S10" s="23"/>
      <c r="T10" s="23"/>
      <c r="U10" s="23"/>
      <c r="V10" s="23"/>
      <c r="W10" s="23"/>
    </row>
    <row r="11" spans="14:23" ht="15.6" x14ac:dyDescent="0.3">
      <c r="N11" s="24"/>
      <c r="O11" s="24"/>
      <c r="P11" s="24"/>
      <c r="Q11" s="24"/>
      <c r="R11" s="23"/>
      <c r="S11" s="23"/>
      <c r="T11" s="23"/>
      <c r="U11" s="23"/>
      <c r="V11" s="23"/>
      <c r="W11" s="23"/>
    </row>
    <row r="12" spans="14:23" ht="15.6" x14ac:dyDescent="0.3">
      <c r="N12" s="24"/>
      <c r="O12" s="24"/>
      <c r="P12" s="24"/>
      <c r="Q12" s="24"/>
      <c r="R12" s="23"/>
      <c r="S12" s="23"/>
      <c r="T12" s="23"/>
      <c r="U12" s="23"/>
      <c r="V12" s="23"/>
      <c r="W12" s="23"/>
    </row>
    <row r="13" spans="14:23" ht="15.6" x14ac:dyDescent="0.3">
      <c r="N13" s="24"/>
      <c r="O13" s="24"/>
      <c r="P13" s="24"/>
      <c r="Q13" s="24"/>
      <c r="R13" s="23"/>
      <c r="S13" s="23"/>
      <c r="T13" s="23"/>
      <c r="U13" s="23"/>
      <c r="V13" s="23"/>
      <c r="W13" s="23"/>
    </row>
    <row r="14" spans="14:23" ht="15.6" x14ac:dyDescent="0.3">
      <c r="N14" s="24"/>
      <c r="O14" s="24"/>
      <c r="P14" s="24"/>
      <c r="Q14" s="24"/>
      <c r="R14" s="23"/>
      <c r="S14" s="23"/>
      <c r="T14" s="23"/>
      <c r="U14" s="23"/>
      <c r="V14" s="23"/>
      <c r="W14" s="23"/>
    </row>
    <row r="15" spans="14:23" ht="15.6" x14ac:dyDescent="0.3">
      <c r="N15" s="24"/>
      <c r="O15" s="24"/>
      <c r="P15" s="24"/>
      <c r="Q15" s="24"/>
      <c r="R15" s="23"/>
      <c r="S15" s="23"/>
      <c r="T15" s="23"/>
      <c r="U15" s="23"/>
      <c r="V15" s="23"/>
      <c r="W15" s="2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6B710-7DB3-4D30-90B2-96EDF845DB15}">
  <dimension ref="A1:J10"/>
  <sheetViews>
    <sheetView topLeftCell="E1" workbookViewId="0">
      <selection activeCell="E9" sqref="E9"/>
    </sheetView>
  </sheetViews>
  <sheetFormatPr defaultRowHeight="14.4" x14ac:dyDescent="0.3"/>
  <cols>
    <col min="1" max="1" width="15.109375" customWidth="1"/>
    <col min="2" max="2" width="21.33203125" customWidth="1"/>
    <col min="3" max="3" width="24.109375" customWidth="1"/>
    <col min="4" max="4" width="33" customWidth="1"/>
    <col min="5" max="5" width="32.21875" customWidth="1"/>
    <col min="6" max="6" width="36" customWidth="1"/>
    <col min="7" max="7" width="22.88671875" customWidth="1"/>
    <col min="8" max="8" width="32.77734375" customWidth="1"/>
    <col min="9" max="9" width="30.109375" bestFit="1" customWidth="1"/>
    <col min="10" max="10" width="16.6640625" customWidth="1"/>
  </cols>
  <sheetData>
    <row r="1" spans="1:10" ht="15.6" x14ac:dyDescent="0.3">
      <c r="A1" s="30" t="s">
        <v>0</v>
      </c>
      <c r="B1" s="30" t="s">
        <v>260</v>
      </c>
      <c r="C1" s="30" t="s">
        <v>768</v>
      </c>
      <c r="D1" s="30" t="s">
        <v>767</v>
      </c>
      <c r="E1" s="30" t="s">
        <v>3</v>
      </c>
      <c r="F1" s="30" t="s">
        <v>766</v>
      </c>
      <c r="G1" s="30" t="s">
        <v>4</v>
      </c>
      <c r="H1" s="30" t="s">
        <v>6</v>
      </c>
      <c r="I1" s="30" t="s">
        <v>7</v>
      </c>
      <c r="J1" s="30" t="s">
        <v>765</v>
      </c>
    </row>
    <row r="2" spans="1:10" ht="124.8" x14ac:dyDescent="0.3">
      <c r="A2" s="29" t="s">
        <v>944</v>
      </c>
      <c r="B2" s="24" t="s">
        <v>943</v>
      </c>
      <c r="C2" s="24" t="s">
        <v>942</v>
      </c>
      <c r="D2" s="24" t="s">
        <v>755</v>
      </c>
      <c r="E2" s="26" t="s">
        <v>941</v>
      </c>
      <c r="F2" s="26" t="s">
        <v>940</v>
      </c>
      <c r="G2" s="24" t="s">
        <v>926</v>
      </c>
      <c r="H2" s="26" t="s">
        <v>939</v>
      </c>
      <c r="I2" s="2" t="s">
        <v>938</v>
      </c>
      <c r="J2" s="28" t="s">
        <v>750</v>
      </c>
    </row>
    <row r="3" spans="1:10" ht="109.2" x14ac:dyDescent="0.3">
      <c r="A3" s="29" t="s">
        <v>937</v>
      </c>
      <c r="B3" s="24"/>
      <c r="C3" s="24" t="s">
        <v>936</v>
      </c>
      <c r="D3" s="24" t="s">
        <v>755</v>
      </c>
      <c r="E3" s="26" t="s">
        <v>935</v>
      </c>
      <c r="F3" s="26" t="s">
        <v>934</v>
      </c>
      <c r="G3" s="24" t="s">
        <v>907</v>
      </c>
      <c r="H3" s="44" t="s">
        <v>933</v>
      </c>
      <c r="I3" t="s">
        <v>932</v>
      </c>
      <c r="J3" s="28" t="s">
        <v>750</v>
      </c>
    </row>
    <row r="4" spans="1:10" ht="15.6" x14ac:dyDescent="0.3">
      <c r="A4" s="24"/>
      <c r="B4" s="24"/>
      <c r="C4" s="24"/>
      <c r="D4" s="24"/>
    </row>
    <row r="5" spans="1:10" ht="15.6" x14ac:dyDescent="0.3">
      <c r="A5" s="24"/>
      <c r="B5" s="24"/>
      <c r="C5" s="24"/>
      <c r="D5" s="24"/>
    </row>
    <row r="6" spans="1:10" ht="15.6" x14ac:dyDescent="0.3">
      <c r="A6" s="24"/>
      <c r="B6" s="24"/>
      <c r="C6" s="24"/>
      <c r="D6" s="24"/>
    </row>
    <row r="7" spans="1:10" ht="15.6" x14ac:dyDescent="0.3">
      <c r="A7" s="24"/>
      <c r="B7" s="24"/>
      <c r="C7" s="24"/>
      <c r="D7" s="24"/>
    </row>
    <row r="8" spans="1:10" ht="15.6" x14ac:dyDescent="0.3">
      <c r="A8" s="24"/>
      <c r="B8" s="24"/>
      <c r="C8" s="24"/>
      <c r="D8" s="24"/>
    </row>
    <row r="9" spans="1:10" ht="15.6" x14ac:dyDescent="0.3">
      <c r="A9" s="24"/>
      <c r="B9" s="24"/>
      <c r="C9" s="24"/>
      <c r="D9" s="24"/>
    </row>
    <row r="10" spans="1:10" ht="15.6" x14ac:dyDescent="0.3">
      <c r="A10" s="24"/>
      <c r="B10" s="24"/>
      <c r="C10" s="24"/>
      <c r="D10" s="2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A2E64-0434-4398-8DE4-47D37B8DFAB9}">
  <dimension ref="A1:J10"/>
  <sheetViews>
    <sheetView zoomScale="86" workbookViewId="0">
      <selection activeCell="J3" sqref="J3"/>
    </sheetView>
  </sheetViews>
  <sheetFormatPr defaultRowHeight="14.4" x14ac:dyDescent="0.3"/>
  <cols>
    <col min="1" max="1" width="15.5546875" customWidth="1"/>
    <col min="2" max="2" width="36.5546875" customWidth="1"/>
    <col min="3" max="3" width="36.6640625" customWidth="1"/>
    <col min="4" max="4" width="32.77734375" customWidth="1"/>
    <col min="5" max="5" width="35.6640625" customWidth="1"/>
    <col min="6" max="6" width="36.6640625" customWidth="1"/>
    <col min="7" max="7" width="27.77734375" customWidth="1"/>
    <col min="8" max="8" width="35.6640625" customWidth="1"/>
    <col min="9" max="9" width="29.88671875" customWidth="1"/>
    <col min="10" max="10" width="20.5546875" customWidth="1"/>
  </cols>
  <sheetData>
    <row r="1" spans="1:10" ht="15.6" x14ac:dyDescent="0.3">
      <c r="A1" s="30" t="s">
        <v>0</v>
      </c>
      <c r="B1" s="30" t="s">
        <v>260</v>
      </c>
      <c r="C1" s="30" t="s">
        <v>768</v>
      </c>
      <c r="D1" s="30" t="s">
        <v>767</v>
      </c>
      <c r="E1" s="30" t="s">
        <v>3</v>
      </c>
      <c r="F1" s="30" t="s">
        <v>766</v>
      </c>
      <c r="G1" s="30" t="s">
        <v>4</v>
      </c>
      <c r="H1" s="30" t="s">
        <v>6</v>
      </c>
      <c r="I1" s="30" t="s">
        <v>7</v>
      </c>
      <c r="J1" s="30" t="s">
        <v>765</v>
      </c>
    </row>
    <row r="2" spans="1:10" ht="109.2" x14ac:dyDescent="0.3">
      <c r="A2" s="29" t="s">
        <v>969</v>
      </c>
      <c r="B2" s="24" t="s">
        <v>968</v>
      </c>
      <c r="C2" s="24" t="s">
        <v>967</v>
      </c>
      <c r="D2" s="24" t="s">
        <v>755</v>
      </c>
      <c r="E2" s="26" t="s">
        <v>966</v>
      </c>
      <c r="F2" s="26" t="s">
        <v>965</v>
      </c>
      <c r="G2" s="23" t="s">
        <v>926</v>
      </c>
      <c r="H2" s="26" t="s">
        <v>964</v>
      </c>
      <c r="I2" s="26" t="s">
        <v>963</v>
      </c>
      <c r="J2" s="28" t="s">
        <v>750</v>
      </c>
    </row>
    <row r="3" spans="1:10" ht="140.4" x14ac:dyDescent="0.3">
      <c r="A3" s="29" t="s">
        <v>962</v>
      </c>
      <c r="B3" s="24"/>
      <c r="C3" s="24" t="s">
        <v>961</v>
      </c>
      <c r="D3" s="24" t="s">
        <v>755</v>
      </c>
      <c r="E3" s="26" t="s">
        <v>960</v>
      </c>
      <c r="F3" s="26" t="s">
        <v>959</v>
      </c>
      <c r="G3" s="23" t="s">
        <v>907</v>
      </c>
      <c r="H3" s="26" t="s">
        <v>958</v>
      </c>
      <c r="I3" s="26" t="s">
        <v>957</v>
      </c>
      <c r="J3" s="28" t="s">
        <v>750</v>
      </c>
    </row>
    <row r="4" spans="1:10" ht="124.8" x14ac:dyDescent="0.3">
      <c r="A4" s="29" t="s">
        <v>956</v>
      </c>
      <c r="B4" s="24"/>
      <c r="C4" s="24" t="s">
        <v>955</v>
      </c>
      <c r="D4" s="24" t="s">
        <v>755</v>
      </c>
      <c r="E4" s="26" t="s">
        <v>954</v>
      </c>
      <c r="F4" s="26" t="s">
        <v>953</v>
      </c>
      <c r="G4" s="23" t="s">
        <v>907</v>
      </c>
      <c r="H4" s="26" t="s">
        <v>952</v>
      </c>
      <c r="I4" s="26" t="s">
        <v>951</v>
      </c>
      <c r="J4" s="28" t="s">
        <v>750</v>
      </c>
    </row>
    <row r="5" spans="1:10" ht="140.4" x14ac:dyDescent="0.3">
      <c r="A5" s="29" t="s">
        <v>950</v>
      </c>
      <c r="B5" s="24"/>
      <c r="C5" s="24" t="s">
        <v>949</v>
      </c>
      <c r="D5" s="24" t="s">
        <v>755</v>
      </c>
      <c r="E5" s="26" t="s">
        <v>948</v>
      </c>
      <c r="F5" s="26" t="s">
        <v>947</v>
      </c>
      <c r="G5" s="23" t="s">
        <v>907</v>
      </c>
      <c r="H5" s="26" t="s">
        <v>946</v>
      </c>
      <c r="I5" s="23" t="s">
        <v>945</v>
      </c>
      <c r="J5" s="28" t="s">
        <v>750</v>
      </c>
    </row>
    <row r="6" spans="1:10" ht="15.6" x14ac:dyDescent="0.3">
      <c r="A6" s="24"/>
      <c r="B6" s="24"/>
      <c r="C6" s="24"/>
      <c r="D6" s="24"/>
      <c r="E6" s="23"/>
      <c r="F6" s="23"/>
      <c r="G6" s="23"/>
      <c r="H6" s="23"/>
      <c r="I6" s="23"/>
      <c r="J6" s="23"/>
    </row>
    <row r="7" spans="1:10" ht="15.6" x14ac:dyDescent="0.3">
      <c r="A7" s="24"/>
      <c r="B7" s="24"/>
      <c r="C7" s="24"/>
      <c r="D7" s="24"/>
      <c r="E7" s="23"/>
      <c r="F7" s="23"/>
      <c r="G7" s="23"/>
      <c r="H7" s="23"/>
      <c r="I7" s="23"/>
      <c r="J7" s="23"/>
    </row>
    <row r="8" spans="1:10" ht="15.6" x14ac:dyDescent="0.3">
      <c r="A8" s="24"/>
      <c r="B8" s="24"/>
      <c r="C8" s="24"/>
      <c r="D8" s="24"/>
      <c r="E8" s="23"/>
      <c r="F8" s="23"/>
      <c r="G8" s="23"/>
      <c r="H8" s="23"/>
      <c r="I8" s="23"/>
      <c r="J8" s="23"/>
    </row>
    <row r="9" spans="1:10" ht="15.6" x14ac:dyDescent="0.3">
      <c r="A9" s="24"/>
      <c r="B9" s="24"/>
      <c r="C9" s="24"/>
      <c r="D9" s="24"/>
      <c r="E9" s="23"/>
      <c r="F9" s="23"/>
      <c r="G9" s="23"/>
      <c r="H9" s="23"/>
      <c r="I9" s="23"/>
      <c r="J9" s="23"/>
    </row>
    <row r="10" spans="1:10" ht="15.6" x14ac:dyDescent="0.3">
      <c r="A10" s="24"/>
      <c r="B10" s="24"/>
      <c r="C10" s="24"/>
      <c r="D10" s="24"/>
      <c r="E10" s="23"/>
      <c r="F10" s="23"/>
      <c r="G10" s="23"/>
      <c r="H10" s="23"/>
      <c r="I10" s="23"/>
      <c r="J10" s="2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F8205-E7DC-4C5D-A050-11A8EBBE0EB1}">
  <dimension ref="A1:J12"/>
  <sheetViews>
    <sheetView topLeftCell="C2" zoomScale="97" workbookViewId="0">
      <selection activeCell="I4" sqref="I4"/>
    </sheetView>
  </sheetViews>
  <sheetFormatPr defaultRowHeight="14.4" x14ac:dyDescent="0.3"/>
  <cols>
    <col min="1" max="1" width="15.109375" customWidth="1"/>
    <col min="2" max="2" width="21.21875" customWidth="1"/>
    <col min="3" max="3" width="32.6640625" customWidth="1"/>
    <col min="4" max="4" width="31.109375" customWidth="1"/>
    <col min="5" max="5" width="31.44140625" customWidth="1"/>
    <col min="6" max="6" width="22.88671875" customWidth="1"/>
    <col min="7" max="7" width="23.5546875" bestFit="1" customWidth="1"/>
    <col min="8" max="8" width="31" customWidth="1"/>
    <col min="9" max="9" width="27.77734375" customWidth="1"/>
    <col min="10" max="10" width="13.109375" customWidth="1"/>
  </cols>
  <sheetData>
    <row r="1" spans="1:10" ht="15.6" x14ac:dyDescent="0.3">
      <c r="A1" s="30" t="s">
        <v>0</v>
      </c>
      <c r="B1" s="30" t="s">
        <v>260</v>
      </c>
      <c r="C1" s="30" t="s">
        <v>768</v>
      </c>
      <c r="D1" s="30" t="s">
        <v>767</v>
      </c>
      <c r="E1" s="30" t="s">
        <v>3</v>
      </c>
      <c r="F1" s="30" t="s">
        <v>766</v>
      </c>
      <c r="G1" s="30" t="s">
        <v>4</v>
      </c>
      <c r="H1" s="30" t="s">
        <v>6</v>
      </c>
      <c r="I1" s="30" t="s">
        <v>7</v>
      </c>
      <c r="J1" s="30" t="s">
        <v>765</v>
      </c>
    </row>
    <row r="2" spans="1:10" ht="124.8" x14ac:dyDescent="0.3">
      <c r="A2" s="29" t="s">
        <v>992</v>
      </c>
      <c r="B2" s="24" t="s">
        <v>991</v>
      </c>
      <c r="C2" s="24" t="s">
        <v>990</v>
      </c>
      <c r="D2" s="24" t="s">
        <v>755</v>
      </c>
      <c r="E2" s="26" t="s">
        <v>989</v>
      </c>
      <c r="F2" s="26" t="s">
        <v>988</v>
      </c>
      <c r="G2" s="23" t="s">
        <v>926</v>
      </c>
      <c r="H2" s="26" t="s">
        <v>987</v>
      </c>
      <c r="I2" s="26" t="s">
        <v>986</v>
      </c>
      <c r="J2" s="28" t="s">
        <v>750</v>
      </c>
    </row>
    <row r="3" spans="1:10" ht="140.4" x14ac:dyDescent="0.3">
      <c r="A3" s="29" t="s">
        <v>985</v>
      </c>
      <c r="B3" s="24"/>
      <c r="C3" s="24" t="s">
        <v>984</v>
      </c>
      <c r="D3" s="24" t="s">
        <v>755</v>
      </c>
      <c r="E3" s="26" t="s">
        <v>983</v>
      </c>
      <c r="F3" s="26" t="s">
        <v>982</v>
      </c>
      <c r="G3" s="23" t="s">
        <v>907</v>
      </c>
      <c r="H3" s="26" t="s">
        <v>981</v>
      </c>
      <c r="I3" s="26" t="s">
        <v>980</v>
      </c>
      <c r="J3" s="28" t="s">
        <v>750</v>
      </c>
    </row>
    <row r="4" spans="1:10" ht="124.8" x14ac:dyDescent="0.3">
      <c r="A4" s="29" t="s">
        <v>979</v>
      </c>
      <c r="B4" s="24"/>
      <c r="C4" s="24" t="s">
        <v>978</v>
      </c>
      <c r="D4" s="24" t="s">
        <v>755</v>
      </c>
      <c r="E4" s="26" t="s">
        <v>977</v>
      </c>
      <c r="F4" s="26" t="s">
        <v>976</v>
      </c>
      <c r="G4" s="23" t="s">
        <v>907</v>
      </c>
      <c r="H4" s="26" t="s">
        <v>975</v>
      </c>
      <c r="I4" s="23" t="s">
        <v>945</v>
      </c>
      <c r="J4" s="28" t="s">
        <v>750</v>
      </c>
    </row>
    <row r="5" spans="1:10" ht="140.4" x14ac:dyDescent="0.3">
      <c r="A5" s="29" t="s">
        <v>974</v>
      </c>
      <c r="B5" s="24"/>
      <c r="C5" s="24" t="s">
        <v>973</v>
      </c>
      <c r="D5" s="24" t="s">
        <v>755</v>
      </c>
      <c r="E5" s="26" t="s">
        <v>972</v>
      </c>
      <c r="F5" s="26" t="s">
        <v>971</v>
      </c>
      <c r="G5" s="23" t="s">
        <v>907</v>
      </c>
      <c r="H5" s="26" t="s">
        <v>970</v>
      </c>
      <c r="I5" s="23" t="s">
        <v>945</v>
      </c>
      <c r="J5" s="28" t="s">
        <v>750</v>
      </c>
    </row>
    <row r="6" spans="1:10" ht="15.6" x14ac:dyDescent="0.3">
      <c r="A6" s="24"/>
      <c r="B6" s="24"/>
      <c r="C6" s="24"/>
      <c r="D6" s="24"/>
      <c r="E6" s="23"/>
      <c r="F6" s="23"/>
      <c r="G6" s="23"/>
      <c r="H6" s="23"/>
      <c r="I6" s="23"/>
      <c r="J6" s="23"/>
    </row>
    <row r="7" spans="1:10" ht="15.6" x14ac:dyDescent="0.3">
      <c r="A7" s="24"/>
      <c r="B7" s="24"/>
      <c r="C7" s="24"/>
      <c r="D7" s="24"/>
      <c r="E7" s="23"/>
      <c r="F7" s="23"/>
      <c r="G7" s="23"/>
      <c r="H7" s="23"/>
      <c r="I7" s="23"/>
      <c r="J7" s="23"/>
    </row>
    <row r="8" spans="1:10" ht="15.6" x14ac:dyDescent="0.3">
      <c r="A8" s="24"/>
      <c r="B8" s="24"/>
      <c r="C8" s="24"/>
      <c r="D8" s="24"/>
      <c r="E8" s="23"/>
      <c r="F8" s="23"/>
      <c r="G8" s="23"/>
      <c r="H8" s="23"/>
      <c r="I8" s="23"/>
      <c r="J8" s="23"/>
    </row>
    <row r="9" spans="1:10" ht="15.6" x14ac:dyDescent="0.3">
      <c r="A9" s="24"/>
      <c r="B9" s="24"/>
      <c r="C9" s="24"/>
      <c r="D9" s="24"/>
      <c r="E9" s="23"/>
      <c r="F9" s="23"/>
      <c r="G9" s="23"/>
      <c r="H9" s="23"/>
      <c r="I9" s="23"/>
      <c r="J9" s="23"/>
    </row>
    <row r="10" spans="1:10" ht="15.6" x14ac:dyDescent="0.3">
      <c r="A10" s="24"/>
      <c r="B10" s="24"/>
      <c r="C10" s="24"/>
      <c r="D10" s="24"/>
      <c r="E10" s="23"/>
      <c r="F10" s="23"/>
      <c r="G10" s="23"/>
      <c r="H10" s="23"/>
      <c r="I10" s="23"/>
      <c r="J10" s="23"/>
    </row>
    <row r="11" spans="1:10" ht="15.6" x14ac:dyDescent="0.3">
      <c r="A11" s="23"/>
      <c r="B11" s="23"/>
      <c r="C11" s="23"/>
      <c r="D11" s="23"/>
      <c r="E11" s="23"/>
      <c r="F11" s="23"/>
      <c r="G11" s="23"/>
      <c r="H11" s="23"/>
      <c r="I11" s="23"/>
      <c r="J11" s="23"/>
    </row>
    <row r="12" spans="1:10" ht="15.6" x14ac:dyDescent="0.3">
      <c r="A12" s="23"/>
      <c r="B12" s="23"/>
      <c r="C12" s="23"/>
      <c r="D12" s="23"/>
      <c r="E12" s="23"/>
      <c r="F12" s="23"/>
      <c r="G12" s="23"/>
      <c r="H12" s="23"/>
      <c r="I12" s="23"/>
      <c r="J12" s="23"/>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B365B-F3F1-4E6E-845D-763F4C09D828}">
  <dimension ref="A1:J10"/>
  <sheetViews>
    <sheetView topLeftCell="D4" zoomScale="95" workbookViewId="0">
      <selection activeCell="I4" sqref="I4"/>
    </sheetView>
  </sheetViews>
  <sheetFormatPr defaultRowHeight="14.4" x14ac:dyDescent="0.3"/>
  <cols>
    <col min="1" max="1" width="13.77734375" customWidth="1"/>
    <col min="2" max="2" width="21.109375" customWidth="1"/>
    <col min="3" max="3" width="43.44140625" bestFit="1" customWidth="1"/>
    <col min="4" max="4" width="30.44140625" bestFit="1" customWidth="1"/>
    <col min="5" max="5" width="33.109375" customWidth="1"/>
    <col min="6" max="6" width="25.44140625" customWidth="1"/>
    <col min="7" max="7" width="23.5546875" bestFit="1" customWidth="1"/>
    <col min="8" max="8" width="25" customWidth="1"/>
    <col min="9" max="9" width="23.21875" customWidth="1"/>
    <col min="10" max="10" width="14.5546875" customWidth="1"/>
  </cols>
  <sheetData>
    <row r="1" spans="1:10" ht="15.6" x14ac:dyDescent="0.3">
      <c r="A1" s="30" t="s">
        <v>0</v>
      </c>
      <c r="B1" s="30" t="s">
        <v>260</v>
      </c>
      <c r="C1" s="30" t="s">
        <v>768</v>
      </c>
      <c r="D1" s="30" t="s">
        <v>767</v>
      </c>
      <c r="E1" s="30" t="s">
        <v>3</v>
      </c>
      <c r="F1" s="30" t="s">
        <v>766</v>
      </c>
      <c r="G1" s="30" t="s">
        <v>4</v>
      </c>
      <c r="H1" s="30" t="s">
        <v>6</v>
      </c>
      <c r="I1" s="30" t="s">
        <v>7</v>
      </c>
      <c r="J1" s="30" t="s">
        <v>765</v>
      </c>
    </row>
    <row r="2" spans="1:10" ht="124.8" x14ac:dyDescent="0.3">
      <c r="A2" s="29" t="s">
        <v>1021</v>
      </c>
      <c r="B2" s="24" t="s">
        <v>1020</v>
      </c>
      <c r="C2" s="24" t="s">
        <v>1019</v>
      </c>
      <c r="D2" s="24" t="s">
        <v>755</v>
      </c>
      <c r="E2" s="26" t="s">
        <v>1018</v>
      </c>
      <c r="F2" s="26" t="s">
        <v>1017</v>
      </c>
      <c r="G2" s="23" t="s">
        <v>926</v>
      </c>
      <c r="H2" s="26" t="s">
        <v>1016</v>
      </c>
      <c r="I2" s="26" t="s">
        <v>1015</v>
      </c>
      <c r="J2" s="28" t="s">
        <v>750</v>
      </c>
    </row>
    <row r="3" spans="1:10" ht="124.8" x14ac:dyDescent="0.3">
      <c r="A3" s="29" t="s">
        <v>1014</v>
      </c>
      <c r="B3" s="24"/>
      <c r="C3" s="24" t="s">
        <v>1013</v>
      </c>
      <c r="D3" s="24" t="s">
        <v>755</v>
      </c>
      <c r="E3" s="26" t="s">
        <v>995</v>
      </c>
      <c r="F3" s="26" t="s">
        <v>1012</v>
      </c>
      <c r="G3" s="23" t="s">
        <v>907</v>
      </c>
      <c r="H3" s="26" t="s">
        <v>1011</v>
      </c>
      <c r="I3" s="26" t="s">
        <v>1010</v>
      </c>
      <c r="J3" s="28" t="s">
        <v>750</v>
      </c>
    </row>
    <row r="4" spans="1:10" ht="156" x14ac:dyDescent="0.3">
      <c r="A4" s="29" t="s">
        <v>1009</v>
      </c>
      <c r="B4" s="24"/>
      <c r="C4" s="24" t="s">
        <v>1008</v>
      </c>
      <c r="D4" s="24" t="s">
        <v>755</v>
      </c>
      <c r="E4" s="26" t="s">
        <v>1007</v>
      </c>
      <c r="F4" s="26" t="s">
        <v>1006</v>
      </c>
      <c r="G4" s="23" t="s">
        <v>907</v>
      </c>
      <c r="H4" s="26" t="s">
        <v>1005</v>
      </c>
      <c r="I4" s="26" t="s">
        <v>1004</v>
      </c>
      <c r="J4" s="47" t="s">
        <v>719</v>
      </c>
    </row>
    <row r="5" spans="1:10" ht="156" x14ac:dyDescent="0.3">
      <c r="A5" s="29" t="s">
        <v>1003</v>
      </c>
      <c r="B5" s="24"/>
      <c r="C5" s="24" t="s">
        <v>1002</v>
      </c>
      <c r="D5" s="24" t="s">
        <v>755</v>
      </c>
      <c r="E5" s="26" t="s">
        <v>1001</v>
      </c>
      <c r="F5" s="26" t="s">
        <v>1000</v>
      </c>
      <c r="G5" s="23" t="s">
        <v>907</v>
      </c>
      <c r="H5" s="26" t="s">
        <v>999</v>
      </c>
      <c r="I5" s="26" t="s">
        <v>998</v>
      </c>
      <c r="J5" s="28" t="s">
        <v>750</v>
      </c>
    </row>
    <row r="6" spans="1:10" ht="124.8" x14ac:dyDescent="0.3">
      <c r="A6" s="29" t="s">
        <v>997</v>
      </c>
      <c r="B6" s="24"/>
      <c r="C6" s="24" t="s">
        <v>996</v>
      </c>
      <c r="D6" s="24" t="s">
        <v>755</v>
      </c>
      <c r="E6" s="26" t="s">
        <v>995</v>
      </c>
      <c r="F6" s="26" t="s">
        <v>994</v>
      </c>
      <c r="G6" s="23" t="s">
        <v>907</v>
      </c>
      <c r="H6" s="26" t="s">
        <v>993</v>
      </c>
      <c r="I6" s="23" t="s">
        <v>945</v>
      </c>
      <c r="J6" s="28" t="s">
        <v>750</v>
      </c>
    </row>
    <row r="7" spans="1:10" ht="15.6" x14ac:dyDescent="0.3">
      <c r="A7" s="24"/>
      <c r="B7" s="24"/>
      <c r="C7" s="24"/>
      <c r="D7" s="24"/>
      <c r="E7" s="23"/>
      <c r="F7" s="23"/>
      <c r="G7" s="23"/>
      <c r="H7" s="23"/>
      <c r="I7" s="23"/>
      <c r="J7" s="23"/>
    </row>
    <row r="8" spans="1:10" ht="15.6" x14ac:dyDescent="0.3">
      <c r="A8" s="24"/>
      <c r="B8" s="24"/>
      <c r="C8" s="24"/>
      <c r="D8" s="24"/>
      <c r="E8" s="23"/>
      <c r="F8" s="23"/>
      <c r="G8" s="23"/>
      <c r="H8" s="23"/>
      <c r="I8" s="23"/>
      <c r="J8" s="23"/>
    </row>
    <row r="9" spans="1:10" ht="15.6" x14ac:dyDescent="0.3">
      <c r="A9" s="24"/>
      <c r="B9" s="24"/>
      <c r="C9" s="24"/>
      <c r="D9" s="24"/>
      <c r="E9" s="23"/>
      <c r="F9" s="23"/>
      <c r="G9" s="23"/>
      <c r="H9" s="23"/>
      <c r="I9" s="23"/>
      <c r="J9" s="23"/>
    </row>
    <row r="10" spans="1:10" ht="15.6" x14ac:dyDescent="0.3">
      <c r="A10" s="24"/>
      <c r="B10" s="24"/>
      <c r="C10" s="24"/>
      <c r="D10" s="24"/>
      <c r="E10" s="23"/>
      <c r="F10" s="23"/>
      <c r="G10" s="23"/>
      <c r="H10" s="23"/>
      <c r="I10" s="23"/>
      <c r="J10" s="23"/>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A7656-4D40-4BFA-B5F4-6871B8084004}">
  <dimension ref="A1:J15"/>
  <sheetViews>
    <sheetView zoomScale="76" workbookViewId="0">
      <selection activeCell="M1" sqref="M1"/>
    </sheetView>
  </sheetViews>
  <sheetFormatPr defaultRowHeight="14.4" x14ac:dyDescent="0.3"/>
  <cols>
    <col min="1" max="1" width="8.77734375" style="55"/>
  </cols>
  <sheetData>
    <row r="1" spans="1:10" s="55" customFormat="1" x14ac:dyDescent="0.3">
      <c r="A1" s="54" t="s">
        <v>1053</v>
      </c>
      <c r="B1" s="54" t="s">
        <v>260</v>
      </c>
      <c r="C1" s="54" t="s">
        <v>261</v>
      </c>
      <c r="D1" s="54" t="s">
        <v>767</v>
      </c>
      <c r="E1" s="54" t="s">
        <v>3</v>
      </c>
      <c r="F1" s="54" t="s">
        <v>1054</v>
      </c>
      <c r="G1" s="54" t="s">
        <v>4</v>
      </c>
      <c r="H1" s="54" t="s">
        <v>1055</v>
      </c>
      <c r="I1" s="54" t="s">
        <v>7</v>
      </c>
      <c r="J1" s="54" t="s">
        <v>336</v>
      </c>
    </row>
    <row r="2" spans="1:10" ht="409.6" x14ac:dyDescent="0.3">
      <c r="A2" s="54" t="s">
        <v>1056</v>
      </c>
      <c r="B2" s="1" t="s">
        <v>1057</v>
      </c>
      <c r="C2" s="1" t="s">
        <v>1058</v>
      </c>
      <c r="D2" s="1" t="s">
        <v>1059</v>
      </c>
      <c r="E2" s="3" t="s">
        <v>1060</v>
      </c>
      <c r="F2" s="1" t="s">
        <v>1061</v>
      </c>
      <c r="G2" s="1" t="s">
        <v>1062</v>
      </c>
      <c r="H2" s="1" t="s">
        <v>1063</v>
      </c>
      <c r="I2" s="1" t="s">
        <v>1064</v>
      </c>
      <c r="J2" s="49" t="s">
        <v>82</v>
      </c>
    </row>
    <row r="3" spans="1:10" ht="409.6" x14ac:dyDescent="0.3">
      <c r="A3" s="54" t="s">
        <v>1065</v>
      </c>
      <c r="B3" s="1"/>
      <c r="C3" s="1" t="s">
        <v>1066</v>
      </c>
      <c r="D3" s="1" t="s">
        <v>1059</v>
      </c>
      <c r="E3" s="3" t="s">
        <v>1067</v>
      </c>
      <c r="F3" s="1" t="s">
        <v>1068</v>
      </c>
      <c r="G3" s="1" t="s">
        <v>1069</v>
      </c>
      <c r="H3" s="1" t="s">
        <v>1070</v>
      </c>
      <c r="I3" s="1" t="s">
        <v>1071</v>
      </c>
      <c r="J3" s="50" t="s">
        <v>719</v>
      </c>
    </row>
    <row r="4" spans="1:10" ht="409.6" x14ac:dyDescent="0.3">
      <c r="A4" s="54" t="s">
        <v>1072</v>
      </c>
      <c r="B4" s="1" t="s">
        <v>1073</v>
      </c>
      <c r="C4" s="1" t="s">
        <v>1074</v>
      </c>
      <c r="D4" s="1" t="s">
        <v>1059</v>
      </c>
      <c r="E4" s="3" t="s">
        <v>1075</v>
      </c>
      <c r="F4" s="3" t="s">
        <v>1076</v>
      </c>
      <c r="G4" s="3" t="s">
        <v>1077</v>
      </c>
      <c r="H4" s="3" t="s">
        <v>1078</v>
      </c>
      <c r="I4" s="3" t="s">
        <v>1079</v>
      </c>
      <c r="J4" s="50" t="s">
        <v>719</v>
      </c>
    </row>
    <row r="5" spans="1:10" ht="409.6" x14ac:dyDescent="0.3">
      <c r="A5" s="54" t="s">
        <v>1080</v>
      </c>
      <c r="B5" s="1"/>
      <c r="C5" s="1" t="s">
        <v>1081</v>
      </c>
      <c r="D5" s="1" t="s">
        <v>1059</v>
      </c>
      <c r="E5" s="3" t="s">
        <v>1082</v>
      </c>
      <c r="F5" s="3" t="s">
        <v>1083</v>
      </c>
      <c r="G5" s="3" t="s">
        <v>1084</v>
      </c>
      <c r="H5" s="1" t="s">
        <v>1079</v>
      </c>
      <c r="I5" s="3" t="s">
        <v>1079</v>
      </c>
      <c r="J5" s="49" t="s">
        <v>82</v>
      </c>
    </row>
    <row r="6" spans="1:10" ht="409.6" x14ac:dyDescent="0.3">
      <c r="A6" s="54" t="s">
        <v>1085</v>
      </c>
      <c r="B6" s="1" t="s">
        <v>1086</v>
      </c>
      <c r="C6" s="1" t="s">
        <v>1087</v>
      </c>
      <c r="D6" s="1" t="s">
        <v>1059</v>
      </c>
      <c r="E6" s="3" t="s">
        <v>1088</v>
      </c>
      <c r="F6" s="3" t="s">
        <v>1089</v>
      </c>
      <c r="G6" s="3" t="s">
        <v>1090</v>
      </c>
      <c r="H6" s="3" t="s">
        <v>1091</v>
      </c>
      <c r="I6" s="3" t="s">
        <v>1092</v>
      </c>
      <c r="J6" s="50" t="s">
        <v>719</v>
      </c>
    </row>
    <row r="7" spans="1:10" ht="409.6" x14ac:dyDescent="0.3">
      <c r="A7" s="54" t="s">
        <v>1093</v>
      </c>
      <c r="B7" s="1"/>
      <c r="C7" s="1" t="s">
        <v>1094</v>
      </c>
      <c r="D7" s="1" t="s">
        <v>1059</v>
      </c>
      <c r="E7" s="3" t="s">
        <v>1095</v>
      </c>
      <c r="F7" s="3" t="s">
        <v>1083</v>
      </c>
      <c r="G7" s="3" t="s">
        <v>1096</v>
      </c>
      <c r="H7" s="3" t="s">
        <v>1092</v>
      </c>
      <c r="I7" s="3" t="s">
        <v>1092</v>
      </c>
      <c r="J7" s="49" t="s">
        <v>82</v>
      </c>
    </row>
    <row r="8" spans="1:10" ht="409.6" x14ac:dyDescent="0.3">
      <c r="A8" s="54" t="s">
        <v>1097</v>
      </c>
      <c r="B8" s="1" t="s">
        <v>1098</v>
      </c>
      <c r="C8" s="1" t="s">
        <v>1099</v>
      </c>
      <c r="D8" s="1" t="s">
        <v>1059</v>
      </c>
      <c r="E8" s="3" t="s">
        <v>1100</v>
      </c>
      <c r="F8" s="3" t="s">
        <v>1101</v>
      </c>
      <c r="G8" s="51" t="s">
        <v>1102</v>
      </c>
      <c r="H8" s="3" t="s">
        <v>1103</v>
      </c>
      <c r="I8" s="3" t="s">
        <v>1103</v>
      </c>
      <c r="J8" s="49" t="s">
        <v>82</v>
      </c>
    </row>
    <row r="9" spans="1:10" ht="409.6" x14ac:dyDescent="0.3">
      <c r="A9" s="54" t="s">
        <v>1104</v>
      </c>
      <c r="B9" s="1"/>
      <c r="C9" s="1" t="s">
        <v>1105</v>
      </c>
      <c r="D9" s="1" t="s">
        <v>1059</v>
      </c>
      <c r="E9" s="3" t="s">
        <v>1106</v>
      </c>
      <c r="F9" s="3" t="s">
        <v>1107</v>
      </c>
      <c r="G9" s="3" t="s">
        <v>1108</v>
      </c>
      <c r="H9" s="1" t="s">
        <v>1109</v>
      </c>
      <c r="I9" s="1" t="s">
        <v>1109</v>
      </c>
      <c r="J9" s="49" t="s">
        <v>82</v>
      </c>
    </row>
    <row r="10" spans="1:10" ht="409.6" x14ac:dyDescent="0.3">
      <c r="A10" s="54" t="s">
        <v>1110</v>
      </c>
      <c r="B10" s="1" t="s">
        <v>1111</v>
      </c>
      <c r="C10" s="1" t="s">
        <v>1112</v>
      </c>
      <c r="D10" s="1" t="s">
        <v>1059</v>
      </c>
      <c r="E10" s="3" t="s">
        <v>1113</v>
      </c>
      <c r="F10" s="3" t="s">
        <v>1114</v>
      </c>
      <c r="G10" s="3" t="s">
        <v>1115</v>
      </c>
      <c r="H10" s="3" t="s">
        <v>1116</v>
      </c>
      <c r="I10" s="3" t="s">
        <v>1117</v>
      </c>
      <c r="J10" s="50" t="s">
        <v>719</v>
      </c>
    </row>
    <row r="11" spans="1:10" ht="409.6" x14ac:dyDescent="0.3">
      <c r="A11" s="54" t="s">
        <v>1118</v>
      </c>
      <c r="B11" s="1"/>
      <c r="C11" s="1" t="s">
        <v>1119</v>
      </c>
      <c r="D11" s="1" t="s">
        <v>1059</v>
      </c>
      <c r="E11" s="3" t="s">
        <v>1113</v>
      </c>
      <c r="F11" s="3" t="s">
        <v>1120</v>
      </c>
      <c r="G11" s="3" t="s">
        <v>1121</v>
      </c>
      <c r="H11" s="3" t="s">
        <v>1117</v>
      </c>
      <c r="I11" s="3" t="s">
        <v>1117</v>
      </c>
      <c r="J11" s="49" t="s">
        <v>82</v>
      </c>
    </row>
    <row r="12" spans="1:10" ht="409.6" x14ac:dyDescent="0.3">
      <c r="A12" s="54" t="s">
        <v>1122</v>
      </c>
      <c r="B12" s="1" t="s">
        <v>1123</v>
      </c>
      <c r="C12" s="1" t="s">
        <v>1124</v>
      </c>
      <c r="D12" s="1" t="s">
        <v>1059</v>
      </c>
      <c r="E12" s="3" t="s">
        <v>1125</v>
      </c>
      <c r="F12" s="3" t="s">
        <v>1126</v>
      </c>
      <c r="G12" s="3" t="s">
        <v>1127</v>
      </c>
      <c r="H12" s="3" t="s">
        <v>1128</v>
      </c>
      <c r="I12" s="3" t="s">
        <v>1129</v>
      </c>
      <c r="J12" s="50" t="s">
        <v>719</v>
      </c>
    </row>
    <row r="13" spans="1:10" ht="409.6" x14ac:dyDescent="0.3">
      <c r="A13" s="54" t="s">
        <v>1130</v>
      </c>
      <c r="B13" s="1"/>
      <c r="C13" s="1" t="s">
        <v>1131</v>
      </c>
      <c r="D13" s="1" t="s">
        <v>1059</v>
      </c>
      <c r="E13" s="3" t="s">
        <v>1132</v>
      </c>
      <c r="F13" s="3" t="s">
        <v>1133</v>
      </c>
      <c r="G13" s="3" t="s">
        <v>1134</v>
      </c>
      <c r="H13" s="3" t="s">
        <v>1129</v>
      </c>
      <c r="I13" s="3" t="s">
        <v>1129</v>
      </c>
      <c r="J13" s="49" t="s">
        <v>82</v>
      </c>
    </row>
    <row r="14" spans="1:10" ht="409.6" x14ac:dyDescent="0.3">
      <c r="A14" s="54" t="s">
        <v>1135</v>
      </c>
      <c r="B14" s="1" t="s">
        <v>1136</v>
      </c>
      <c r="C14" s="1" t="s">
        <v>1137</v>
      </c>
      <c r="D14" s="1" t="s">
        <v>1059</v>
      </c>
      <c r="E14" s="3" t="s">
        <v>1138</v>
      </c>
      <c r="F14" s="3" t="s">
        <v>1139</v>
      </c>
      <c r="G14" s="3" t="s">
        <v>1140</v>
      </c>
      <c r="H14" s="3" t="s">
        <v>1141</v>
      </c>
      <c r="I14" s="3" t="s">
        <v>1142</v>
      </c>
      <c r="J14" s="50" t="s">
        <v>719</v>
      </c>
    </row>
    <row r="15" spans="1:10" ht="409.6" x14ac:dyDescent="0.3">
      <c r="A15" s="54" t="s">
        <v>1143</v>
      </c>
      <c r="B15" s="1"/>
      <c r="C15" s="1" t="s">
        <v>1144</v>
      </c>
      <c r="D15" s="1" t="s">
        <v>1059</v>
      </c>
      <c r="E15" s="3" t="s">
        <v>1145</v>
      </c>
      <c r="F15" s="3" t="s">
        <v>1146</v>
      </c>
      <c r="G15" s="3" t="s">
        <v>1147</v>
      </c>
      <c r="H15" s="3" t="s">
        <v>1142</v>
      </c>
      <c r="I15" s="3" t="s">
        <v>1142</v>
      </c>
      <c r="J15" s="49" t="s">
        <v>82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42FB4-4F32-45EC-AE07-BABE774B45B1}">
  <dimension ref="A1:J15"/>
  <sheetViews>
    <sheetView workbookViewId="0">
      <selection sqref="A1:XFD1"/>
    </sheetView>
  </sheetViews>
  <sheetFormatPr defaultRowHeight="14.4" x14ac:dyDescent="0.3"/>
  <cols>
    <col min="1" max="1" width="8.77734375" style="55"/>
  </cols>
  <sheetData>
    <row r="1" spans="1:10" s="55" customFormat="1" x14ac:dyDescent="0.3">
      <c r="A1" s="54" t="s">
        <v>1053</v>
      </c>
      <c r="B1" s="54" t="s">
        <v>260</v>
      </c>
      <c r="C1" s="54" t="s">
        <v>261</v>
      </c>
      <c r="D1" s="54" t="s">
        <v>767</v>
      </c>
      <c r="E1" s="54" t="s">
        <v>3</v>
      </c>
      <c r="F1" s="54" t="s">
        <v>1054</v>
      </c>
      <c r="G1" s="54" t="s">
        <v>4</v>
      </c>
      <c r="H1" s="54" t="s">
        <v>1055</v>
      </c>
      <c r="I1" s="54" t="s">
        <v>7</v>
      </c>
      <c r="J1" s="54" t="s">
        <v>336</v>
      </c>
    </row>
    <row r="2" spans="1:10" ht="409.6" x14ac:dyDescent="0.3">
      <c r="A2" s="54" t="s">
        <v>1148</v>
      </c>
      <c r="B2" s="1" t="s">
        <v>1149</v>
      </c>
      <c r="C2" s="1" t="s">
        <v>1150</v>
      </c>
      <c r="D2" s="1" t="s">
        <v>1059</v>
      </c>
      <c r="E2" s="3" t="s">
        <v>1151</v>
      </c>
      <c r="F2" s="1" t="s">
        <v>1061</v>
      </c>
      <c r="G2" s="1" t="s">
        <v>1152</v>
      </c>
      <c r="H2" s="1" t="s">
        <v>1153</v>
      </c>
      <c r="I2" s="1" t="s">
        <v>1154</v>
      </c>
      <c r="J2" s="49" t="s">
        <v>82</v>
      </c>
    </row>
    <row r="3" spans="1:10" ht="409.6" x14ac:dyDescent="0.3">
      <c r="A3" s="54" t="s">
        <v>1155</v>
      </c>
      <c r="B3" s="1"/>
      <c r="C3" s="1" t="s">
        <v>1156</v>
      </c>
      <c r="D3" s="1" t="s">
        <v>1059</v>
      </c>
      <c r="E3" s="3" t="s">
        <v>1151</v>
      </c>
      <c r="F3" s="1" t="s">
        <v>1061</v>
      </c>
      <c r="G3" s="1" t="s">
        <v>1157</v>
      </c>
      <c r="H3" s="1" t="s">
        <v>1064</v>
      </c>
      <c r="I3" s="1" t="s">
        <v>1064</v>
      </c>
      <c r="J3" s="49" t="s">
        <v>82</v>
      </c>
    </row>
    <row r="4" spans="1:10" ht="409.6" x14ac:dyDescent="0.3">
      <c r="A4" s="54" t="s">
        <v>1158</v>
      </c>
      <c r="B4" s="1" t="s">
        <v>1159</v>
      </c>
      <c r="C4" s="1" t="s">
        <v>1074</v>
      </c>
      <c r="D4" s="1" t="s">
        <v>1059</v>
      </c>
      <c r="E4" s="3" t="s">
        <v>1160</v>
      </c>
      <c r="F4" s="3" t="s">
        <v>1076</v>
      </c>
      <c r="G4" s="3" t="s">
        <v>1077</v>
      </c>
      <c r="H4" s="3" t="s">
        <v>1078</v>
      </c>
      <c r="I4" s="3" t="s">
        <v>1079</v>
      </c>
      <c r="J4" s="50" t="s">
        <v>719</v>
      </c>
    </row>
    <row r="5" spans="1:10" ht="409.6" x14ac:dyDescent="0.3">
      <c r="A5" s="54" t="s">
        <v>1161</v>
      </c>
      <c r="B5" s="1"/>
      <c r="C5" s="1" t="s">
        <v>1081</v>
      </c>
      <c r="D5" s="1" t="s">
        <v>1059</v>
      </c>
      <c r="E5" s="3" t="s">
        <v>1162</v>
      </c>
      <c r="F5" s="3" t="s">
        <v>1083</v>
      </c>
      <c r="G5" s="3" t="s">
        <v>1084</v>
      </c>
      <c r="H5" s="1" t="s">
        <v>1079</v>
      </c>
      <c r="I5" s="3" t="s">
        <v>1079</v>
      </c>
      <c r="J5" s="49" t="s">
        <v>82</v>
      </c>
    </row>
    <row r="6" spans="1:10" ht="409.6" x14ac:dyDescent="0.3">
      <c r="A6" s="54" t="s">
        <v>1163</v>
      </c>
      <c r="B6" s="1" t="s">
        <v>1164</v>
      </c>
      <c r="C6" s="1" t="s">
        <v>1087</v>
      </c>
      <c r="D6" s="1" t="s">
        <v>1059</v>
      </c>
      <c r="E6" s="3" t="s">
        <v>1165</v>
      </c>
      <c r="F6" s="3" t="s">
        <v>1089</v>
      </c>
      <c r="G6" s="3" t="s">
        <v>1090</v>
      </c>
      <c r="H6" s="3" t="s">
        <v>1091</v>
      </c>
      <c r="I6" s="3" t="s">
        <v>1092</v>
      </c>
      <c r="J6" s="50" t="s">
        <v>719</v>
      </c>
    </row>
    <row r="7" spans="1:10" ht="409.6" x14ac:dyDescent="0.3">
      <c r="A7" s="54" t="s">
        <v>1166</v>
      </c>
      <c r="B7" s="1"/>
      <c r="C7" s="1" t="s">
        <v>1094</v>
      </c>
      <c r="D7" s="1" t="s">
        <v>1059</v>
      </c>
      <c r="E7" s="3" t="s">
        <v>1167</v>
      </c>
      <c r="F7" s="3" t="s">
        <v>1083</v>
      </c>
      <c r="G7" s="3" t="s">
        <v>1096</v>
      </c>
      <c r="H7" s="3" t="s">
        <v>1092</v>
      </c>
      <c r="I7" s="3" t="s">
        <v>1092</v>
      </c>
      <c r="J7" s="49" t="s">
        <v>82</v>
      </c>
    </row>
    <row r="8" spans="1:10" ht="409.6" x14ac:dyDescent="0.3">
      <c r="A8" s="54" t="s">
        <v>1168</v>
      </c>
      <c r="B8" s="1" t="s">
        <v>1169</v>
      </c>
      <c r="C8" s="1" t="s">
        <v>1099</v>
      </c>
      <c r="D8" s="1" t="s">
        <v>1059</v>
      </c>
      <c r="E8" s="3" t="s">
        <v>1170</v>
      </c>
      <c r="F8" s="3" t="s">
        <v>1101</v>
      </c>
      <c r="G8" s="51" t="s">
        <v>1102</v>
      </c>
      <c r="H8" s="3" t="s">
        <v>1103</v>
      </c>
      <c r="I8" s="3" t="s">
        <v>1103</v>
      </c>
      <c r="J8" s="49" t="s">
        <v>82</v>
      </c>
    </row>
    <row r="9" spans="1:10" ht="409.6" x14ac:dyDescent="0.3">
      <c r="A9" s="54" t="s">
        <v>1171</v>
      </c>
      <c r="B9" s="1"/>
      <c r="C9" s="1" t="s">
        <v>1105</v>
      </c>
      <c r="D9" s="1" t="s">
        <v>1059</v>
      </c>
      <c r="E9" s="3" t="s">
        <v>1172</v>
      </c>
      <c r="F9" s="3" t="s">
        <v>1107</v>
      </c>
      <c r="G9" s="3" t="s">
        <v>1108</v>
      </c>
      <c r="H9" s="1" t="s">
        <v>1109</v>
      </c>
      <c r="I9" s="1" t="s">
        <v>1109</v>
      </c>
      <c r="J9" s="49" t="s">
        <v>82</v>
      </c>
    </row>
    <row r="10" spans="1:10" ht="409.6" x14ac:dyDescent="0.3">
      <c r="A10" s="54" t="s">
        <v>1173</v>
      </c>
      <c r="B10" s="1" t="s">
        <v>1174</v>
      </c>
      <c r="C10" s="1" t="s">
        <v>1112</v>
      </c>
      <c r="D10" s="1" t="s">
        <v>1059</v>
      </c>
      <c r="E10" s="3" t="s">
        <v>1175</v>
      </c>
      <c r="F10" s="3" t="s">
        <v>1114</v>
      </c>
      <c r="G10" s="3" t="s">
        <v>1115</v>
      </c>
      <c r="H10" s="3" t="s">
        <v>1116</v>
      </c>
      <c r="I10" s="3" t="s">
        <v>1117</v>
      </c>
      <c r="J10" s="50" t="s">
        <v>719</v>
      </c>
    </row>
    <row r="11" spans="1:10" ht="409.6" x14ac:dyDescent="0.3">
      <c r="A11" s="54" t="s">
        <v>1176</v>
      </c>
      <c r="B11" s="1"/>
      <c r="C11" s="1" t="s">
        <v>1119</v>
      </c>
      <c r="D11" s="1" t="s">
        <v>1059</v>
      </c>
      <c r="E11" s="3" t="s">
        <v>1175</v>
      </c>
      <c r="F11" s="3" t="s">
        <v>1120</v>
      </c>
      <c r="G11" s="3" t="s">
        <v>1121</v>
      </c>
      <c r="H11" s="3" t="s">
        <v>1117</v>
      </c>
      <c r="I11" s="3" t="s">
        <v>1117</v>
      </c>
      <c r="J11" s="49" t="s">
        <v>82</v>
      </c>
    </row>
    <row r="12" spans="1:10" ht="409.6" x14ac:dyDescent="0.3">
      <c r="A12" s="54" t="s">
        <v>1177</v>
      </c>
      <c r="B12" s="1" t="s">
        <v>1178</v>
      </c>
      <c r="C12" s="1" t="s">
        <v>1124</v>
      </c>
      <c r="D12" s="1" t="s">
        <v>1059</v>
      </c>
      <c r="E12" s="3" t="s">
        <v>1179</v>
      </c>
      <c r="F12" s="3" t="s">
        <v>1126</v>
      </c>
      <c r="G12" s="3" t="s">
        <v>1127</v>
      </c>
      <c r="H12" s="3" t="s">
        <v>1128</v>
      </c>
      <c r="I12" s="3" t="s">
        <v>1129</v>
      </c>
      <c r="J12" s="50" t="s">
        <v>719</v>
      </c>
    </row>
    <row r="13" spans="1:10" ht="409.6" x14ac:dyDescent="0.3">
      <c r="A13" s="54" t="s">
        <v>1180</v>
      </c>
      <c r="B13" s="1"/>
      <c r="C13" s="1" t="s">
        <v>1131</v>
      </c>
      <c r="D13" s="1" t="s">
        <v>1059</v>
      </c>
      <c r="E13" s="3" t="s">
        <v>1181</v>
      </c>
      <c r="F13" s="3" t="s">
        <v>1133</v>
      </c>
      <c r="G13" s="3" t="s">
        <v>1134</v>
      </c>
      <c r="H13" s="3" t="s">
        <v>1129</v>
      </c>
      <c r="I13" s="3" t="s">
        <v>1129</v>
      </c>
      <c r="J13" s="49" t="s">
        <v>82</v>
      </c>
    </row>
    <row r="14" spans="1:10" ht="409.6" x14ac:dyDescent="0.3">
      <c r="A14" s="54" t="s">
        <v>1182</v>
      </c>
      <c r="B14" s="1" t="s">
        <v>1136</v>
      </c>
      <c r="C14" s="1" t="s">
        <v>1137</v>
      </c>
      <c r="D14" s="1" t="s">
        <v>1059</v>
      </c>
      <c r="E14" s="3" t="s">
        <v>1183</v>
      </c>
      <c r="F14" s="3" t="s">
        <v>1139</v>
      </c>
      <c r="G14" s="3" t="s">
        <v>1140</v>
      </c>
      <c r="H14" s="3" t="s">
        <v>1141</v>
      </c>
      <c r="I14" s="3" t="s">
        <v>1142</v>
      </c>
      <c r="J14" s="50" t="s">
        <v>719</v>
      </c>
    </row>
    <row r="15" spans="1:10" ht="409.6" x14ac:dyDescent="0.3">
      <c r="A15" s="54" t="s">
        <v>1184</v>
      </c>
      <c r="B15" s="1"/>
      <c r="C15" s="1" t="s">
        <v>1144</v>
      </c>
      <c r="D15" s="1" t="s">
        <v>1059</v>
      </c>
      <c r="E15" s="3" t="s">
        <v>1185</v>
      </c>
      <c r="F15" s="3" t="s">
        <v>1146</v>
      </c>
      <c r="G15" s="3" t="s">
        <v>1147</v>
      </c>
      <c r="H15" s="3" t="s">
        <v>1142</v>
      </c>
      <c r="I15" s="3" t="s">
        <v>1142</v>
      </c>
      <c r="J15" s="49" t="s">
        <v>82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07941-CB89-4A94-9882-C41D4031FF3D}">
  <dimension ref="A1:J19"/>
  <sheetViews>
    <sheetView workbookViewId="0">
      <selection activeCell="D2" sqref="D2"/>
    </sheetView>
  </sheetViews>
  <sheetFormatPr defaultRowHeight="14.4" x14ac:dyDescent="0.3"/>
  <cols>
    <col min="1" max="1" width="8.77734375" style="55"/>
  </cols>
  <sheetData>
    <row r="1" spans="1:10" s="55" customFormat="1" x14ac:dyDescent="0.3">
      <c r="A1" s="54" t="s">
        <v>1053</v>
      </c>
      <c r="B1" s="54" t="s">
        <v>260</v>
      </c>
      <c r="C1" s="54" t="s">
        <v>261</v>
      </c>
      <c r="D1" s="54" t="s">
        <v>767</v>
      </c>
      <c r="E1" s="54" t="s">
        <v>3</v>
      </c>
      <c r="F1" s="54" t="s">
        <v>1054</v>
      </c>
      <c r="G1" s="54" t="s">
        <v>4</v>
      </c>
      <c r="H1" s="54" t="s">
        <v>1055</v>
      </c>
      <c r="I1" s="54" t="s">
        <v>7</v>
      </c>
      <c r="J1" s="54" t="s">
        <v>336</v>
      </c>
    </row>
    <row r="2" spans="1:10" ht="409.6" x14ac:dyDescent="0.3">
      <c r="A2" s="54" t="s">
        <v>1186</v>
      </c>
      <c r="B2" s="1" t="s">
        <v>1073</v>
      </c>
      <c r="C2" s="1" t="s">
        <v>1074</v>
      </c>
      <c r="D2" s="1" t="s">
        <v>1059</v>
      </c>
      <c r="E2" s="3" t="s">
        <v>1075</v>
      </c>
      <c r="F2" s="3" t="s">
        <v>1076</v>
      </c>
      <c r="G2" s="3" t="s">
        <v>1077</v>
      </c>
      <c r="H2" s="3" t="s">
        <v>1078</v>
      </c>
      <c r="I2" s="3" t="s">
        <v>1079</v>
      </c>
      <c r="J2" s="50" t="s">
        <v>719</v>
      </c>
    </row>
    <row r="3" spans="1:10" ht="409.6" x14ac:dyDescent="0.3">
      <c r="A3" s="54" t="s">
        <v>1187</v>
      </c>
      <c r="B3" s="1"/>
      <c r="C3" s="1" t="s">
        <v>1081</v>
      </c>
      <c r="D3" s="1" t="s">
        <v>1059</v>
      </c>
      <c r="E3" s="3" t="s">
        <v>1082</v>
      </c>
      <c r="F3" s="3" t="s">
        <v>1083</v>
      </c>
      <c r="G3" s="3" t="s">
        <v>1084</v>
      </c>
      <c r="H3" s="1" t="s">
        <v>1079</v>
      </c>
      <c r="I3" s="3" t="s">
        <v>1079</v>
      </c>
      <c r="J3" s="49" t="s">
        <v>82</v>
      </c>
    </row>
    <row r="4" spans="1:10" ht="409.6" x14ac:dyDescent="0.3">
      <c r="A4" s="54" t="s">
        <v>1188</v>
      </c>
      <c r="B4" s="1" t="s">
        <v>1086</v>
      </c>
      <c r="C4" s="1" t="s">
        <v>1087</v>
      </c>
      <c r="D4" s="1" t="s">
        <v>1059</v>
      </c>
      <c r="E4" s="3" t="s">
        <v>1088</v>
      </c>
      <c r="F4" s="3" t="s">
        <v>1089</v>
      </c>
      <c r="G4" s="3" t="s">
        <v>1090</v>
      </c>
      <c r="H4" s="3" t="s">
        <v>1091</v>
      </c>
      <c r="I4" s="3" t="s">
        <v>1092</v>
      </c>
      <c r="J4" s="50" t="s">
        <v>719</v>
      </c>
    </row>
    <row r="5" spans="1:10" ht="409.6" x14ac:dyDescent="0.3">
      <c r="A5" s="54" t="s">
        <v>1189</v>
      </c>
      <c r="B5" s="1"/>
      <c r="C5" s="1" t="s">
        <v>1094</v>
      </c>
      <c r="D5" s="1" t="s">
        <v>1059</v>
      </c>
      <c r="E5" s="3" t="s">
        <v>1095</v>
      </c>
      <c r="F5" s="3" t="s">
        <v>1083</v>
      </c>
      <c r="G5" s="3" t="s">
        <v>1096</v>
      </c>
      <c r="H5" s="3" t="s">
        <v>1092</v>
      </c>
      <c r="I5" s="3" t="s">
        <v>1092</v>
      </c>
      <c r="J5" s="49" t="s">
        <v>82</v>
      </c>
    </row>
    <row r="6" spans="1:10" ht="409.6" x14ac:dyDescent="0.3">
      <c r="A6" s="54" t="s">
        <v>1190</v>
      </c>
      <c r="B6" s="1" t="s">
        <v>1191</v>
      </c>
      <c r="C6" s="1" t="s">
        <v>1192</v>
      </c>
      <c r="D6" s="1" t="s">
        <v>1059</v>
      </c>
      <c r="E6" s="3" t="s">
        <v>1193</v>
      </c>
      <c r="F6" s="1" t="s">
        <v>1061</v>
      </c>
      <c r="G6" s="1" t="s">
        <v>1194</v>
      </c>
      <c r="H6" s="1" t="s">
        <v>1195</v>
      </c>
      <c r="I6" s="1" t="s">
        <v>1196</v>
      </c>
      <c r="J6" s="49" t="s">
        <v>82</v>
      </c>
    </row>
    <row r="7" spans="1:10" ht="409.6" x14ac:dyDescent="0.3">
      <c r="A7" s="54" t="s">
        <v>1197</v>
      </c>
      <c r="B7" s="1"/>
      <c r="C7" s="1" t="s">
        <v>1198</v>
      </c>
      <c r="D7" s="1" t="s">
        <v>1059</v>
      </c>
      <c r="E7" s="3" t="s">
        <v>1199</v>
      </c>
      <c r="F7" s="1" t="s">
        <v>1068</v>
      </c>
      <c r="G7" s="1" t="s">
        <v>1200</v>
      </c>
      <c r="H7" s="1" t="s">
        <v>1201</v>
      </c>
      <c r="I7" s="1" t="s">
        <v>1202</v>
      </c>
      <c r="J7" s="50" t="s">
        <v>719</v>
      </c>
    </row>
    <row r="8" spans="1:10" ht="409.6" x14ac:dyDescent="0.3">
      <c r="A8" s="54" t="s">
        <v>1203</v>
      </c>
      <c r="B8" s="1" t="s">
        <v>1204</v>
      </c>
      <c r="C8" s="1" t="s">
        <v>1205</v>
      </c>
      <c r="D8" s="1" t="s">
        <v>1059</v>
      </c>
      <c r="E8" s="3" t="s">
        <v>1206</v>
      </c>
      <c r="F8" s="3" t="s">
        <v>1207</v>
      </c>
      <c r="G8" s="3" t="s">
        <v>1208</v>
      </c>
      <c r="H8" s="1" t="s">
        <v>1209</v>
      </c>
      <c r="I8" s="1" t="s">
        <v>1209</v>
      </c>
      <c r="J8" s="49" t="s">
        <v>82</v>
      </c>
    </row>
    <row r="9" spans="1:10" ht="409.6" x14ac:dyDescent="0.3">
      <c r="A9" s="54" t="s">
        <v>1210</v>
      </c>
      <c r="B9" s="1"/>
      <c r="C9" s="1" t="s">
        <v>1211</v>
      </c>
      <c r="D9" s="1" t="s">
        <v>1059</v>
      </c>
      <c r="E9" s="3" t="s">
        <v>1212</v>
      </c>
      <c r="F9" s="3" t="s">
        <v>1213</v>
      </c>
      <c r="G9" s="1" t="s">
        <v>1214</v>
      </c>
      <c r="H9" s="1" t="s">
        <v>1215</v>
      </c>
      <c r="I9" s="1" t="s">
        <v>1215</v>
      </c>
      <c r="J9" s="49" t="s">
        <v>82</v>
      </c>
    </row>
    <row r="10" spans="1:10" ht="409.6" x14ac:dyDescent="0.3">
      <c r="A10" s="54" t="s">
        <v>1216</v>
      </c>
      <c r="B10" s="1" t="s">
        <v>1217</v>
      </c>
      <c r="C10" s="1" t="s">
        <v>1218</v>
      </c>
      <c r="D10" s="1" t="s">
        <v>1059</v>
      </c>
      <c r="E10" s="3" t="s">
        <v>1219</v>
      </c>
      <c r="F10" s="3" t="s">
        <v>1220</v>
      </c>
      <c r="G10" s="3" t="s">
        <v>1221</v>
      </c>
      <c r="H10" s="1" t="s">
        <v>1209</v>
      </c>
      <c r="I10" s="1" t="s">
        <v>1209</v>
      </c>
      <c r="J10" s="49" t="s">
        <v>82</v>
      </c>
    </row>
    <row r="11" spans="1:10" ht="409.6" x14ac:dyDescent="0.3">
      <c r="A11" s="54" t="s">
        <v>1222</v>
      </c>
      <c r="B11" s="1"/>
      <c r="C11" s="1" t="s">
        <v>1211</v>
      </c>
      <c r="D11" s="1" t="s">
        <v>1059</v>
      </c>
      <c r="E11" s="3" t="s">
        <v>1219</v>
      </c>
      <c r="F11" s="3" t="s">
        <v>1213</v>
      </c>
      <c r="G11" s="3" t="s">
        <v>1223</v>
      </c>
      <c r="H11" s="1" t="s">
        <v>1215</v>
      </c>
      <c r="I11" s="1" t="s">
        <v>1215</v>
      </c>
      <c r="J11" s="49" t="s">
        <v>82</v>
      </c>
    </row>
    <row r="12" spans="1:10" ht="409.6" x14ac:dyDescent="0.3">
      <c r="A12" s="54" t="s">
        <v>1224</v>
      </c>
      <c r="B12" s="1" t="s">
        <v>1225</v>
      </c>
      <c r="C12" s="1" t="s">
        <v>1226</v>
      </c>
      <c r="D12" s="1" t="s">
        <v>1059</v>
      </c>
      <c r="E12" s="3" t="s">
        <v>1227</v>
      </c>
      <c r="F12" s="3" t="s">
        <v>1228</v>
      </c>
      <c r="G12" s="3" t="s">
        <v>1229</v>
      </c>
      <c r="H12" s="1" t="s">
        <v>1230</v>
      </c>
      <c r="I12" s="1" t="s">
        <v>1231</v>
      </c>
      <c r="J12" s="49" t="s">
        <v>82</v>
      </c>
    </row>
    <row r="13" spans="1:10" ht="409.6" x14ac:dyDescent="0.3">
      <c r="A13" s="54" t="s">
        <v>1232</v>
      </c>
      <c r="B13" s="1"/>
      <c r="C13" s="1" t="s">
        <v>1233</v>
      </c>
      <c r="D13" s="1" t="s">
        <v>1059</v>
      </c>
      <c r="E13" s="3" t="s">
        <v>1234</v>
      </c>
      <c r="F13" s="1" t="s">
        <v>1235</v>
      </c>
      <c r="G13" s="3" t="s">
        <v>1236</v>
      </c>
      <c r="H13" s="1" t="s">
        <v>1237</v>
      </c>
      <c r="I13" s="1" t="s">
        <v>1237</v>
      </c>
      <c r="J13" s="49" t="s">
        <v>82</v>
      </c>
    </row>
    <row r="14" spans="1:10" ht="409.6" x14ac:dyDescent="0.3">
      <c r="A14" s="54" t="s">
        <v>1238</v>
      </c>
      <c r="B14" s="1" t="s">
        <v>1239</v>
      </c>
      <c r="C14" s="1" t="s">
        <v>1240</v>
      </c>
      <c r="D14" s="1" t="s">
        <v>1059</v>
      </c>
      <c r="E14" s="3" t="s">
        <v>1241</v>
      </c>
      <c r="F14" s="3" t="s">
        <v>1242</v>
      </c>
      <c r="G14" s="3" t="s">
        <v>1243</v>
      </c>
      <c r="H14" s="1" t="s">
        <v>1244</v>
      </c>
      <c r="I14" s="1" t="s">
        <v>1245</v>
      </c>
      <c r="J14" s="49" t="s">
        <v>82</v>
      </c>
    </row>
    <row r="15" spans="1:10" ht="409.6" x14ac:dyDescent="0.3">
      <c r="A15" s="54" t="s">
        <v>1246</v>
      </c>
      <c r="B15" s="1"/>
      <c r="C15" s="1" t="s">
        <v>1247</v>
      </c>
      <c r="D15" s="1" t="s">
        <v>1059</v>
      </c>
      <c r="E15" s="3" t="s">
        <v>1248</v>
      </c>
      <c r="F15" s="3" t="s">
        <v>1249</v>
      </c>
      <c r="G15" s="3" t="s">
        <v>1250</v>
      </c>
      <c r="H15" s="1" t="s">
        <v>1251</v>
      </c>
      <c r="I15" s="1" t="s">
        <v>1251</v>
      </c>
      <c r="J15" s="49" t="s">
        <v>82</v>
      </c>
    </row>
    <row r="16" spans="1:10" ht="409.6" x14ac:dyDescent="0.3">
      <c r="A16" s="54" t="s">
        <v>1252</v>
      </c>
      <c r="B16" s="1" t="s">
        <v>1253</v>
      </c>
      <c r="C16" s="1" t="s">
        <v>1254</v>
      </c>
      <c r="D16" s="1" t="s">
        <v>1059</v>
      </c>
      <c r="E16" s="3" t="s">
        <v>1255</v>
      </c>
      <c r="F16" s="3" t="s">
        <v>1256</v>
      </c>
      <c r="G16" s="3" t="s">
        <v>1257</v>
      </c>
      <c r="H16" s="1" t="s">
        <v>1258</v>
      </c>
      <c r="I16" s="1" t="s">
        <v>1259</v>
      </c>
      <c r="J16" s="49" t="s">
        <v>82</v>
      </c>
    </row>
    <row r="17" spans="1:10" ht="409.6" x14ac:dyDescent="0.3">
      <c r="A17" s="54" t="s">
        <v>1260</v>
      </c>
      <c r="B17" s="1"/>
      <c r="C17" s="1" t="s">
        <v>1261</v>
      </c>
      <c r="D17" s="1" t="s">
        <v>1059</v>
      </c>
      <c r="E17" s="3" t="s">
        <v>1262</v>
      </c>
      <c r="F17" s="1" t="s">
        <v>1263</v>
      </c>
      <c r="G17" s="1" t="s">
        <v>230</v>
      </c>
      <c r="H17" s="1" t="s">
        <v>1264</v>
      </c>
      <c r="I17" s="1" t="s">
        <v>1264</v>
      </c>
      <c r="J17" s="49" t="s">
        <v>82</v>
      </c>
    </row>
    <row r="18" spans="1:10" ht="409.6" x14ac:dyDescent="0.3">
      <c r="A18" s="54" t="s">
        <v>1265</v>
      </c>
      <c r="B18" s="1" t="s">
        <v>1266</v>
      </c>
      <c r="C18" s="1" t="s">
        <v>1267</v>
      </c>
      <c r="D18" s="1" t="s">
        <v>1059</v>
      </c>
      <c r="E18" s="3" t="s">
        <v>1268</v>
      </c>
      <c r="F18" s="3" t="s">
        <v>1269</v>
      </c>
      <c r="G18" s="3" t="s">
        <v>1270</v>
      </c>
      <c r="H18" s="1" t="s">
        <v>1271</v>
      </c>
      <c r="I18" s="1" t="s">
        <v>1272</v>
      </c>
      <c r="J18" s="49" t="s">
        <v>82</v>
      </c>
    </row>
    <row r="19" spans="1:10" ht="409.6" x14ac:dyDescent="0.3">
      <c r="A19" s="54" t="s">
        <v>1273</v>
      </c>
      <c r="B19" s="1"/>
      <c r="C19" s="1" t="s">
        <v>1274</v>
      </c>
      <c r="D19" s="1" t="s">
        <v>1059</v>
      </c>
      <c r="E19" s="3" t="s">
        <v>1275</v>
      </c>
      <c r="F19" s="1" t="s">
        <v>1276</v>
      </c>
      <c r="G19" s="1" t="s">
        <v>1277</v>
      </c>
      <c r="H19" s="1" t="s">
        <v>1278</v>
      </c>
      <c r="I19" s="1" t="s">
        <v>1279</v>
      </c>
      <c r="J19" s="49" t="s">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683AA-DB98-4D82-99F4-62AFCC4647ED}">
  <dimension ref="A1:J21"/>
  <sheetViews>
    <sheetView workbookViewId="0">
      <selection sqref="A1:A9"/>
    </sheetView>
  </sheetViews>
  <sheetFormatPr defaultRowHeight="14.4" x14ac:dyDescent="0.3"/>
  <cols>
    <col min="1" max="1" width="10.88671875" style="72" customWidth="1"/>
    <col min="2" max="2" width="18.109375" style="2" customWidth="1"/>
    <col min="3" max="3" width="22.21875" style="2" customWidth="1"/>
    <col min="4" max="4" width="22.88671875" style="2" customWidth="1"/>
    <col min="5" max="5" width="27.44140625" style="57" customWidth="1"/>
    <col min="6" max="6" width="18.109375" style="2" customWidth="1"/>
    <col min="7" max="7" width="17.6640625" style="2" customWidth="1"/>
    <col min="8" max="8" width="20.44140625" style="2" customWidth="1"/>
    <col min="9" max="9" width="24.33203125" style="2" customWidth="1"/>
    <col min="10" max="10" width="19.88671875" style="2" customWidth="1"/>
    <col min="11" max="16384" width="8.88671875" style="2"/>
  </cols>
  <sheetData>
    <row r="1" spans="1:10" s="70" customFormat="1" ht="17.399999999999999" customHeight="1" x14ac:dyDescent="0.3">
      <c r="A1" s="64" t="s">
        <v>1053</v>
      </c>
      <c r="B1" s="64" t="s">
        <v>260</v>
      </c>
      <c r="C1" s="64" t="s">
        <v>767</v>
      </c>
      <c r="D1" s="64" t="s">
        <v>261</v>
      </c>
      <c r="E1" s="64" t="s">
        <v>3</v>
      </c>
      <c r="F1" s="64" t="s">
        <v>5</v>
      </c>
      <c r="G1" s="64" t="s">
        <v>4</v>
      </c>
      <c r="H1" s="64" t="s">
        <v>6</v>
      </c>
      <c r="I1" s="64" t="s">
        <v>7</v>
      </c>
      <c r="J1" s="64" t="s">
        <v>262</v>
      </c>
    </row>
    <row r="2" spans="1:10" ht="115.2" x14ac:dyDescent="0.3">
      <c r="A2" s="69" t="s">
        <v>1605</v>
      </c>
      <c r="B2" s="3" t="s">
        <v>1606</v>
      </c>
      <c r="C2" s="3" t="s">
        <v>755</v>
      </c>
      <c r="D2" s="3" t="s">
        <v>1607</v>
      </c>
      <c r="E2" s="2" t="s">
        <v>1608</v>
      </c>
      <c r="F2" s="3" t="s">
        <v>1609</v>
      </c>
      <c r="G2" s="3" t="s">
        <v>1610</v>
      </c>
      <c r="H2" s="3" t="s">
        <v>1611</v>
      </c>
      <c r="I2" s="3" t="s">
        <v>1612</v>
      </c>
      <c r="J2" s="62" t="s">
        <v>82</v>
      </c>
    </row>
    <row r="3" spans="1:10" ht="115.2" x14ac:dyDescent="0.3">
      <c r="A3" s="69" t="s">
        <v>1613</v>
      </c>
      <c r="B3" s="3" t="s">
        <v>1606</v>
      </c>
      <c r="C3" s="3" t="s">
        <v>755</v>
      </c>
      <c r="D3" s="3" t="s">
        <v>1614</v>
      </c>
      <c r="E3" s="2" t="s">
        <v>1615</v>
      </c>
      <c r="F3" s="3" t="s">
        <v>1616</v>
      </c>
      <c r="G3" s="3" t="s">
        <v>1617</v>
      </c>
      <c r="H3" s="3" t="s">
        <v>1618</v>
      </c>
      <c r="I3" s="3" t="s">
        <v>1619</v>
      </c>
      <c r="J3" s="62" t="s">
        <v>82</v>
      </c>
    </row>
    <row r="4" spans="1:10" ht="100.8" x14ac:dyDescent="0.3">
      <c r="A4" s="69" t="s">
        <v>1620</v>
      </c>
      <c r="B4" s="3" t="s">
        <v>1606</v>
      </c>
      <c r="C4" s="3" t="s">
        <v>755</v>
      </c>
      <c r="D4" s="3" t="s">
        <v>1621</v>
      </c>
      <c r="E4" s="2" t="s">
        <v>1622</v>
      </c>
      <c r="F4" s="3" t="s">
        <v>1623</v>
      </c>
      <c r="G4" s="3" t="s">
        <v>1624</v>
      </c>
      <c r="H4" s="3" t="s">
        <v>1625</v>
      </c>
      <c r="I4" s="3" t="s">
        <v>1626</v>
      </c>
      <c r="J4" s="62" t="s">
        <v>82</v>
      </c>
    </row>
    <row r="5" spans="1:10" ht="100.8" x14ac:dyDescent="0.3">
      <c r="A5" s="69" t="s">
        <v>1627</v>
      </c>
      <c r="B5" s="3" t="s">
        <v>1606</v>
      </c>
      <c r="C5" s="3" t="s">
        <v>755</v>
      </c>
      <c r="D5" s="3" t="s">
        <v>1628</v>
      </c>
      <c r="E5" s="2" t="s">
        <v>1629</v>
      </c>
      <c r="F5" s="3" t="s">
        <v>1630</v>
      </c>
      <c r="G5" s="3" t="s">
        <v>1631</v>
      </c>
      <c r="H5" s="3" t="s">
        <v>1632</v>
      </c>
      <c r="I5" s="3" t="s">
        <v>1633</v>
      </c>
      <c r="J5" s="62" t="s">
        <v>82</v>
      </c>
    </row>
    <row r="6" spans="1:10" ht="86.4" x14ac:dyDescent="0.3">
      <c r="A6" s="69" t="s">
        <v>1634</v>
      </c>
      <c r="B6" s="3" t="s">
        <v>1606</v>
      </c>
      <c r="C6" s="3" t="s">
        <v>755</v>
      </c>
      <c r="D6" s="3" t="s">
        <v>1635</v>
      </c>
      <c r="E6" s="2" t="s">
        <v>1636</v>
      </c>
      <c r="F6" s="3" t="s">
        <v>1637</v>
      </c>
      <c r="G6" s="3" t="s">
        <v>1638</v>
      </c>
      <c r="H6" s="3" t="s">
        <v>1639</v>
      </c>
      <c r="I6" s="3" t="s">
        <v>1640</v>
      </c>
      <c r="J6" s="62" t="s">
        <v>82</v>
      </c>
    </row>
    <row r="7" spans="1:10" ht="43.2" x14ac:dyDescent="0.3">
      <c r="A7" s="69" t="s">
        <v>1641</v>
      </c>
      <c r="B7" s="3" t="s">
        <v>1606</v>
      </c>
      <c r="C7" s="3" t="s">
        <v>755</v>
      </c>
      <c r="D7" s="3" t="s">
        <v>1642</v>
      </c>
      <c r="E7" s="68" t="s">
        <v>1643</v>
      </c>
      <c r="F7" s="3" t="s">
        <v>1644</v>
      </c>
      <c r="G7" s="3" t="s">
        <v>1645</v>
      </c>
      <c r="H7" s="3" t="s">
        <v>1646</v>
      </c>
      <c r="I7" s="3" t="s">
        <v>1647</v>
      </c>
      <c r="J7" s="62" t="s">
        <v>82</v>
      </c>
    </row>
    <row r="8" spans="1:10" ht="43.2" x14ac:dyDescent="0.3">
      <c r="A8" s="69" t="s">
        <v>1648</v>
      </c>
      <c r="B8" s="3" t="s">
        <v>1606</v>
      </c>
      <c r="C8" s="3" t="s">
        <v>755</v>
      </c>
      <c r="D8" s="3" t="s">
        <v>1649</v>
      </c>
      <c r="E8" s="59" t="s">
        <v>1650</v>
      </c>
      <c r="F8" s="3" t="s">
        <v>1651</v>
      </c>
      <c r="G8" s="3" t="s">
        <v>1652</v>
      </c>
      <c r="H8" s="3" t="s">
        <v>1653</v>
      </c>
      <c r="I8" s="3" t="s">
        <v>1654</v>
      </c>
      <c r="J8" s="62" t="s">
        <v>82</v>
      </c>
    </row>
    <row r="9" spans="1:10" ht="43.2" x14ac:dyDescent="0.3">
      <c r="A9" s="69" t="s">
        <v>1655</v>
      </c>
      <c r="B9" s="3" t="s">
        <v>1606</v>
      </c>
      <c r="C9" s="3" t="s">
        <v>755</v>
      </c>
      <c r="D9" s="3" t="s">
        <v>1656</v>
      </c>
      <c r="E9" s="2" t="s">
        <v>1657</v>
      </c>
      <c r="F9" s="3" t="s">
        <v>1658</v>
      </c>
      <c r="G9" s="3" t="s">
        <v>1659</v>
      </c>
      <c r="H9" s="3" t="s">
        <v>1660</v>
      </c>
      <c r="I9" s="3" t="s">
        <v>1661</v>
      </c>
      <c r="J9" s="62" t="s">
        <v>82</v>
      </c>
    </row>
    <row r="10" spans="1:10" ht="15.6" x14ac:dyDescent="0.3">
      <c r="A10" s="71"/>
      <c r="B10" s="3"/>
      <c r="C10" s="3"/>
      <c r="D10" s="3"/>
      <c r="F10" s="3"/>
      <c r="G10" s="3"/>
      <c r="H10" s="3"/>
      <c r="I10" s="3"/>
    </row>
    <row r="11" spans="1:10" ht="15.6" x14ac:dyDescent="0.3">
      <c r="A11" s="71"/>
      <c r="B11" s="3"/>
      <c r="C11" s="3"/>
      <c r="D11" s="3"/>
      <c r="F11" s="3"/>
      <c r="G11" s="3"/>
      <c r="H11" s="3"/>
      <c r="I11" s="3"/>
    </row>
    <row r="12" spans="1:10" ht="15.6" x14ac:dyDescent="0.3">
      <c r="A12" s="71"/>
      <c r="C12" s="3"/>
      <c r="D12" s="3"/>
      <c r="F12" s="3"/>
      <c r="G12" s="3"/>
      <c r="H12" s="3"/>
      <c r="I12" s="3"/>
    </row>
    <row r="13" spans="1:10" ht="15.6" x14ac:dyDescent="0.3">
      <c r="A13" s="71"/>
      <c r="C13" s="3"/>
      <c r="D13" s="3"/>
      <c r="F13" s="3"/>
      <c r="G13" s="3"/>
      <c r="H13" s="3"/>
      <c r="I13" s="3"/>
    </row>
    <row r="14" spans="1:10" ht="15.6" x14ac:dyDescent="0.3">
      <c r="A14" s="71"/>
      <c r="B14" s="3"/>
      <c r="C14" s="3"/>
      <c r="D14" s="3"/>
      <c r="F14" s="3"/>
      <c r="G14" s="3"/>
      <c r="H14" s="3"/>
      <c r="I14" s="3"/>
    </row>
    <row r="15" spans="1:10" ht="15.6" x14ac:dyDescent="0.3">
      <c r="A15" s="71"/>
      <c r="B15" s="3"/>
      <c r="C15" s="3"/>
      <c r="D15" s="3"/>
      <c r="F15" s="59"/>
      <c r="G15" s="60"/>
      <c r="H15" s="3"/>
      <c r="I15" s="3"/>
    </row>
    <row r="16" spans="1:10" ht="15.6" x14ac:dyDescent="0.3">
      <c r="A16" s="71"/>
      <c r="B16" s="3"/>
      <c r="C16" s="3"/>
      <c r="D16" s="3"/>
      <c r="F16" s="3"/>
      <c r="G16" s="3"/>
      <c r="H16" s="3"/>
      <c r="I16" s="3"/>
    </row>
    <row r="17" spans="1:9" ht="15.6" x14ac:dyDescent="0.3">
      <c r="A17" s="71"/>
      <c r="C17" s="3"/>
      <c r="D17" s="3"/>
      <c r="F17" s="3"/>
      <c r="G17" s="3"/>
      <c r="H17" s="3"/>
      <c r="I17" s="3"/>
    </row>
    <row r="18" spans="1:9" ht="15.6" x14ac:dyDescent="0.3">
      <c r="A18" s="71"/>
      <c r="C18" s="3"/>
      <c r="D18" s="3"/>
      <c r="F18" s="59"/>
      <c r="G18" s="60"/>
      <c r="H18" s="3"/>
      <c r="I18" s="3"/>
    </row>
    <row r="19" spans="1:9" ht="15.6" x14ac:dyDescent="0.3">
      <c r="A19" s="71"/>
      <c r="C19" s="3"/>
      <c r="D19" s="3"/>
      <c r="F19" s="3"/>
      <c r="G19" s="3"/>
      <c r="H19" s="3"/>
      <c r="I19" s="3"/>
    </row>
    <row r="20" spans="1:9" ht="15.6" x14ac:dyDescent="0.3">
      <c r="A20" s="71"/>
      <c r="B20" s="3"/>
      <c r="C20" s="3"/>
      <c r="D20" s="3"/>
      <c r="F20" s="3"/>
      <c r="G20" s="26"/>
      <c r="H20" s="56"/>
      <c r="I20" s="56"/>
    </row>
    <row r="21" spans="1:9" ht="15.6" x14ac:dyDescent="0.3">
      <c r="A21" s="71"/>
      <c r="B21" s="3"/>
      <c r="C21" s="3"/>
      <c r="D21" s="3"/>
      <c r="E21" s="2"/>
      <c r="F21" s="3"/>
      <c r="G21" s="3"/>
      <c r="H21" s="3"/>
      <c r="I21" s="3"/>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AF069-2126-48C1-A2BD-10F394D9C9B7}">
  <dimension ref="A1:J11"/>
  <sheetViews>
    <sheetView workbookViewId="0">
      <selection sqref="A1:A1048576"/>
    </sheetView>
  </sheetViews>
  <sheetFormatPr defaultRowHeight="14.4" x14ac:dyDescent="0.3"/>
  <cols>
    <col min="1" max="1" width="8.77734375" style="55"/>
  </cols>
  <sheetData>
    <row r="1" spans="1:10" s="55" customFormat="1" x14ac:dyDescent="0.3">
      <c r="A1" s="54" t="s">
        <v>1053</v>
      </c>
      <c r="B1" s="54" t="s">
        <v>260</v>
      </c>
      <c r="C1" s="54" t="s">
        <v>261</v>
      </c>
      <c r="D1" s="54" t="s">
        <v>767</v>
      </c>
      <c r="E1" s="54" t="s">
        <v>3</v>
      </c>
      <c r="F1" s="54" t="s">
        <v>1054</v>
      </c>
      <c r="G1" s="54" t="s">
        <v>4</v>
      </c>
      <c r="H1" s="54" t="s">
        <v>1055</v>
      </c>
      <c r="I1" s="54" t="s">
        <v>7</v>
      </c>
      <c r="J1" s="54" t="s">
        <v>336</v>
      </c>
    </row>
    <row r="2" spans="1:10" ht="409.6" x14ac:dyDescent="0.3">
      <c r="A2" s="54" t="s">
        <v>1312</v>
      </c>
      <c r="B2" s="1" t="s">
        <v>1313</v>
      </c>
      <c r="C2" s="1" t="s">
        <v>1314</v>
      </c>
      <c r="D2" s="1" t="s">
        <v>1059</v>
      </c>
      <c r="E2" s="3" t="s">
        <v>1315</v>
      </c>
      <c r="F2" s="3" t="s">
        <v>1076</v>
      </c>
      <c r="G2" s="3" t="s">
        <v>1316</v>
      </c>
      <c r="H2" s="1" t="s">
        <v>1317</v>
      </c>
      <c r="I2" s="1" t="s">
        <v>1317</v>
      </c>
      <c r="J2" s="49" t="s">
        <v>82</v>
      </c>
    </row>
    <row r="3" spans="1:10" ht="409.6" x14ac:dyDescent="0.3">
      <c r="A3" s="54" t="s">
        <v>1318</v>
      </c>
      <c r="B3" s="1"/>
      <c r="C3" s="1" t="s">
        <v>1319</v>
      </c>
      <c r="D3" s="1" t="s">
        <v>1059</v>
      </c>
      <c r="E3" s="3" t="s">
        <v>1320</v>
      </c>
      <c r="F3" s="3" t="s">
        <v>1289</v>
      </c>
      <c r="G3" s="1" t="s">
        <v>1321</v>
      </c>
      <c r="H3" s="1" t="s">
        <v>1322</v>
      </c>
      <c r="I3" s="1" t="s">
        <v>1322</v>
      </c>
      <c r="J3" s="49" t="s">
        <v>82</v>
      </c>
    </row>
    <row r="4" spans="1:10" ht="409.6" x14ac:dyDescent="0.3">
      <c r="A4" s="54" t="s">
        <v>1323</v>
      </c>
      <c r="B4" s="1" t="s">
        <v>1324</v>
      </c>
      <c r="C4" s="1" t="s">
        <v>1325</v>
      </c>
      <c r="D4" s="1" t="s">
        <v>1059</v>
      </c>
      <c r="E4" s="3" t="s">
        <v>1326</v>
      </c>
      <c r="F4" s="1" t="s">
        <v>1061</v>
      </c>
      <c r="G4" s="1" t="s">
        <v>1327</v>
      </c>
      <c r="H4" s="1" t="s">
        <v>1328</v>
      </c>
      <c r="I4" s="1" t="s">
        <v>1328</v>
      </c>
      <c r="J4" s="49" t="s">
        <v>82</v>
      </c>
    </row>
    <row r="5" spans="1:10" ht="409.6" x14ac:dyDescent="0.3">
      <c r="A5" s="54" t="s">
        <v>1329</v>
      </c>
      <c r="B5" s="1"/>
      <c r="C5" s="1" t="s">
        <v>1330</v>
      </c>
      <c r="D5" s="1" t="s">
        <v>1059</v>
      </c>
      <c r="E5" s="3" t="s">
        <v>1331</v>
      </c>
      <c r="F5" s="1" t="s">
        <v>1061</v>
      </c>
      <c r="G5" s="1" t="s">
        <v>1332</v>
      </c>
      <c r="H5" s="1" t="s">
        <v>1328</v>
      </c>
      <c r="I5" s="1" t="s">
        <v>1328</v>
      </c>
      <c r="J5" s="49" t="s">
        <v>82</v>
      </c>
    </row>
    <row r="6" spans="1:10" ht="409.6" x14ac:dyDescent="0.3">
      <c r="A6" s="54" t="s">
        <v>1333</v>
      </c>
      <c r="B6" s="1" t="s">
        <v>1334</v>
      </c>
      <c r="C6" s="1" t="s">
        <v>1335</v>
      </c>
      <c r="D6" s="1" t="s">
        <v>1059</v>
      </c>
      <c r="E6" s="3" t="s">
        <v>1336</v>
      </c>
      <c r="F6" s="1" t="s">
        <v>1061</v>
      </c>
      <c r="G6" s="1" t="s">
        <v>1337</v>
      </c>
      <c r="H6" s="1" t="s">
        <v>1338</v>
      </c>
      <c r="I6" s="1" t="s">
        <v>1338</v>
      </c>
      <c r="J6" s="49" t="s">
        <v>82</v>
      </c>
    </row>
    <row r="7" spans="1:10" ht="409.6" x14ac:dyDescent="0.3">
      <c r="A7" s="54" t="s">
        <v>1339</v>
      </c>
      <c r="B7" s="1"/>
      <c r="C7" s="1" t="s">
        <v>1340</v>
      </c>
      <c r="D7" s="1" t="s">
        <v>1059</v>
      </c>
      <c r="E7" s="3" t="s">
        <v>1341</v>
      </c>
      <c r="F7" s="1" t="s">
        <v>1061</v>
      </c>
      <c r="G7" s="1" t="s">
        <v>1342</v>
      </c>
      <c r="H7" s="1" t="s">
        <v>1338</v>
      </c>
      <c r="I7" s="1" t="s">
        <v>1338</v>
      </c>
      <c r="J7" s="49" t="s">
        <v>82</v>
      </c>
    </row>
    <row r="8" spans="1:10" ht="409.6" x14ac:dyDescent="0.3">
      <c r="A8" s="54" t="s">
        <v>1343</v>
      </c>
      <c r="B8" s="1" t="s">
        <v>1344</v>
      </c>
      <c r="C8" s="1" t="s">
        <v>1304</v>
      </c>
      <c r="D8" s="1" t="s">
        <v>1059</v>
      </c>
      <c r="E8" s="3" t="s">
        <v>1345</v>
      </c>
      <c r="F8" s="1" t="s">
        <v>1061</v>
      </c>
      <c r="G8" s="1" t="s">
        <v>1346</v>
      </c>
      <c r="H8" s="1" t="s">
        <v>1307</v>
      </c>
      <c r="I8" s="1" t="s">
        <v>1307</v>
      </c>
      <c r="J8" s="49" t="s">
        <v>82</v>
      </c>
    </row>
    <row r="9" spans="1:10" ht="409.6" x14ac:dyDescent="0.3">
      <c r="A9" s="54" t="s">
        <v>1347</v>
      </c>
      <c r="B9" s="1"/>
      <c r="C9" s="1" t="s">
        <v>1309</v>
      </c>
      <c r="D9" s="1" t="s">
        <v>1059</v>
      </c>
      <c r="E9" s="3" t="s">
        <v>1345</v>
      </c>
      <c r="F9" s="1" t="s">
        <v>1061</v>
      </c>
      <c r="G9" s="1" t="s">
        <v>1348</v>
      </c>
      <c r="H9" s="1" t="s">
        <v>1307</v>
      </c>
      <c r="I9" s="1" t="s">
        <v>1307</v>
      </c>
      <c r="J9" s="49" t="s">
        <v>82</v>
      </c>
    </row>
    <row r="10" spans="1:10" ht="409.6" x14ac:dyDescent="0.3">
      <c r="A10" s="54" t="s">
        <v>1349</v>
      </c>
      <c r="B10" s="1" t="s">
        <v>1350</v>
      </c>
      <c r="C10" s="1" t="s">
        <v>1351</v>
      </c>
      <c r="D10" s="1" t="s">
        <v>1059</v>
      </c>
      <c r="E10" s="3" t="s">
        <v>1352</v>
      </c>
      <c r="F10" s="3" t="s">
        <v>1076</v>
      </c>
      <c r="G10" s="3" t="s">
        <v>1353</v>
      </c>
      <c r="H10" s="1" t="s">
        <v>1354</v>
      </c>
      <c r="I10" s="1" t="s">
        <v>1354</v>
      </c>
      <c r="J10" s="49" t="s">
        <v>82</v>
      </c>
    </row>
    <row r="11" spans="1:10" ht="409.6" x14ac:dyDescent="0.3">
      <c r="A11" s="54" t="s">
        <v>1355</v>
      </c>
      <c r="B11" s="1"/>
      <c r="C11" s="1" t="s">
        <v>1356</v>
      </c>
      <c r="D11" s="1" t="s">
        <v>1059</v>
      </c>
      <c r="E11" s="3" t="s">
        <v>1357</v>
      </c>
      <c r="F11" s="3" t="s">
        <v>1289</v>
      </c>
      <c r="G11" s="1" t="s">
        <v>1358</v>
      </c>
      <c r="H11" s="1" t="s">
        <v>1359</v>
      </c>
      <c r="I11" s="1" t="s">
        <v>1359</v>
      </c>
      <c r="J11" s="49" t="s">
        <v>82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88F83-CAC1-418B-9833-BE4866332713}">
  <dimension ref="A1:J7"/>
  <sheetViews>
    <sheetView workbookViewId="0">
      <selection sqref="A1:XFD1"/>
    </sheetView>
  </sheetViews>
  <sheetFormatPr defaultRowHeight="14.4" x14ac:dyDescent="0.3"/>
  <cols>
    <col min="1" max="1" width="8.77734375" style="55"/>
  </cols>
  <sheetData>
    <row r="1" spans="1:10" s="55" customFormat="1" x14ac:dyDescent="0.3">
      <c r="A1" s="54" t="s">
        <v>1053</v>
      </c>
      <c r="B1" s="54" t="s">
        <v>260</v>
      </c>
      <c r="C1" s="54" t="s">
        <v>261</v>
      </c>
      <c r="D1" s="54" t="s">
        <v>767</v>
      </c>
      <c r="E1" s="54" t="s">
        <v>3</v>
      </c>
      <c r="F1" s="54" t="s">
        <v>1054</v>
      </c>
      <c r="G1" s="54" t="s">
        <v>4</v>
      </c>
      <c r="H1" s="54" t="s">
        <v>1055</v>
      </c>
      <c r="I1" s="54" t="s">
        <v>7</v>
      </c>
      <c r="J1" s="54" t="s">
        <v>336</v>
      </c>
    </row>
    <row r="2" spans="1:10" ht="409.6" x14ac:dyDescent="0.3">
      <c r="A2" s="54" t="s">
        <v>1280</v>
      </c>
      <c r="B2" s="1" t="s">
        <v>1281</v>
      </c>
      <c r="C2" s="1" t="s">
        <v>1282</v>
      </c>
      <c r="D2" s="1" t="s">
        <v>1059</v>
      </c>
      <c r="E2" s="3" t="s">
        <v>1283</v>
      </c>
      <c r="F2" s="3" t="s">
        <v>1076</v>
      </c>
      <c r="G2" s="3" t="s">
        <v>1284</v>
      </c>
      <c r="H2" s="1" t="s">
        <v>1285</v>
      </c>
      <c r="I2" s="1" t="s">
        <v>1285</v>
      </c>
      <c r="J2" s="49" t="s">
        <v>82</v>
      </c>
    </row>
    <row r="3" spans="1:10" ht="409.6" x14ac:dyDescent="0.3">
      <c r="A3" s="54" t="s">
        <v>1286</v>
      </c>
      <c r="B3" s="1"/>
      <c r="C3" s="1" t="s">
        <v>1287</v>
      </c>
      <c r="D3" s="1" t="s">
        <v>1059</v>
      </c>
      <c r="E3" s="3" t="s">
        <v>1288</v>
      </c>
      <c r="F3" s="3" t="s">
        <v>1289</v>
      </c>
      <c r="G3" s="1" t="s">
        <v>1290</v>
      </c>
      <c r="H3" s="1" t="s">
        <v>1291</v>
      </c>
      <c r="I3" s="1" t="s">
        <v>1291</v>
      </c>
      <c r="J3" s="49" t="s">
        <v>82</v>
      </c>
    </row>
    <row r="4" spans="1:10" ht="409.6" x14ac:dyDescent="0.3">
      <c r="A4" s="54" t="s">
        <v>1292</v>
      </c>
      <c r="B4" s="1" t="s">
        <v>1293</v>
      </c>
      <c r="C4" s="1" t="s">
        <v>1294</v>
      </c>
      <c r="D4" s="1" t="s">
        <v>1059</v>
      </c>
      <c r="E4" s="3" t="s">
        <v>1295</v>
      </c>
      <c r="F4" s="1" t="s">
        <v>1061</v>
      </c>
      <c r="G4" s="1" t="s">
        <v>1296</v>
      </c>
      <c r="H4" s="1" t="s">
        <v>1297</v>
      </c>
      <c r="I4" s="1" t="s">
        <v>1297</v>
      </c>
      <c r="J4" s="49" t="s">
        <v>82</v>
      </c>
    </row>
    <row r="5" spans="1:10" ht="409.6" x14ac:dyDescent="0.3">
      <c r="A5" s="54" t="s">
        <v>1298</v>
      </c>
      <c r="B5" s="1"/>
      <c r="C5" s="1" t="s">
        <v>1299</v>
      </c>
      <c r="D5" s="1" t="s">
        <v>1059</v>
      </c>
      <c r="E5" s="3" t="s">
        <v>1300</v>
      </c>
      <c r="F5" s="1" t="s">
        <v>1061</v>
      </c>
      <c r="G5" s="1" t="s">
        <v>1301</v>
      </c>
      <c r="H5" s="1" t="s">
        <v>1297</v>
      </c>
      <c r="I5" s="1" t="s">
        <v>1297</v>
      </c>
      <c r="J5" s="49" t="s">
        <v>82</v>
      </c>
    </row>
    <row r="6" spans="1:10" ht="409.6" x14ac:dyDescent="0.3">
      <c r="A6" s="54" t="s">
        <v>1302</v>
      </c>
      <c r="B6" s="1" t="s">
        <v>1303</v>
      </c>
      <c r="C6" s="1" t="s">
        <v>1304</v>
      </c>
      <c r="D6" s="1" t="s">
        <v>1059</v>
      </c>
      <c r="E6" s="3" t="s">
        <v>1305</v>
      </c>
      <c r="F6" s="1" t="s">
        <v>1061</v>
      </c>
      <c r="G6" s="1" t="s">
        <v>1306</v>
      </c>
      <c r="H6" s="1" t="s">
        <v>1307</v>
      </c>
      <c r="I6" s="1" t="s">
        <v>1307</v>
      </c>
      <c r="J6" s="49" t="s">
        <v>82</v>
      </c>
    </row>
    <row r="7" spans="1:10" ht="409.6" x14ac:dyDescent="0.3">
      <c r="A7" s="54" t="s">
        <v>1308</v>
      </c>
      <c r="B7" s="1"/>
      <c r="C7" s="1" t="s">
        <v>1309</v>
      </c>
      <c r="D7" s="1" t="s">
        <v>1059</v>
      </c>
      <c r="E7" s="3" t="s">
        <v>1310</v>
      </c>
      <c r="F7" s="1" t="s">
        <v>1061</v>
      </c>
      <c r="G7" s="1" t="s">
        <v>1311</v>
      </c>
      <c r="H7" s="1" t="s">
        <v>1307</v>
      </c>
      <c r="I7" s="1" t="s">
        <v>1307</v>
      </c>
      <c r="J7" s="49" t="s">
        <v>82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FC9D-6018-4BB2-A3E7-D2ECADBFACE7}">
  <dimension ref="A1:J23"/>
  <sheetViews>
    <sheetView topLeftCell="A3" workbookViewId="0">
      <selection activeCell="G3" sqref="G3"/>
    </sheetView>
  </sheetViews>
  <sheetFormatPr defaultRowHeight="14.4" x14ac:dyDescent="0.3"/>
  <cols>
    <col min="1" max="1" width="8.77734375" style="55"/>
  </cols>
  <sheetData>
    <row r="1" spans="1:10" s="55" customFormat="1" x14ac:dyDescent="0.3">
      <c r="A1" s="54" t="s">
        <v>1053</v>
      </c>
      <c r="B1" s="54" t="s">
        <v>260</v>
      </c>
      <c r="C1" s="54" t="s">
        <v>261</v>
      </c>
      <c r="D1" s="54" t="s">
        <v>767</v>
      </c>
      <c r="E1" s="54" t="s">
        <v>3</v>
      </c>
      <c r="F1" s="54" t="s">
        <v>1054</v>
      </c>
      <c r="G1" s="54" t="s">
        <v>4</v>
      </c>
      <c r="H1" s="54" t="s">
        <v>1055</v>
      </c>
      <c r="I1" s="54" t="s">
        <v>7</v>
      </c>
      <c r="J1" s="54" t="s">
        <v>336</v>
      </c>
    </row>
    <row r="2" spans="1:10" ht="409.6" x14ac:dyDescent="0.3">
      <c r="A2" s="54" t="s">
        <v>1360</v>
      </c>
      <c r="B2" s="1" t="s">
        <v>1361</v>
      </c>
      <c r="C2" s="1" t="s">
        <v>1362</v>
      </c>
      <c r="D2" s="1" t="s">
        <v>1059</v>
      </c>
      <c r="E2" s="3" t="s">
        <v>1363</v>
      </c>
      <c r="F2" s="3" t="s">
        <v>1076</v>
      </c>
      <c r="G2" s="3" t="s">
        <v>1364</v>
      </c>
      <c r="H2" s="1" t="s">
        <v>1365</v>
      </c>
      <c r="I2" s="1" t="s">
        <v>1365</v>
      </c>
      <c r="J2" s="50" t="s">
        <v>719</v>
      </c>
    </row>
    <row r="3" spans="1:10" ht="409.6" x14ac:dyDescent="0.3">
      <c r="A3" s="54" t="s">
        <v>1366</v>
      </c>
      <c r="B3" s="1"/>
      <c r="C3" s="1" t="s">
        <v>1367</v>
      </c>
      <c r="D3" s="1" t="s">
        <v>1059</v>
      </c>
      <c r="E3" s="3" t="s">
        <v>1368</v>
      </c>
      <c r="F3" s="3" t="s">
        <v>1289</v>
      </c>
      <c r="G3" s="1" t="s">
        <v>1369</v>
      </c>
      <c r="H3" s="1" t="s">
        <v>1370</v>
      </c>
      <c r="I3" s="1" t="s">
        <v>1370</v>
      </c>
      <c r="J3" s="49" t="s">
        <v>82</v>
      </c>
    </row>
    <row r="4" spans="1:10" ht="409.6" x14ac:dyDescent="0.3">
      <c r="A4" s="54" t="s">
        <v>1371</v>
      </c>
      <c r="B4" s="1" t="s">
        <v>1372</v>
      </c>
      <c r="C4" s="1" t="s">
        <v>1192</v>
      </c>
      <c r="D4" s="1" t="s">
        <v>1059</v>
      </c>
      <c r="E4" s="3" t="s">
        <v>1193</v>
      </c>
      <c r="F4" s="1" t="s">
        <v>1061</v>
      </c>
      <c r="G4" s="1" t="s">
        <v>1194</v>
      </c>
      <c r="H4" s="1" t="s">
        <v>1195</v>
      </c>
      <c r="I4" s="1" t="s">
        <v>1196</v>
      </c>
      <c r="J4" s="49" t="s">
        <v>82</v>
      </c>
    </row>
    <row r="5" spans="1:10" ht="409.6" x14ac:dyDescent="0.3">
      <c r="A5" s="54" t="s">
        <v>1373</v>
      </c>
      <c r="B5" s="1"/>
      <c r="C5" s="1" t="s">
        <v>1198</v>
      </c>
      <c r="D5" s="1" t="s">
        <v>1059</v>
      </c>
      <c r="E5" s="3" t="s">
        <v>1199</v>
      </c>
      <c r="F5" s="1" t="s">
        <v>1068</v>
      </c>
      <c r="G5" s="1" t="s">
        <v>1200</v>
      </c>
      <c r="H5" s="1" t="s">
        <v>1201</v>
      </c>
      <c r="I5" s="1" t="s">
        <v>1202</v>
      </c>
      <c r="J5" s="49" t="s">
        <v>82</v>
      </c>
    </row>
    <row r="6" spans="1:10" ht="409.6" x14ac:dyDescent="0.3">
      <c r="A6" s="54" t="s">
        <v>1374</v>
      </c>
      <c r="B6" s="1" t="s">
        <v>1375</v>
      </c>
      <c r="C6" s="52" t="s">
        <v>1376</v>
      </c>
      <c r="D6" s="1" t="s">
        <v>1059</v>
      </c>
      <c r="E6" s="3" t="s">
        <v>1377</v>
      </c>
      <c r="F6" s="52" t="s">
        <v>1378</v>
      </c>
      <c r="G6" s="53" t="s">
        <v>1379</v>
      </c>
      <c r="H6" s="52" t="s">
        <v>1380</v>
      </c>
      <c r="I6" s="52" t="s">
        <v>1380</v>
      </c>
      <c r="J6" s="49" t="s">
        <v>82</v>
      </c>
    </row>
    <row r="7" spans="1:10" ht="409.6" x14ac:dyDescent="0.3">
      <c r="A7" s="54" t="s">
        <v>1381</v>
      </c>
      <c r="B7" s="1"/>
      <c r="C7" s="52" t="s">
        <v>1382</v>
      </c>
      <c r="D7" s="1" t="s">
        <v>1059</v>
      </c>
      <c r="E7" s="3" t="s">
        <v>1383</v>
      </c>
      <c r="F7" s="52" t="s">
        <v>1384</v>
      </c>
      <c r="G7" s="53" t="s">
        <v>1385</v>
      </c>
      <c r="H7" s="53" t="s">
        <v>1386</v>
      </c>
      <c r="I7" s="52" t="s">
        <v>1387</v>
      </c>
      <c r="J7" s="49" t="s">
        <v>82</v>
      </c>
    </row>
    <row r="8" spans="1:10" ht="409.6" x14ac:dyDescent="0.3">
      <c r="A8" s="54" t="s">
        <v>1388</v>
      </c>
      <c r="B8" s="1" t="s">
        <v>1389</v>
      </c>
      <c r="C8" s="52" t="s">
        <v>1390</v>
      </c>
      <c r="D8" s="1" t="s">
        <v>1059</v>
      </c>
      <c r="E8" s="3" t="s">
        <v>1391</v>
      </c>
      <c r="F8" s="52" t="s">
        <v>1392</v>
      </c>
      <c r="G8" s="52" t="s">
        <v>1393</v>
      </c>
      <c r="H8" s="52" t="s">
        <v>1394</v>
      </c>
      <c r="I8" s="52" t="s">
        <v>1394</v>
      </c>
      <c r="J8" s="49" t="s">
        <v>82</v>
      </c>
    </row>
    <row r="9" spans="1:10" ht="409.6" x14ac:dyDescent="0.3">
      <c r="A9" s="54" t="s">
        <v>1395</v>
      </c>
      <c r="B9" s="1"/>
      <c r="C9" s="52" t="s">
        <v>1396</v>
      </c>
      <c r="D9" s="1" t="s">
        <v>1059</v>
      </c>
      <c r="E9" s="3" t="s">
        <v>1397</v>
      </c>
      <c r="F9" s="53" t="s">
        <v>1398</v>
      </c>
      <c r="G9" s="53" t="s">
        <v>1399</v>
      </c>
      <c r="H9" s="52" t="s">
        <v>1400</v>
      </c>
      <c r="I9" s="52" t="s">
        <v>1401</v>
      </c>
      <c r="J9" s="49" t="s">
        <v>82</v>
      </c>
    </row>
    <row r="10" spans="1:10" ht="409.6" x14ac:dyDescent="0.3">
      <c r="A10" s="54" t="s">
        <v>1402</v>
      </c>
      <c r="B10" s="1" t="s">
        <v>1403</v>
      </c>
      <c r="C10" s="52" t="s">
        <v>1404</v>
      </c>
      <c r="D10" s="1" t="s">
        <v>1059</v>
      </c>
      <c r="E10" s="3" t="s">
        <v>1405</v>
      </c>
      <c r="F10" s="53" t="s">
        <v>1406</v>
      </c>
      <c r="G10" s="52" t="s">
        <v>1407</v>
      </c>
      <c r="H10" s="52" t="s">
        <v>1408</v>
      </c>
      <c r="I10" s="52" t="s">
        <v>1408</v>
      </c>
      <c r="J10" s="49" t="s">
        <v>82</v>
      </c>
    </row>
    <row r="11" spans="1:10" ht="409.6" x14ac:dyDescent="0.3">
      <c r="A11" s="54" t="s">
        <v>1409</v>
      </c>
      <c r="B11" s="1"/>
      <c r="C11" s="52" t="s">
        <v>1410</v>
      </c>
      <c r="D11" s="1" t="s">
        <v>1059</v>
      </c>
      <c r="E11" s="3" t="s">
        <v>1405</v>
      </c>
      <c r="F11" s="53" t="s">
        <v>1411</v>
      </c>
      <c r="G11" s="53" t="s">
        <v>1412</v>
      </c>
      <c r="H11" s="52" t="s">
        <v>1413</v>
      </c>
      <c r="I11" s="52" t="s">
        <v>1414</v>
      </c>
      <c r="J11" s="49" t="s">
        <v>82</v>
      </c>
    </row>
    <row r="12" spans="1:10" ht="409.6" x14ac:dyDescent="0.3">
      <c r="A12" s="54" t="s">
        <v>1415</v>
      </c>
      <c r="B12" s="1" t="s">
        <v>1416</v>
      </c>
      <c r="C12" s="52" t="s">
        <v>1417</v>
      </c>
      <c r="D12" s="1" t="s">
        <v>1059</v>
      </c>
      <c r="E12" s="3" t="s">
        <v>1199</v>
      </c>
      <c r="F12" s="52" t="s">
        <v>1418</v>
      </c>
      <c r="G12" s="52" t="s">
        <v>1419</v>
      </c>
      <c r="H12" s="52" t="s">
        <v>1420</v>
      </c>
      <c r="I12" s="52" t="s">
        <v>1420</v>
      </c>
      <c r="J12" s="49" t="s">
        <v>82</v>
      </c>
    </row>
    <row r="13" spans="1:10" ht="409.6" x14ac:dyDescent="0.3">
      <c r="A13" s="54" t="s">
        <v>1421</v>
      </c>
      <c r="B13" s="1"/>
      <c r="C13" s="52" t="s">
        <v>1422</v>
      </c>
      <c r="D13" s="1" t="s">
        <v>1059</v>
      </c>
      <c r="E13" s="3" t="s">
        <v>1199</v>
      </c>
      <c r="F13" s="53" t="s">
        <v>1411</v>
      </c>
      <c r="G13" s="53" t="s">
        <v>1423</v>
      </c>
      <c r="H13" s="52" t="s">
        <v>1424</v>
      </c>
      <c r="I13" s="52" t="s">
        <v>1425</v>
      </c>
      <c r="J13" s="49" t="s">
        <v>82</v>
      </c>
    </row>
    <row r="14" spans="1:10" ht="409.6" x14ac:dyDescent="0.3">
      <c r="A14" s="54" t="s">
        <v>1426</v>
      </c>
      <c r="B14" s="1" t="s">
        <v>1427</v>
      </c>
      <c r="C14" s="1" t="s">
        <v>1428</v>
      </c>
      <c r="D14" s="1" t="s">
        <v>1059</v>
      </c>
      <c r="E14" s="3" t="s">
        <v>1429</v>
      </c>
      <c r="F14" s="1" t="s">
        <v>1061</v>
      </c>
      <c r="G14" s="1" t="s">
        <v>1430</v>
      </c>
      <c r="H14" s="1" t="s">
        <v>1431</v>
      </c>
      <c r="I14" s="1" t="s">
        <v>1432</v>
      </c>
      <c r="J14" s="49" t="s">
        <v>82</v>
      </c>
    </row>
    <row r="15" spans="1:10" ht="409.6" x14ac:dyDescent="0.3">
      <c r="A15" s="54" t="s">
        <v>1433</v>
      </c>
      <c r="B15" s="1"/>
      <c r="C15" s="1" t="s">
        <v>1434</v>
      </c>
      <c r="D15" s="1" t="s">
        <v>1059</v>
      </c>
      <c r="E15" s="3" t="s">
        <v>1435</v>
      </c>
      <c r="F15" s="1" t="s">
        <v>1068</v>
      </c>
      <c r="G15" s="1" t="s">
        <v>1436</v>
      </c>
      <c r="H15" s="1" t="s">
        <v>1437</v>
      </c>
      <c r="I15" s="1" t="s">
        <v>1438</v>
      </c>
      <c r="J15" s="49" t="s">
        <v>82</v>
      </c>
    </row>
    <row r="16" spans="1:10" ht="409.6" x14ac:dyDescent="0.3">
      <c r="A16" s="54" t="s">
        <v>1439</v>
      </c>
      <c r="B16" s="1" t="s">
        <v>1440</v>
      </c>
      <c r="C16" s="52" t="s">
        <v>1441</v>
      </c>
      <c r="D16" s="1" t="s">
        <v>1059</v>
      </c>
      <c r="E16" s="3" t="s">
        <v>1442</v>
      </c>
      <c r="F16" s="53" t="s">
        <v>1443</v>
      </c>
      <c r="G16" s="52" t="s">
        <v>1444</v>
      </c>
      <c r="H16" s="52" t="s">
        <v>1445</v>
      </c>
      <c r="I16" s="52" t="s">
        <v>1445</v>
      </c>
      <c r="J16" s="49" t="s">
        <v>82</v>
      </c>
    </row>
    <row r="17" spans="1:10" ht="409.6" x14ac:dyDescent="0.3">
      <c r="A17" s="54" t="s">
        <v>1446</v>
      </c>
      <c r="B17" s="1"/>
      <c r="C17" s="52" t="s">
        <v>1447</v>
      </c>
      <c r="D17" s="1" t="s">
        <v>1059</v>
      </c>
      <c r="E17" s="3" t="s">
        <v>1442</v>
      </c>
      <c r="F17" s="53" t="s">
        <v>1448</v>
      </c>
      <c r="G17" s="53" t="s">
        <v>1449</v>
      </c>
      <c r="H17" s="52" t="s">
        <v>1450</v>
      </c>
      <c r="I17" s="52" t="s">
        <v>1451</v>
      </c>
      <c r="J17" s="49" t="s">
        <v>82</v>
      </c>
    </row>
    <row r="18" spans="1:10" ht="409.6" x14ac:dyDescent="0.3">
      <c r="A18" s="54" t="s">
        <v>1452</v>
      </c>
      <c r="B18" s="1" t="s">
        <v>1453</v>
      </c>
      <c r="C18" s="52" t="s">
        <v>1454</v>
      </c>
      <c r="D18" s="1" t="s">
        <v>1059</v>
      </c>
      <c r="E18" s="3" t="s">
        <v>1455</v>
      </c>
      <c r="F18" s="53" t="s">
        <v>1456</v>
      </c>
      <c r="G18" s="52" t="s">
        <v>1457</v>
      </c>
      <c r="H18" s="52" t="s">
        <v>1458</v>
      </c>
      <c r="I18" s="52" t="s">
        <v>1458</v>
      </c>
      <c r="J18" s="49" t="s">
        <v>82</v>
      </c>
    </row>
    <row r="19" spans="1:10" ht="409.6" x14ac:dyDescent="0.3">
      <c r="A19" s="54" t="s">
        <v>1459</v>
      </c>
      <c r="B19" s="1"/>
      <c r="C19" s="52" t="s">
        <v>1460</v>
      </c>
      <c r="D19" s="1" t="s">
        <v>1059</v>
      </c>
      <c r="E19" s="3" t="s">
        <v>1455</v>
      </c>
      <c r="F19" s="53" t="s">
        <v>1461</v>
      </c>
      <c r="G19" s="53" t="s">
        <v>1462</v>
      </c>
      <c r="H19" s="52" t="s">
        <v>1463</v>
      </c>
      <c r="I19" s="52" t="s">
        <v>1464</v>
      </c>
      <c r="J19" s="49" t="s">
        <v>82</v>
      </c>
    </row>
    <row r="20" spans="1:10" ht="409.6" x14ac:dyDescent="0.3">
      <c r="A20" s="54" t="s">
        <v>1465</v>
      </c>
      <c r="B20" s="1" t="s">
        <v>1466</v>
      </c>
      <c r="C20" s="1" t="s">
        <v>1467</v>
      </c>
      <c r="D20" s="1" t="s">
        <v>1059</v>
      </c>
      <c r="E20" s="3" t="s">
        <v>1468</v>
      </c>
      <c r="F20" s="3" t="s">
        <v>1076</v>
      </c>
      <c r="G20" s="3" t="s">
        <v>1469</v>
      </c>
      <c r="H20" s="1" t="s">
        <v>1470</v>
      </c>
      <c r="I20" s="1" t="s">
        <v>1470</v>
      </c>
      <c r="J20" s="49" t="s">
        <v>82</v>
      </c>
    </row>
    <row r="21" spans="1:10" ht="409.6" x14ac:dyDescent="0.3">
      <c r="A21" s="54" t="s">
        <v>1471</v>
      </c>
      <c r="B21" s="1"/>
      <c r="C21" s="1" t="s">
        <v>1472</v>
      </c>
      <c r="D21" s="1" t="s">
        <v>1059</v>
      </c>
      <c r="E21" s="3" t="s">
        <v>1473</v>
      </c>
      <c r="F21" s="3" t="s">
        <v>1289</v>
      </c>
      <c r="G21" s="1" t="s">
        <v>1474</v>
      </c>
      <c r="H21" s="1" t="s">
        <v>1475</v>
      </c>
      <c r="I21" s="1" t="s">
        <v>1475</v>
      </c>
      <c r="J21" s="49" t="s">
        <v>82</v>
      </c>
    </row>
    <row r="22" spans="1:10" ht="409.6" x14ac:dyDescent="0.3">
      <c r="A22" s="54" t="s">
        <v>1476</v>
      </c>
      <c r="B22" s="1" t="s">
        <v>1477</v>
      </c>
      <c r="C22" s="52" t="s">
        <v>1478</v>
      </c>
      <c r="D22" s="1" t="s">
        <v>1059</v>
      </c>
      <c r="E22" s="3" t="s">
        <v>1479</v>
      </c>
      <c r="F22" s="53" t="s">
        <v>1480</v>
      </c>
      <c r="G22" s="52" t="s">
        <v>1481</v>
      </c>
      <c r="H22" s="52" t="s">
        <v>1482</v>
      </c>
      <c r="I22" s="52" t="s">
        <v>1482</v>
      </c>
      <c r="J22" s="49" t="s">
        <v>82</v>
      </c>
    </row>
    <row r="23" spans="1:10" ht="409.6" x14ac:dyDescent="0.3">
      <c r="A23" s="54"/>
      <c r="B23" s="1"/>
      <c r="C23" s="52" t="s">
        <v>1483</v>
      </c>
      <c r="D23" s="1" t="s">
        <v>1059</v>
      </c>
      <c r="E23" s="3" t="s">
        <v>1479</v>
      </c>
      <c r="F23" s="53" t="s">
        <v>1484</v>
      </c>
      <c r="G23" s="53" t="s">
        <v>1485</v>
      </c>
      <c r="H23" s="52" t="s">
        <v>1486</v>
      </c>
      <c r="I23" s="52" t="s">
        <v>1487</v>
      </c>
      <c r="J23" s="49" t="s">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D6DC1-525E-40DF-B84B-3EF63468FC85}">
  <dimension ref="A1:J14"/>
  <sheetViews>
    <sheetView workbookViewId="0">
      <selection sqref="A1:J1"/>
    </sheetView>
  </sheetViews>
  <sheetFormatPr defaultRowHeight="14.4" x14ac:dyDescent="0.3"/>
  <cols>
    <col min="1" max="1" width="10.88671875" style="2" customWidth="1"/>
    <col min="2" max="2" width="18.109375" style="2" customWidth="1"/>
    <col min="3" max="3" width="22.21875" style="2" customWidth="1"/>
    <col min="4" max="4" width="22.88671875" style="2" customWidth="1"/>
    <col min="5" max="5" width="27.44140625" style="57" customWidth="1"/>
    <col min="6" max="6" width="18.109375" style="2" customWidth="1"/>
    <col min="7" max="7" width="17.6640625" style="2" customWidth="1"/>
    <col min="8" max="8" width="20.44140625" style="2" customWidth="1"/>
    <col min="9" max="9" width="24.33203125" style="2" customWidth="1"/>
    <col min="10" max="10" width="19.88671875" style="2" customWidth="1"/>
    <col min="11" max="16384" width="8.88671875" style="2"/>
  </cols>
  <sheetData>
    <row r="1" spans="1:10" ht="25.2" customHeight="1" x14ac:dyDescent="0.3">
      <c r="A1" s="64" t="s">
        <v>1053</v>
      </c>
      <c r="B1" s="64" t="s">
        <v>260</v>
      </c>
      <c r="C1" s="64" t="s">
        <v>767</v>
      </c>
      <c r="D1" s="64" t="s">
        <v>261</v>
      </c>
      <c r="E1" s="64" t="s">
        <v>3</v>
      </c>
      <c r="F1" s="64" t="s">
        <v>5</v>
      </c>
      <c r="G1" s="64" t="s">
        <v>4</v>
      </c>
      <c r="H1" s="64" t="s">
        <v>6</v>
      </c>
      <c r="I1" s="64" t="s">
        <v>7</v>
      </c>
      <c r="J1" s="64" t="s">
        <v>262</v>
      </c>
    </row>
    <row r="2" spans="1:10" ht="86.4" x14ac:dyDescent="0.3">
      <c r="A2" s="65" t="s">
        <v>1662</v>
      </c>
      <c r="B2" s="3" t="s">
        <v>1663</v>
      </c>
      <c r="C2" s="3" t="s">
        <v>755</v>
      </c>
      <c r="D2" s="3" t="s">
        <v>1664</v>
      </c>
      <c r="E2" s="57" t="s">
        <v>1665</v>
      </c>
      <c r="F2" s="3" t="s">
        <v>1666</v>
      </c>
      <c r="G2" s="3" t="s">
        <v>1667</v>
      </c>
      <c r="H2" s="3" t="s">
        <v>1668</v>
      </c>
      <c r="I2" s="3" t="s">
        <v>1669</v>
      </c>
      <c r="J2" s="58" t="s">
        <v>82</v>
      </c>
    </row>
    <row r="3" spans="1:10" ht="129.6" x14ac:dyDescent="0.3">
      <c r="A3" s="65" t="s">
        <v>1670</v>
      </c>
      <c r="B3" s="3"/>
      <c r="C3" s="3" t="s">
        <v>755</v>
      </c>
      <c r="D3" s="3" t="s">
        <v>1671</v>
      </c>
      <c r="E3" s="57" t="s">
        <v>1665</v>
      </c>
      <c r="F3" s="59" t="s">
        <v>1672</v>
      </c>
      <c r="G3" s="60" t="s">
        <v>1673</v>
      </c>
      <c r="H3" s="3" t="s">
        <v>1674</v>
      </c>
      <c r="I3" s="3" t="s">
        <v>1669</v>
      </c>
      <c r="J3" s="61" t="s">
        <v>719</v>
      </c>
    </row>
    <row r="4" spans="1:10" ht="86.4" x14ac:dyDescent="0.3">
      <c r="A4" s="65" t="s">
        <v>1675</v>
      </c>
      <c r="B4" s="3"/>
      <c r="C4" s="3" t="s">
        <v>755</v>
      </c>
      <c r="D4" s="3" t="s">
        <v>1676</v>
      </c>
      <c r="E4" s="57" t="s">
        <v>1665</v>
      </c>
      <c r="F4" s="3" t="s">
        <v>1677</v>
      </c>
      <c r="G4" s="3" t="s">
        <v>1678</v>
      </c>
      <c r="H4" s="3" t="s">
        <v>1679</v>
      </c>
      <c r="I4" s="3" t="s">
        <v>1679</v>
      </c>
      <c r="J4" s="58" t="s">
        <v>82</v>
      </c>
    </row>
    <row r="5" spans="1:10" ht="115.2" x14ac:dyDescent="0.3">
      <c r="A5" s="65" t="s">
        <v>1680</v>
      </c>
      <c r="C5" s="3" t="s">
        <v>755</v>
      </c>
      <c r="D5" s="3" t="s">
        <v>1681</v>
      </c>
      <c r="E5" s="57" t="s">
        <v>1682</v>
      </c>
      <c r="F5" s="3" t="s">
        <v>1683</v>
      </c>
      <c r="G5" s="3" t="s">
        <v>1684</v>
      </c>
      <c r="H5" s="3" t="s">
        <v>1685</v>
      </c>
      <c r="I5" s="3" t="s">
        <v>1686</v>
      </c>
      <c r="J5" s="58" t="s">
        <v>82</v>
      </c>
    </row>
    <row r="6" spans="1:10" ht="129.6" x14ac:dyDescent="0.3">
      <c r="A6" s="65" t="s">
        <v>1687</v>
      </c>
      <c r="C6" s="3" t="s">
        <v>755</v>
      </c>
      <c r="D6" s="3" t="s">
        <v>1688</v>
      </c>
      <c r="E6" s="57" t="s">
        <v>1682</v>
      </c>
      <c r="F6" s="59" t="s">
        <v>1689</v>
      </c>
      <c r="G6" s="60" t="s">
        <v>1690</v>
      </c>
      <c r="H6" s="3" t="s">
        <v>1691</v>
      </c>
      <c r="I6" s="3" t="s">
        <v>1686</v>
      </c>
      <c r="J6" s="61" t="s">
        <v>719</v>
      </c>
    </row>
    <row r="7" spans="1:10" ht="115.2" x14ac:dyDescent="0.3">
      <c r="A7" s="65" t="s">
        <v>1692</v>
      </c>
      <c r="C7" s="3" t="s">
        <v>755</v>
      </c>
      <c r="D7" s="3" t="s">
        <v>1693</v>
      </c>
      <c r="E7" s="57" t="s">
        <v>1682</v>
      </c>
      <c r="F7" s="3" t="s">
        <v>1694</v>
      </c>
      <c r="G7" s="3" t="s">
        <v>1695</v>
      </c>
      <c r="H7" s="3" t="s">
        <v>1696</v>
      </c>
      <c r="I7" s="3" t="s">
        <v>1696</v>
      </c>
      <c r="J7" s="58" t="s">
        <v>82</v>
      </c>
    </row>
    <row r="8" spans="1:10" ht="86.4" x14ac:dyDescent="0.3">
      <c r="A8" s="65" t="s">
        <v>1697</v>
      </c>
      <c r="B8" s="3" t="s">
        <v>1698</v>
      </c>
      <c r="C8" s="3" t="s">
        <v>1699</v>
      </c>
      <c r="D8" s="3" t="s">
        <v>1664</v>
      </c>
      <c r="E8" s="57" t="s">
        <v>1700</v>
      </c>
      <c r="F8" s="3" t="s">
        <v>1701</v>
      </c>
      <c r="G8" s="3" t="s">
        <v>1702</v>
      </c>
      <c r="H8" s="3" t="s">
        <v>1703</v>
      </c>
      <c r="I8" s="3" t="s">
        <v>1703</v>
      </c>
      <c r="J8" s="58" t="s">
        <v>82</v>
      </c>
    </row>
    <row r="9" spans="1:10" ht="129.6" x14ac:dyDescent="0.3">
      <c r="A9" s="65" t="s">
        <v>1704</v>
      </c>
      <c r="C9" s="3" t="s">
        <v>1699</v>
      </c>
      <c r="D9" s="3" t="s">
        <v>1671</v>
      </c>
      <c r="E9" s="57" t="s">
        <v>1700</v>
      </c>
      <c r="F9" s="3" t="s">
        <v>1705</v>
      </c>
      <c r="G9" s="3" t="s">
        <v>1706</v>
      </c>
      <c r="H9" s="3" t="s">
        <v>1707</v>
      </c>
      <c r="I9" s="3" t="s">
        <v>1703</v>
      </c>
      <c r="J9" s="61" t="s">
        <v>719</v>
      </c>
    </row>
    <row r="10" spans="1:10" ht="86.4" x14ac:dyDescent="0.3">
      <c r="A10" s="65" t="s">
        <v>1708</v>
      </c>
      <c r="C10" s="3" t="s">
        <v>1699</v>
      </c>
      <c r="D10" s="3" t="s">
        <v>1676</v>
      </c>
      <c r="E10" s="57" t="s">
        <v>1700</v>
      </c>
      <c r="F10" s="3" t="s">
        <v>1709</v>
      </c>
      <c r="G10" s="3" t="s">
        <v>1710</v>
      </c>
      <c r="H10" s="3" t="s">
        <v>1679</v>
      </c>
      <c r="I10" s="3" t="s">
        <v>1711</v>
      </c>
      <c r="J10" s="58" t="s">
        <v>82</v>
      </c>
    </row>
    <row r="11" spans="1:10" ht="115.2" x14ac:dyDescent="0.3">
      <c r="A11" s="65" t="s">
        <v>1712</v>
      </c>
      <c r="C11" s="3" t="s">
        <v>755</v>
      </c>
      <c r="D11" s="3" t="s">
        <v>1681</v>
      </c>
      <c r="E11" s="57" t="s">
        <v>1682</v>
      </c>
      <c r="F11" s="3" t="s">
        <v>1713</v>
      </c>
      <c r="G11" s="3" t="s">
        <v>1684</v>
      </c>
      <c r="H11" s="3" t="s">
        <v>1685</v>
      </c>
      <c r="I11" s="3" t="s">
        <v>1686</v>
      </c>
      <c r="J11" s="58" t="s">
        <v>82</v>
      </c>
    </row>
    <row r="12" spans="1:10" ht="100.2" customHeight="1" x14ac:dyDescent="0.3">
      <c r="A12" s="65" t="s">
        <v>1714</v>
      </c>
      <c r="C12" s="3" t="s">
        <v>755</v>
      </c>
      <c r="D12" s="3" t="s">
        <v>1688</v>
      </c>
      <c r="E12" s="67" t="s">
        <v>1682</v>
      </c>
      <c r="F12" s="67" t="s">
        <v>1689</v>
      </c>
      <c r="G12" s="60" t="s">
        <v>1690</v>
      </c>
      <c r="H12" s="3" t="s">
        <v>1691</v>
      </c>
      <c r="I12" s="3" t="s">
        <v>1686</v>
      </c>
      <c r="J12" s="61" t="s">
        <v>719</v>
      </c>
    </row>
    <row r="13" spans="1:10" ht="62.4" customHeight="1" x14ac:dyDescent="0.3">
      <c r="A13" s="65" t="s">
        <v>1715</v>
      </c>
      <c r="C13" s="3" t="s">
        <v>755</v>
      </c>
      <c r="D13" s="3" t="s">
        <v>1693</v>
      </c>
      <c r="E13" s="67" t="s">
        <v>1682</v>
      </c>
      <c r="F13" s="3" t="s">
        <v>1694</v>
      </c>
      <c r="G13" s="3" t="s">
        <v>1695</v>
      </c>
      <c r="H13" s="3" t="s">
        <v>1696</v>
      </c>
      <c r="I13" s="3" t="s">
        <v>1696</v>
      </c>
      <c r="J13" s="58" t="s">
        <v>82</v>
      </c>
    </row>
    <row r="14" spans="1:10" ht="73.2" customHeight="1" x14ac:dyDescent="0.3">
      <c r="A14" s="65" t="s">
        <v>1532</v>
      </c>
      <c r="B14" s="3" t="s">
        <v>1716</v>
      </c>
      <c r="C14" s="3" t="s">
        <v>1534</v>
      </c>
      <c r="D14" s="3" t="s">
        <v>1716</v>
      </c>
      <c r="E14" s="67" t="s">
        <v>1717</v>
      </c>
      <c r="F14" s="3" t="s">
        <v>1718</v>
      </c>
      <c r="G14" s="26"/>
      <c r="H14" s="56" t="s">
        <v>1537</v>
      </c>
      <c r="I14" s="56" t="s">
        <v>1537</v>
      </c>
      <c r="J14" s="58" t="s">
        <v>82</v>
      </c>
    </row>
  </sheetData>
  <conditionalFormatting sqref="J3">
    <cfRule type="containsText" dxfId="14" priority="7" operator="containsText" text="Undefined">
      <formula>NOT(ISERROR(SEARCH("Undefined",J3)))</formula>
    </cfRule>
    <cfRule type="containsText" dxfId="13" priority="8" operator="containsText" text="Fail">
      <formula>NOT(ISERROR(SEARCH("Fail",J3)))</formula>
    </cfRule>
    <cfRule type="containsText" dxfId="12" priority="9" operator="containsText" text="Pass">
      <formula>NOT(ISERROR(SEARCH("Pass",J3)))</formula>
    </cfRule>
  </conditionalFormatting>
  <conditionalFormatting sqref="J6">
    <cfRule type="containsText" dxfId="11" priority="4" operator="containsText" text="Undefined">
      <formula>NOT(ISERROR(SEARCH("Undefined",J6)))</formula>
    </cfRule>
    <cfRule type="containsText" dxfId="10" priority="5" operator="containsText" text="Fail">
      <formula>NOT(ISERROR(SEARCH("Fail",J6)))</formula>
    </cfRule>
    <cfRule type="containsText" dxfId="9" priority="6" operator="containsText" text="Pass">
      <formula>NOT(ISERROR(SEARCH("Pass",J6)))</formula>
    </cfRule>
  </conditionalFormatting>
  <conditionalFormatting sqref="J12">
    <cfRule type="containsText" dxfId="8" priority="1" operator="containsText" text="Undefined">
      <formula>NOT(ISERROR(SEARCH("Undefined",J12)))</formula>
    </cfRule>
    <cfRule type="containsText" dxfId="7" priority="2" operator="containsText" text="Fail">
      <formula>NOT(ISERROR(SEARCH("Fail",J12)))</formula>
    </cfRule>
    <cfRule type="containsText" dxfId="6" priority="3" operator="containsText" text="Pass">
      <formula>NOT(ISERROR(SEARCH("Pass",J12)))</formula>
    </cfRule>
  </conditionalFormatting>
  <dataValidations count="1">
    <dataValidation type="list" allowBlank="1" showInputMessage="1" showErrorMessage="1" sqref="J3 J6 J12" xr:uid="{9A42E6D6-60C4-42BA-A2E1-613C33DF10E1}">
      <formula1>"Undefined, Pass, 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3B66B-BCEA-4E3A-B2AE-81C74EF2C20C}">
  <dimension ref="A1:J8"/>
  <sheetViews>
    <sheetView workbookViewId="0">
      <selection sqref="A1:J1"/>
    </sheetView>
  </sheetViews>
  <sheetFormatPr defaultRowHeight="14.4" x14ac:dyDescent="0.3"/>
  <cols>
    <col min="1" max="1" width="10.88671875" style="2" customWidth="1"/>
    <col min="2" max="2" width="18.109375" style="2" customWidth="1"/>
    <col min="3" max="3" width="22.21875" style="2" customWidth="1"/>
    <col min="4" max="4" width="22.88671875" style="2" customWidth="1"/>
    <col min="5" max="5" width="27.44140625" style="57" customWidth="1"/>
    <col min="6" max="6" width="18.109375" style="2" customWidth="1"/>
    <col min="7" max="7" width="17.6640625" style="2" customWidth="1"/>
    <col min="8" max="8" width="20.44140625" style="2" customWidth="1"/>
    <col min="9" max="9" width="24.33203125" style="2" customWidth="1"/>
    <col min="10" max="10" width="19.88671875" style="2" customWidth="1"/>
    <col min="11" max="16384" width="8.88671875" style="2"/>
  </cols>
  <sheetData>
    <row r="1" spans="1:10" ht="25.2" customHeight="1" x14ac:dyDescent="0.3">
      <c r="A1" s="64" t="s">
        <v>1053</v>
      </c>
      <c r="B1" s="64" t="s">
        <v>260</v>
      </c>
      <c r="C1" s="64" t="s">
        <v>767</v>
      </c>
      <c r="D1" s="64" t="s">
        <v>261</v>
      </c>
      <c r="E1" s="64" t="s">
        <v>3</v>
      </c>
      <c r="F1" s="64" t="s">
        <v>5</v>
      </c>
      <c r="G1" s="64" t="s">
        <v>4</v>
      </c>
      <c r="H1" s="64" t="s">
        <v>6</v>
      </c>
      <c r="I1" s="64" t="s">
        <v>7</v>
      </c>
      <c r="J1" s="64" t="s">
        <v>262</v>
      </c>
    </row>
    <row r="2" spans="1:10" ht="129.6" x14ac:dyDescent="0.3">
      <c r="A2" s="65" t="s">
        <v>1719</v>
      </c>
      <c r="B2" s="3" t="s">
        <v>1720</v>
      </c>
      <c r="C2" s="3" t="s">
        <v>755</v>
      </c>
      <c r="D2" s="3" t="s">
        <v>1721</v>
      </c>
      <c r="E2" s="57" t="s">
        <v>1722</v>
      </c>
      <c r="F2" s="3" t="s">
        <v>1723</v>
      </c>
      <c r="G2" s="3" t="s">
        <v>1724</v>
      </c>
      <c r="H2" s="3" t="s">
        <v>1725</v>
      </c>
      <c r="I2" s="3" t="s">
        <v>1726</v>
      </c>
      <c r="J2" s="58" t="s">
        <v>82</v>
      </c>
    </row>
    <row r="3" spans="1:10" ht="144" x14ac:dyDescent="0.3">
      <c r="A3" s="65" t="s">
        <v>1727</v>
      </c>
      <c r="B3" s="3"/>
      <c r="C3" s="3" t="s">
        <v>755</v>
      </c>
      <c r="D3" s="3" t="s">
        <v>1728</v>
      </c>
      <c r="E3" s="57" t="s">
        <v>1722</v>
      </c>
      <c r="F3" s="59" t="s">
        <v>1729</v>
      </c>
      <c r="G3" s="60" t="s">
        <v>1730</v>
      </c>
      <c r="H3" s="3" t="s">
        <v>1731</v>
      </c>
      <c r="I3" s="3" t="s">
        <v>1726</v>
      </c>
      <c r="J3" s="61" t="s">
        <v>719</v>
      </c>
    </row>
    <row r="4" spans="1:10" ht="129.6" x14ac:dyDescent="0.3">
      <c r="A4" s="65" t="s">
        <v>1732</v>
      </c>
      <c r="B4" s="3"/>
      <c r="C4" s="3" t="s">
        <v>755</v>
      </c>
      <c r="D4" s="3" t="s">
        <v>1733</v>
      </c>
      <c r="E4" s="57" t="s">
        <v>1722</v>
      </c>
      <c r="F4" s="3" t="s">
        <v>1734</v>
      </c>
      <c r="G4" s="3" t="s">
        <v>1735</v>
      </c>
      <c r="H4" s="3" t="s">
        <v>1736</v>
      </c>
      <c r="I4" s="3" t="s">
        <v>1736</v>
      </c>
      <c r="J4" s="58" t="s">
        <v>82</v>
      </c>
    </row>
    <row r="5" spans="1:10" ht="129.6" x14ac:dyDescent="0.3">
      <c r="A5" s="65" t="s">
        <v>1737</v>
      </c>
      <c r="B5" s="3" t="s">
        <v>1738</v>
      </c>
      <c r="C5" s="3" t="s">
        <v>1739</v>
      </c>
      <c r="D5" s="3" t="s">
        <v>1721</v>
      </c>
      <c r="E5" s="57" t="s">
        <v>1740</v>
      </c>
      <c r="F5" s="3" t="s">
        <v>1741</v>
      </c>
      <c r="G5" s="3" t="s">
        <v>1742</v>
      </c>
      <c r="H5" s="3" t="s">
        <v>1743</v>
      </c>
      <c r="I5" s="3" t="s">
        <v>1743</v>
      </c>
      <c r="J5" s="58" t="s">
        <v>82</v>
      </c>
    </row>
    <row r="6" spans="1:10" ht="158.4" x14ac:dyDescent="0.3">
      <c r="A6" s="65" t="s">
        <v>1744</v>
      </c>
      <c r="C6" s="3" t="s">
        <v>1739</v>
      </c>
      <c r="D6" s="3" t="s">
        <v>1728</v>
      </c>
      <c r="E6" s="57" t="s">
        <v>1740</v>
      </c>
      <c r="F6" s="3" t="s">
        <v>1705</v>
      </c>
      <c r="G6" s="3" t="s">
        <v>1745</v>
      </c>
      <c r="H6" s="3" t="s">
        <v>1746</v>
      </c>
      <c r="I6" s="3" t="s">
        <v>1743</v>
      </c>
      <c r="J6" s="61" t="s">
        <v>719</v>
      </c>
    </row>
    <row r="7" spans="1:10" ht="129.6" x14ac:dyDescent="0.3">
      <c r="A7" s="65" t="s">
        <v>1747</v>
      </c>
      <c r="C7" s="3" t="s">
        <v>1739</v>
      </c>
      <c r="D7" s="3" t="s">
        <v>1733</v>
      </c>
      <c r="E7" s="57" t="s">
        <v>1740</v>
      </c>
      <c r="F7" s="3" t="s">
        <v>1748</v>
      </c>
      <c r="G7" s="3" t="s">
        <v>1749</v>
      </c>
      <c r="H7" s="3" t="s">
        <v>1736</v>
      </c>
      <c r="I7" s="3" t="s">
        <v>1750</v>
      </c>
      <c r="J7" s="58" t="s">
        <v>82</v>
      </c>
    </row>
    <row r="8" spans="1:10" ht="73.2" customHeight="1" x14ac:dyDescent="0.3">
      <c r="A8" s="65" t="s">
        <v>1751</v>
      </c>
      <c r="B8" s="3" t="s">
        <v>1752</v>
      </c>
      <c r="C8" s="3" t="s">
        <v>1534</v>
      </c>
      <c r="D8" s="3" t="s">
        <v>1752</v>
      </c>
      <c r="E8" s="67" t="s">
        <v>1753</v>
      </c>
      <c r="F8" s="3" t="s">
        <v>1754</v>
      </c>
      <c r="G8" s="26"/>
      <c r="H8" s="56" t="s">
        <v>1537</v>
      </c>
      <c r="I8" s="56" t="s">
        <v>1537</v>
      </c>
      <c r="J8" s="58" t="s">
        <v>82</v>
      </c>
    </row>
  </sheetData>
  <conditionalFormatting sqref="J3">
    <cfRule type="containsText" dxfId="5" priority="1" operator="containsText" text="Undefined">
      <formula>NOT(ISERROR(SEARCH("Undefined",J3)))</formula>
    </cfRule>
    <cfRule type="containsText" dxfId="4" priority="2" operator="containsText" text="Fail">
      <formula>NOT(ISERROR(SEARCH("Fail",J3)))</formula>
    </cfRule>
    <cfRule type="containsText" dxfId="3" priority="3" operator="containsText" text="Pass">
      <formula>NOT(ISERROR(SEARCH("Pass",J3)))</formula>
    </cfRule>
  </conditionalFormatting>
  <dataValidations count="1">
    <dataValidation type="list" allowBlank="1" showInputMessage="1" showErrorMessage="1" sqref="J3" xr:uid="{034DB2A0-58D1-4660-B4F0-E500DA1132DC}">
      <formula1>"Undefined, Pass, 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72492-C433-41C5-BC6A-AA581E7CA746}">
  <dimension ref="A1:I17"/>
  <sheetViews>
    <sheetView topLeftCell="B1" workbookViewId="0">
      <selection activeCell="I10" sqref="I10"/>
    </sheetView>
  </sheetViews>
  <sheetFormatPr defaultRowHeight="14.4" x14ac:dyDescent="0.3"/>
  <cols>
    <col min="1" max="1" width="11.6640625" bestFit="1" customWidth="1"/>
    <col min="2" max="2" width="25.5546875" customWidth="1"/>
    <col min="3" max="3" width="29.88671875" customWidth="1"/>
    <col min="4" max="4" width="36.5546875" bestFit="1" customWidth="1"/>
    <col min="5" max="5" width="24" customWidth="1"/>
    <col min="6" max="6" width="34" customWidth="1"/>
    <col min="7" max="7" width="36.109375" customWidth="1"/>
    <col min="8" max="8" width="33.5546875" customWidth="1"/>
  </cols>
  <sheetData>
    <row r="1" spans="1:9" x14ac:dyDescent="0.3">
      <c r="A1" s="4" t="s">
        <v>0</v>
      </c>
      <c r="B1" s="4" t="s">
        <v>1</v>
      </c>
      <c r="C1" s="5" t="s">
        <v>2</v>
      </c>
      <c r="D1" s="4" t="s">
        <v>3</v>
      </c>
      <c r="E1" s="5" t="s">
        <v>4</v>
      </c>
      <c r="F1" s="5" t="s">
        <v>5</v>
      </c>
      <c r="G1" s="4" t="s">
        <v>6</v>
      </c>
      <c r="H1" s="4" t="s">
        <v>7</v>
      </c>
      <c r="I1" s="4" t="s">
        <v>8</v>
      </c>
    </row>
    <row r="2" spans="1:9" ht="62.25" customHeight="1" x14ac:dyDescent="0.3">
      <c r="A2" s="4" t="s">
        <v>9</v>
      </c>
      <c r="B2" s="1" t="s">
        <v>10</v>
      </c>
      <c r="C2" s="3" t="s">
        <v>11</v>
      </c>
      <c r="D2" s="3" t="s">
        <v>12</v>
      </c>
      <c r="E2" s="11" t="s">
        <v>13</v>
      </c>
      <c r="F2" s="3" t="s">
        <v>14</v>
      </c>
      <c r="G2" s="1" t="s">
        <v>15</v>
      </c>
      <c r="H2" s="1" t="s">
        <v>15</v>
      </c>
      <c r="I2" s="7" t="s">
        <v>16</v>
      </c>
    </row>
    <row r="3" spans="1:9" ht="57" customHeight="1" x14ac:dyDescent="0.3">
      <c r="A3" s="4" t="s">
        <v>17</v>
      </c>
      <c r="B3" s="1" t="s">
        <v>18</v>
      </c>
      <c r="C3" s="3" t="s">
        <v>19</v>
      </c>
      <c r="D3" s="3" t="s">
        <v>20</v>
      </c>
      <c r="E3" s="3" t="s">
        <v>21</v>
      </c>
      <c r="F3" s="3" t="s">
        <v>22</v>
      </c>
      <c r="G3" s="1" t="s">
        <v>23</v>
      </c>
      <c r="H3" s="1" t="s">
        <v>23</v>
      </c>
      <c r="I3" s="7" t="s">
        <v>16</v>
      </c>
    </row>
    <row r="4" spans="1:9" ht="58.5" customHeight="1" x14ac:dyDescent="0.3">
      <c r="A4" s="4" t="s">
        <v>24</v>
      </c>
      <c r="B4" s="1" t="s">
        <v>25</v>
      </c>
      <c r="C4" s="3" t="s">
        <v>26</v>
      </c>
      <c r="D4" s="6" t="s">
        <v>27</v>
      </c>
      <c r="E4" s="3" t="s">
        <v>21</v>
      </c>
      <c r="F4" s="3" t="s">
        <v>28</v>
      </c>
      <c r="G4" s="1" t="s">
        <v>29</v>
      </c>
      <c r="H4" s="1" t="s">
        <v>29</v>
      </c>
      <c r="I4" s="7" t="s">
        <v>16</v>
      </c>
    </row>
    <row r="5" spans="1:9" ht="58.5" customHeight="1" x14ac:dyDescent="0.3">
      <c r="A5" s="4" t="s">
        <v>30</v>
      </c>
      <c r="B5" s="1" t="s">
        <v>31</v>
      </c>
      <c r="C5" s="3" t="s">
        <v>32</v>
      </c>
      <c r="D5" s="6" t="s">
        <v>33</v>
      </c>
      <c r="E5" s="3" t="s">
        <v>34</v>
      </c>
      <c r="F5" s="3" t="s">
        <v>35</v>
      </c>
      <c r="G5" s="1" t="s">
        <v>36</v>
      </c>
      <c r="H5" s="1" t="s">
        <v>36</v>
      </c>
      <c r="I5" s="7" t="s">
        <v>16</v>
      </c>
    </row>
    <row r="6" spans="1:9" ht="56.25" customHeight="1" x14ac:dyDescent="0.3">
      <c r="A6" s="4" t="s">
        <v>37</v>
      </c>
      <c r="B6" s="1" t="s">
        <v>38</v>
      </c>
      <c r="C6" s="3" t="s">
        <v>39</v>
      </c>
      <c r="D6" s="3" t="s">
        <v>40</v>
      </c>
      <c r="E6" s="3" t="s">
        <v>41</v>
      </c>
      <c r="F6" s="3" t="s">
        <v>42</v>
      </c>
      <c r="G6" s="1" t="s">
        <v>43</v>
      </c>
      <c r="H6" s="1" t="s">
        <v>43</v>
      </c>
      <c r="I6" s="7" t="s">
        <v>16</v>
      </c>
    </row>
    <row r="7" spans="1:9" ht="76.5" customHeight="1" x14ac:dyDescent="0.3">
      <c r="A7" s="4" t="s">
        <v>44</v>
      </c>
      <c r="B7" s="1" t="s">
        <v>38</v>
      </c>
      <c r="C7" s="3" t="s">
        <v>45</v>
      </c>
      <c r="D7" s="3" t="s">
        <v>46</v>
      </c>
      <c r="E7" s="3" t="s">
        <v>47</v>
      </c>
      <c r="F7" s="3" t="s">
        <v>48</v>
      </c>
      <c r="G7" s="1" t="s">
        <v>49</v>
      </c>
      <c r="H7" s="1" t="s">
        <v>49</v>
      </c>
      <c r="I7" s="7" t="s">
        <v>16</v>
      </c>
    </row>
    <row r="8" spans="1:9" ht="85.5" customHeight="1" x14ac:dyDescent="0.3">
      <c r="A8" s="4" t="s">
        <v>50</v>
      </c>
      <c r="B8" s="1" t="s">
        <v>51</v>
      </c>
      <c r="C8" s="3" t="s">
        <v>52</v>
      </c>
      <c r="D8" s="3" t="s">
        <v>53</v>
      </c>
      <c r="E8" s="3" t="s">
        <v>54</v>
      </c>
      <c r="F8" s="3" t="s">
        <v>55</v>
      </c>
      <c r="G8" s="1" t="s">
        <v>56</v>
      </c>
      <c r="H8" s="1" t="s">
        <v>57</v>
      </c>
      <c r="I8" s="7" t="s">
        <v>58</v>
      </c>
    </row>
    <row r="9" spans="1:9" ht="60" customHeight="1" x14ac:dyDescent="0.3">
      <c r="A9" s="4" t="s">
        <v>59</v>
      </c>
      <c r="B9" s="1" t="s">
        <v>60</v>
      </c>
      <c r="C9" s="3" t="s">
        <v>61</v>
      </c>
      <c r="D9" s="3" t="s">
        <v>62</v>
      </c>
      <c r="E9" s="3" t="s">
        <v>63</v>
      </c>
      <c r="F9" s="3" t="s">
        <v>64</v>
      </c>
      <c r="G9" s="1" t="s">
        <v>65</v>
      </c>
      <c r="H9" s="1" t="s">
        <v>66</v>
      </c>
      <c r="I9" s="7" t="s">
        <v>67</v>
      </c>
    </row>
    <row r="10" spans="1:9" ht="60.75" customHeight="1" x14ac:dyDescent="0.3">
      <c r="A10" s="4" t="s">
        <v>68</v>
      </c>
      <c r="B10" s="1" t="s">
        <v>60</v>
      </c>
      <c r="C10" s="3" t="s">
        <v>69</v>
      </c>
      <c r="D10" s="3" t="s">
        <v>70</v>
      </c>
      <c r="E10" s="3" t="s">
        <v>71</v>
      </c>
      <c r="F10" s="3" t="s">
        <v>72</v>
      </c>
      <c r="G10" s="1" t="s">
        <v>73</v>
      </c>
      <c r="H10" s="1" t="s">
        <v>73</v>
      </c>
      <c r="I10" s="7" t="s">
        <v>74</v>
      </c>
    </row>
    <row r="11" spans="1:9" ht="61.5" customHeight="1" x14ac:dyDescent="0.3">
      <c r="A11" s="4" t="s">
        <v>75</v>
      </c>
      <c r="B11" s="1" t="s">
        <v>76</v>
      </c>
      <c r="C11" s="3" t="s">
        <v>77</v>
      </c>
      <c r="D11" s="3" t="s">
        <v>78</v>
      </c>
      <c r="E11" s="3" t="s">
        <v>79</v>
      </c>
      <c r="F11" s="3" t="s">
        <v>80</v>
      </c>
      <c r="G11" s="1" t="s">
        <v>81</v>
      </c>
      <c r="H11" s="1" t="s">
        <v>81</v>
      </c>
      <c r="I11" s="7" t="s">
        <v>82</v>
      </c>
    </row>
    <row r="12" spans="1:9" ht="62.25" customHeight="1" x14ac:dyDescent="0.3">
      <c r="A12" s="4" t="s">
        <v>83</v>
      </c>
      <c r="B12" s="1" t="s">
        <v>84</v>
      </c>
      <c r="C12" s="3" t="s">
        <v>85</v>
      </c>
      <c r="D12" s="3" t="s">
        <v>86</v>
      </c>
      <c r="E12" s="6" t="s">
        <v>87</v>
      </c>
      <c r="F12" s="3" t="s">
        <v>88</v>
      </c>
      <c r="G12" s="1" t="s">
        <v>89</v>
      </c>
      <c r="H12" s="1" t="s">
        <v>89</v>
      </c>
      <c r="I12" s="7" t="s">
        <v>16</v>
      </c>
    </row>
    <row r="13" spans="1:9" ht="55.5" customHeight="1" x14ac:dyDescent="0.3">
      <c r="A13" s="4" t="s">
        <v>90</v>
      </c>
      <c r="B13" s="1" t="s">
        <v>91</v>
      </c>
      <c r="C13" s="3" t="s">
        <v>92</v>
      </c>
      <c r="D13" s="3" t="s">
        <v>93</v>
      </c>
      <c r="E13" s="3" t="s">
        <v>94</v>
      </c>
      <c r="F13" s="3" t="s">
        <v>95</v>
      </c>
      <c r="G13" s="1" t="s">
        <v>96</v>
      </c>
      <c r="H13" s="1" t="s">
        <v>96</v>
      </c>
      <c r="I13" s="12" t="s">
        <v>74</v>
      </c>
    </row>
    <row r="14" spans="1:9" ht="56.25" customHeight="1" x14ac:dyDescent="0.3">
      <c r="A14" s="4" t="s">
        <v>97</v>
      </c>
      <c r="B14" s="1" t="s">
        <v>98</v>
      </c>
      <c r="C14" s="3" t="s">
        <v>99</v>
      </c>
      <c r="D14" s="6" t="s">
        <v>100</v>
      </c>
      <c r="E14" s="3" t="s">
        <v>63</v>
      </c>
      <c r="F14" s="3" t="s">
        <v>101</v>
      </c>
      <c r="G14" s="1" t="s">
        <v>102</v>
      </c>
      <c r="H14" s="1" t="s">
        <v>102</v>
      </c>
      <c r="I14" s="7" t="s">
        <v>16</v>
      </c>
    </row>
    <row r="15" spans="1:9" ht="36.75" customHeight="1" x14ac:dyDescent="0.3">
      <c r="A15" s="4" t="s">
        <v>103</v>
      </c>
      <c r="B15" s="1" t="s">
        <v>104</v>
      </c>
      <c r="C15" s="3" t="s">
        <v>105</v>
      </c>
      <c r="D15" s="3" t="s">
        <v>106</v>
      </c>
      <c r="E15" s="3" t="s">
        <v>79</v>
      </c>
      <c r="F15" s="3" t="s">
        <v>107</v>
      </c>
      <c r="G15" s="1" t="s">
        <v>108</v>
      </c>
      <c r="H15" s="1" t="s">
        <v>108</v>
      </c>
      <c r="I15" s="7" t="s">
        <v>16</v>
      </c>
    </row>
    <row r="16" spans="1:9" ht="49.5" customHeight="1" x14ac:dyDescent="0.3">
      <c r="A16" s="4" t="s">
        <v>109</v>
      </c>
      <c r="B16" s="1" t="s">
        <v>110</v>
      </c>
      <c r="C16" s="3" t="s">
        <v>111</v>
      </c>
      <c r="D16" s="3" t="s">
        <v>112</v>
      </c>
      <c r="E16" s="3" t="s">
        <v>113</v>
      </c>
      <c r="F16" s="3" t="s">
        <v>114</v>
      </c>
      <c r="G16" s="1" t="s">
        <v>115</v>
      </c>
      <c r="H16" s="1" t="s">
        <v>115</v>
      </c>
      <c r="I16" s="12" t="s">
        <v>74</v>
      </c>
    </row>
    <row r="17" spans="1:9" ht="96.75" customHeight="1" x14ac:dyDescent="0.3">
      <c r="A17" s="13" t="s">
        <v>116</v>
      </c>
      <c r="B17" s="3" t="s">
        <v>117</v>
      </c>
      <c r="C17" s="3" t="s">
        <v>118</v>
      </c>
      <c r="D17" s="3" t="s">
        <v>119</v>
      </c>
      <c r="E17" s="3" t="s">
        <v>120</v>
      </c>
      <c r="F17" s="3" t="s">
        <v>121</v>
      </c>
      <c r="G17" s="3" t="s">
        <v>122</v>
      </c>
      <c r="H17" s="3" t="s">
        <v>122</v>
      </c>
      <c r="I17" s="14" t="s">
        <v>16</v>
      </c>
    </row>
  </sheetData>
  <hyperlinks>
    <hyperlink ref="E2" r:id="rId1" xr:uid="{E96CB969-84AE-41FB-B451-9E542246F84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22E69-172D-41F4-95EA-DD5154100FFF}">
  <dimension ref="A1:I23"/>
  <sheetViews>
    <sheetView topLeftCell="A16" workbookViewId="0">
      <selection activeCell="P22" sqref="P22:W22"/>
    </sheetView>
  </sheetViews>
  <sheetFormatPr defaultRowHeight="14.4" x14ac:dyDescent="0.3"/>
  <cols>
    <col min="1" max="1" width="11.109375" bestFit="1" customWidth="1"/>
    <col min="2" max="2" width="22.5546875" bestFit="1" customWidth="1"/>
    <col min="3" max="4" width="36.5546875" bestFit="1" customWidth="1"/>
    <col min="5" max="5" width="28.44140625" bestFit="1" customWidth="1"/>
    <col min="6" max="8" width="36.5546875" bestFit="1" customWidth="1"/>
    <col min="9" max="9" width="10.33203125" customWidth="1"/>
  </cols>
  <sheetData>
    <row r="1" spans="1:9" x14ac:dyDescent="0.3">
      <c r="A1" s="8" t="s">
        <v>123</v>
      </c>
      <c r="B1" s="8" t="s">
        <v>124</v>
      </c>
      <c r="C1" s="8" t="s">
        <v>125</v>
      </c>
      <c r="D1" s="8" t="s">
        <v>3</v>
      </c>
      <c r="E1" s="8" t="s">
        <v>4</v>
      </c>
      <c r="F1" s="9" t="s">
        <v>5</v>
      </c>
      <c r="G1" s="9" t="s">
        <v>6</v>
      </c>
      <c r="H1" s="8" t="s">
        <v>7</v>
      </c>
      <c r="I1" s="8" t="s">
        <v>8</v>
      </c>
    </row>
    <row r="2" spans="1:9" ht="57.75" customHeight="1" x14ac:dyDescent="0.3">
      <c r="A2" s="8" t="s">
        <v>126</v>
      </c>
      <c r="B2" t="s">
        <v>127</v>
      </c>
      <c r="C2" t="s">
        <v>128</v>
      </c>
      <c r="D2" s="2" t="s">
        <v>129</v>
      </c>
      <c r="E2" s="8" t="s">
        <v>130</v>
      </c>
      <c r="F2" s="15" t="s">
        <v>131</v>
      </c>
      <c r="G2" s="2" t="s">
        <v>132</v>
      </c>
      <c r="H2" t="s">
        <v>133</v>
      </c>
      <c r="I2" s="10" t="s">
        <v>16</v>
      </c>
    </row>
    <row r="3" spans="1:9" ht="67.5" customHeight="1" x14ac:dyDescent="0.3">
      <c r="A3" s="8" t="s">
        <v>134</v>
      </c>
      <c r="C3" t="s">
        <v>135</v>
      </c>
      <c r="D3" s="2" t="s">
        <v>136</v>
      </c>
      <c r="E3" s="8" t="s">
        <v>137</v>
      </c>
      <c r="F3" s="2" t="s">
        <v>138</v>
      </c>
      <c r="G3" s="2" t="s">
        <v>139</v>
      </c>
      <c r="H3" t="s">
        <v>139</v>
      </c>
      <c r="I3" s="20" t="s">
        <v>82</v>
      </c>
    </row>
    <row r="4" spans="1:9" ht="55.5" customHeight="1" x14ac:dyDescent="0.3">
      <c r="A4" s="8" t="s">
        <v>140</v>
      </c>
      <c r="B4" t="s">
        <v>141</v>
      </c>
      <c r="C4" t="s">
        <v>128</v>
      </c>
      <c r="D4" s="2" t="s">
        <v>142</v>
      </c>
      <c r="E4" s="8" t="s">
        <v>143</v>
      </c>
      <c r="F4" s="9" t="s">
        <v>144</v>
      </c>
      <c r="G4" s="2" t="s">
        <v>145</v>
      </c>
      <c r="H4" t="s">
        <v>146</v>
      </c>
      <c r="I4" s="10" t="s">
        <v>82</v>
      </c>
    </row>
    <row r="5" spans="1:9" ht="55.5" customHeight="1" x14ac:dyDescent="0.3">
      <c r="A5" s="8" t="s">
        <v>147</v>
      </c>
      <c r="C5" t="s">
        <v>135</v>
      </c>
      <c r="D5" s="2" t="s">
        <v>136</v>
      </c>
      <c r="E5" s="8" t="s">
        <v>148</v>
      </c>
      <c r="F5" s="2" t="s">
        <v>149</v>
      </c>
      <c r="G5" s="2" t="s">
        <v>139</v>
      </c>
      <c r="H5" t="s">
        <v>139</v>
      </c>
      <c r="I5" s="20" t="s">
        <v>82</v>
      </c>
    </row>
    <row r="6" spans="1:9" ht="59.25" customHeight="1" x14ac:dyDescent="0.3">
      <c r="A6" s="8" t="s">
        <v>150</v>
      </c>
      <c r="B6" t="s">
        <v>151</v>
      </c>
      <c r="C6" t="s">
        <v>152</v>
      </c>
      <c r="D6" s="2" t="s">
        <v>153</v>
      </c>
      <c r="E6" s="8" t="s">
        <v>154</v>
      </c>
      <c r="F6" s="15" t="s">
        <v>155</v>
      </c>
      <c r="G6" s="2" t="s">
        <v>132</v>
      </c>
      <c r="H6" t="s">
        <v>156</v>
      </c>
      <c r="I6" s="10" t="s">
        <v>16</v>
      </c>
    </row>
    <row r="7" spans="1:9" ht="51" customHeight="1" x14ac:dyDescent="0.3">
      <c r="A7" s="8" t="s">
        <v>157</v>
      </c>
      <c r="C7" t="s">
        <v>158</v>
      </c>
      <c r="D7" s="2" t="s">
        <v>159</v>
      </c>
      <c r="E7" s="8" t="s">
        <v>160</v>
      </c>
      <c r="F7" s="2" t="s">
        <v>161</v>
      </c>
      <c r="G7" s="2" t="s">
        <v>139</v>
      </c>
      <c r="H7" t="s">
        <v>139</v>
      </c>
      <c r="I7" s="20" t="s">
        <v>16</v>
      </c>
    </row>
    <row r="8" spans="1:9" ht="67.5" customHeight="1" x14ac:dyDescent="0.3">
      <c r="A8" s="8" t="s">
        <v>162</v>
      </c>
      <c r="B8" t="s">
        <v>163</v>
      </c>
      <c r="C8" t="s">
        <v>164</v>
      </c>
      <c r="D8" s="2" t="s">
        <v>165</v>
      </c>
      <c r="E8" s="8" t="s">
        <v>166</v>
      </c>
      <c r="F8" s="9" t="s">
        <v>167</v>
      </c>
      <c r="G8" s="2" t="s">
        <v>168</v>
      </c>
      <c r="H8" t="s">
        <v>169</v>
      </c>
      <c r="I8" s="10" t="s">
        <v>16</v>
      </c>
    </row>
    <row r="9" spans="1:9" ht="59.25" customHeight="1" x14ac:dyDescent="0.3">
      <c r="A9" s="8" t="s">
        <v>170</v>
      </c>
      <c r="C9" t="s">
        <v>171</v>
      </c>
      <c r="D9" s="2" t="s">
        <v>172</v>
      </c>
      <c r="E9" s="8" t="s">
        <v>173</v>
      </c>
      <c r="F9" s="2" t="s">
        <v>174</v>
      </c>
      <c r="G9" s="2" t="s">
        <v>139</v>
      </c>
      <c r="H9" t="s">
        <v>139</v>
      </c>
      <c r="I9" s="20" t="s">
        <v>16</v>
      </c>
    </row>
    <row r="10" spans="1:9" ht="59.25" customHeight="1" x14ac:dyDescent="0.3">
      <c r="A10" s="8" t="s">
        <v>175</v>
      </c>
      <c r="B10" t="s">
        <v>176</v>
      </c>
      <c r="C10" t="s">
        <v>177</v>
      </c>
      <c r="D10" s="2" t="s">
        <v>178</v>
      </c>
      <c r="E10" s="8" t="s">
        <v>179</v>
      </c>
      <c r="F10" s="9" t="s">
        <v>180</v>
      </c>
      <c r="G10" s="2" t="s">
        <v>181</v>
      </c>
      <c r="H10" t="s">
        <v>182</v>
      </c>
      <c r="I10" s="10" t="s">
        <v>82</v>
      </c>
    </row>
    <row r="11" spans="1:9" ht="41.25" customHeight="1" x14ac:dyDescent="0.3">
      <c r="A11" s="8" t="s">
        <v>183</v>
      </c>
      <c r="C11" t="s">
        <v>184</v>
      </c>
      <c r="D11" s="2" t="s">
        <v>185</v>
      </c>
      <c r="E11" s="8" t="s">
        <v>179</v>
      </c>
      <c r="F11" s="2" t="s">
        <v>186</v>
      </c>
      <c r="G11" s="2" t="s">
        <v>187</v>
      </c>
      <c r="I11" s="10" t="s">
        <v>82</v>
      </c>
    </row>
    <row r="12" spans="1:9" ht="72.75" customHeight="1" x14ac:dyDescent="0.3">
      <c r="A12" s="8" t="s">
        <v>188</v>
      </c>
      <c r="B12" t="s">
        <v>189</v>
      </c>
      <c r="C12" t="s">
        <v>190</v>
      </c>
      <c r="D12" s="2" t="s">
        <v>191</v>
      </c>
      <c r="E12" s="8" t="s">
        <v>192</v>
      </c>
      <c r="F12" s="9" t="s">
        <v>193</v>
      </c>
      <c r="G12" s="2" t="s">
        <v>194</v>
      </c>
      <c r="H12" t="s">
        <v>195</v>
      </c>
      <c r="I12" s="10" t="s">
        <v>16</v>
      </c>
    </row>
    <row r="13" spans="1:9" ht="54" customHeight="1" x14ac:dyDescent="0.3">
      <c r="A13" s="8" t="s">
        <v>196</v>
      </c>
      <c r="C13" t="s">
        <v>197</v>
      </c>
      <c r="D13" s="2" t="s">
        <v>198</v>
      </c>
      <c r="E13" s="8" t="s">
        <v>199</v>
      </c>
      <c r="F13" s="2" t="s">
        <v>200</v>
      </c>
      <c r="G13" s="2" t="s">
        <v>139</v>
      </c>
      <c r="H13" t="s">
        <v>139</v>
      </c>
      <c r="I13" s="20" t="s">
        <v>16</v>
      </c>
    </row>
    <row r="14" spans="1:9" ht="79.5" customHeight="1" x14ac:dyDescent="0.3">
      <c r="A14" s="8" t="s">
        <v>201</v>
      </c>
      <c r="B14" t="s">
        <v>202</v>
      </c>
      <c r="C14" t="s">
        <v>203</v>
      </c>
      <c r="D14" s="2" t="s">
        <v>204</v>
      </c>
      <c r="E14" s="8" t="s">
        <v>205</v>
      </c>
      <c r="F14" s="9" t="s">
        <v>206</v>
      </c>
      <c r="G14" s="2" t="s">
        <v>207</v>
      </c>
      <c r="H14" t="s">
        <v>208</v>
      </c>
      <c r="I14" s="10" t="s">
        <v>82</v>
      </c>
    </row>
    <row r="15" spans="1:9" ht="48.75" customHeight="1" x14ac:dyDescent="0.3">
      <c r="A15" s="8" t="s">
        <v>209</v>
      </c>
      <c r="C15" t="s">
        <v>210</v>
      </c>
      <c r="D15" s="2" t="s">
        <v>211</v>
      </c>
      <c r="E15" s="8" t="s">
        <v>212</v>
      </c>
      <c r="F15" s="2" t="s">
        <v>213</v>
      </c>
      <c r="G15" s="2" t="s">
        <v>139</v>
      </c>
      <c r="H15" t="s">
        <v>139</v>
      </c>
      <c r="I15" s="20" t="s">
        <v>82</v>
      </c>
    </row>
    <row r="16" spans="1:9" ht="55.5" customHeight="1" x14ac:dyDescent="0.3">
      <c r="A16" s="8" t="s">
        <v>214</v>
      </c>
      <c r="B16" t="s">
        <v>215</v>
      </c>
      <c r="C16" t="s">
        <v>216</v>
      </c>
      <c r="D16" s="2" t="s">
        <v>217</v>
      </c>
      <c r="E16" s="8" t="s">
        <v>218</v>
      </c>
      <c r="F16" s="9" t="s">
        <v>219</v>
      </c>
      <c r="G16" s="2" t="s">
        <v>220</v>
      </c>
      <c r="H16" t="s">
        <v>221</v>
      </c>
      <c r="I16" s="10" t="s">
        <v>16</v>
      </c>
    </row>
    <row r="17" spans="1:9" ht="46.5" customHeight="1" x14ac:dyDescent="0.3">
      <c r="A17" s="8" t="s">
        <v>222</v>
      </c>
      <c r="C17" t="s">
        <v>223</v>
      </c>
      <c r="D17" s="2" t="s">
        <v>172</v>
      </c>
      <c r="E17" s="8" t="s">
        <v>224</v>
      </c>
      <c r="F17" s="2" t="s">
        <v>225</v>
      </c>
      <c r="G17" s="2" t="s">
        <v>139</v>
      </c>
      <c r="H17" t="s">
        <v>139</v>
      </c>
      <c r="I17" s="20" t="s">
        <v>16</v>
      </c>
    </row>
    <row r="18" spans="1:9" ht="39.75" customHeight="1" x14ac:dyDescent="0.3">
      <c r="A18" s="8" t="s">
        <v>226</v>
      </c>
      <c r="B18" t="s">
        <v>227</v>
      </c>
      <c r="C18" t="s">
        <v>228</v>
      </c>
      <c r="D18" t="s">
        <v>229</v>
      </c>
      <c r="E18" s="8" t="s">
        <v>230</v>
      </c>
      <c r="F18" s="9" t="s">
        <v>231</v>
      </c>
      <c r="G18" s="2" t="s">
        <v>232</v>
      </c>
      <c r="H18" t="s">
        <v>233</v>
      </c>
      <c r="I18" s="10" t="s">
        <v>16</v>
      </c>
    </row>
    <row r="19" spans="1:9" ht="51" customHeight="1" x14ac:dyDescent="0.3">
      <c r="A19" s="8" t="s">
        <v>234</v>
      </c>
      <c r="C19" t="s">
        <v>235</v>
      </c>
      <c r="D19" t="s">
        <v>236</v>
      </c>
      <c r="E19" s="8" t="s">
        <v>237</v>
      </c>
      <c r="F19" s="2" t="s">
        <v>238</v>
      </c>
      <c r="G19" s="2" t="s">
        <v>139</v>
      </c>
      <c r="H19" t="s">
        <v>139</v>
      </c>
      <c r="I19" s="20" t="s">
        <v>82</v>
      </c>
    </row>
    <row r="20" spans="1:9" ht="40.5" customHeight="1" x14ac:dyDescent="0.3">
      <c r="A20" s="8" t="s">
        <v>239</v>
      </c>
      <c r="B20" t="s">
        <v>240</v>
      </c>
      <c r="C20" t="s">
        <v>241</v>
      </c>
      <c r="D20" t="s">
        <v>242</v>
      </c>
      <c r="E20" s="8" t="s">
        <v>243</v>
      </c>
      <c r="F20" s="9" t="s">
        <v>231</v>
      </c>
      <c r="G20" s="2" t="s">
        <v>244</v>
      </c>
      <c r="H20" t="s">
        <v>245</v>
      </c>
      <c r="I20" s="10" t="s">
        <v>16</v>
      </c>
    </row>
    <row r="21" spans="1:9" ht="54.75" customHeight="1" x14ac:dyDescent="0.3">
      <c r="A21" s="8" t="s">
        <v>246</v>
      </c>
      <c r="C21" t="s">
        <v>247</v>
      </c>
      <c r="D21" t="s">
        <v>236</v>
      </c>
      <c r="E21" s="8" t="s">
        <v>248</v>
      </c>
      <c r="F21" s="2" t="s">
        <v>249</v>
      </c>
      <c r="G21" s="2" t="s">
        <v>139</v>
      </c>
      <c r="H21" t="s">
        <v>139</v>
      </c>
      <c r="I21" s="10" t="s">
        <v>16</v>
      </c>
    </row>
    <row r="22" spans="1:9" ht="90" customHeight="1" x14ac:dyDescent="0.3">
      <c r="A22" s="8" t="s">
        <v>250</v>
      </c>
      <c r="B22" t="s">
        <v>251</v>
      </c>
      <c r="C22" t="s">
        <v>128</v>
      </c>
      <c r="D22" s="2" t="s">
        <v>252</v>
      </c>
      <c r="E22" s="8" t="s">
        <v>253</v>
      </c>
      <c r="F22" s="9" t="s">
        <v>254</v>
      </c>
      <c r="G22" s="2" t="s">
        <v>255</v>
      </c>
      <c r="H22" t="s">
        <v>256</v>
      </c>
      <c r="I22" s="10" t="s">
        <v>16</v>
      </c>
    </row>
    <row r="23" spans="1:9" ht="28.8" x14ac:dyDescent="0.3">
      <c r="A23" s="8" t="s">
        <v>257</v>
      </c>
      <c r="C23" t="s">
        <v>135</v>
      </c>
      <c r="D23" s="2" t="s">
        <v>136</v>
      </c>
      <c r="E23" s="8" t="s">
        <v>258</v>
      </c>
      <c r="F23" s="2" t="s">
        <v>259</v>
      </c>
      <c r="G23" s="2" t="s">
        <v>139</v>
      </c>
      <c r="H23" t="s">
        <v>139</v>
      </c>
      <c r="I23" s="20" t="s">
        <v>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18F94-7858-4FC7-964E-980BC531748C}">
  <dimension ref="A1:I11"/>
  <sheetViews>
    <sheetView workbookViewId="0">
      <selection activeCell="F8" sqref="F8"/>
    </sheetView>
  </sheetViews>
  <sheetFormatPr defaultRowHeight="14.4" x14ac:dyDescent="0.3"/>
  <cols>
    <col min="1" max="1" width="13.109375" customWidth="1"/>
    <col min="2" max="2" width="18.6640625" customWidth="1"/>
    <col min="3" max="3" width="26.44140625" customWidth="1"/>
    <col min="4" max="4" width="24.44140625" customWidth="1"/>
    <col min="5" max="5" width="27.44140625" customWidth="1"/>
    <col min="6" max="6" width="26.109375" customWidth="1"/>
    <col min="7" max="7" width="25" customWidth="1"/>
    <col min="8" max="8" width="20.109375" customWidth="1"/>
    <col min="9" max="9" width="12" customWidth="1"/>
  </cols>
  <sheetData>
    <row r="1" spans="1:9" x14ac:dyDescent="0.3">
      <c r="A1" s="4" t="s">
        <v>123</v>
      </c>
      <c r="B1" s="5" t="s">
        <v>260</v>
      </c>
      <c r="C1" s="5" t="s">
        <v>261</v>
      </c>
      <c r="D1" s="5" t="s">
        <v>3</v>
      </c>
      <c r="E1" s="5" t="s">
        <v>4</v>
      </c>
      <c r="F1" s="5" t="s">
        <v>5</v>
      </c>
      <c r="G1" s="5" t="s">
        <v>6</v>
      </c>
      <c r="H1" s="5" t="s">
        <v>7</v>
      </c>
      <c r="I1" s="4" t="s">
        <v>262</v>
      </c>
    </row>
    <row r="2" spans="1:9" ht="74.25" customHeight="1" x14ac:dyDescent="0.3">
      <c r="A2" s="1" t="s">
        <v>263</v>
      </c>
      <c r="B2" s="3" t="s">
        <v>264</v>
      </c>
      <c r="C2" s="3" t="s">
        <v>265</v>
      </c>
      <c r="D2" s="3" t="s">
        <v>266</v>
      </c>
      <c r="E2" s="3" t="s">
        <v>267</v>
      </c>
      <c r="F2" s="3" t="s">
        <v>268</v>
      </c>
      <c r="G2" s="3" t="s">
        <v>269</v>
      </c>
      <c r="H2" s="3" t="s">
        <v>270</v>
      </c>
      <c r="I2" s="7" t="s">
        <v>82</v>
      </c>
    </row>
    <row r="3" spans="1:9" ht="103.5" customHeight="1" x14ac:dyDescent="0.3">
      <c r="A3" s="1" t="s">
        <v>271</v>
      </c>
      <c r="B3" s="3" t="s">
        <v>272</v>
      </c>
      <c r="C3" s="3" t="s">
        <v>273</v>
      </c>
      <c r="D3" s="3" t="s">
        <v>274</v>
      </c>
      <c r="E3" s="3" t="s">
        <v>275</v>
      </c>
      <c r="F3" s="3" t="s">
        <v>276</v>
      </c>
      <c r="G3" s="3" t="s">
        <v>277</v>
      </c>
      <c r="H3" s="3" t="s">
        <v>278</v>
      </c>
      <c r="I3" s="7" t="s">
        <v>82</v>
      </c>
    </row>
    <row r="4" spans="1:9" ht="73.5" customHeight="1" x14ac:dyDescent="0.3">
      <c r="A4" s="1" t="s">
        <v>279</v>
      </c>
      <c r="B4" s="3" t="s">
        <v>280</v>
      </c>
      <c r="C4" s="3" t="s">
        <v>281</v>
      </c>
      <c r="D4" s="3" t="s">
        <v>282</v>
      </c>
      <c r="E4" s="6" t="s">
        <v>283</v>
      </c>
      <c r="F4" s="3" t="s">
        <v>284</v>
      </c>
      <c r="G4" s="3" t="s">
        <v>285</v>
      </c>
      <c r="H4" s="3" t="s">
        <v>286</v>
      </c>
      <c r="I4" s="7" t="s">
        <v>82</v>
      </c>
    </row>
    <row r="5" spans="1:9" ht="82.5" customHeight="1" x14ac:dyDescent="0.3">
      <c r="A5" s="1" t="s">
        <v>287</v>
      </c>
      <c r="B5" s="3" t="s">
        <v>288</v>
      </c>
      <c r="C5" s="3" t="s">
        <v>289</v>
      </c>
      <c r="D5" s="3" t="s">
        <v>290</v>
      </c>
      <c r="E5" s="3" t="s">
        <v>291</v>
      </c>
      <c r="F5" s="3" t="s">
        <v>292</v>
      </c>
      <c r="G5" s="3" t="s">
        <v>293</v>
      </c>
      <c r="H5" s="3" t="s">
        <v>294</v>
      </c>
      <c r="I5" s="7" t="s">
        <v>82</v>
      </c>
    </row>
    <row r="6" spans="1:9" ht="70.5" customHeight="1" x14ac:dyDescent="0.3">
      <c r="A6" s="1" t="s">
        <v>295</v>
      </c>
      <c r="B6" s="3" t="s">
        <v>296</v>
      </c>
      <c r="C6" s="3" t="s">
        <v>297</v>
      </c>
      <c r="D6" s="3" t="s">
        <v>298</v>
      </c>
      <c r="E6" s="6" t="s">
        <v>299</v>
      </c>
      <c r="F6" s="3" t="s">
        <v>300</v>
      </c>
      <c r="G6" s="3" t="s">
        <v>301</v>
      </c>
      <c r="H6" s="3" t="s">
        <v>302</v>
      </c>
      <c r="I6" s="7" t="s">
        <v>82</v>
      </c>
    </row>
    <row r="7" spans="1:9" ht="68.25" customHeight="1" x14ac:dyDescent="0.3">
      <c r="A7" s="1" t="s">
        <v>303</v>
      </c>
      <c r="B7" s="3" t="s">
        <v>304</v>
      </c>
      <c r="C7" s="3" t="s">
        <v>305</v>
      </c>
      <c r="D7" s="3" t="s">
        <v>306</v>
      </c>
      <c r="E7" s="6" t="s">
        <v>307</v>
      </c>
      <c r="F7" s="3" t="s">
        <v>308</v>
      </c>
      <c r="G7" s="3" t="s">
        <v>309</v>
      </c>
      <c r="H7" s="3" t="s">
        <v>310</v>
      </c>
      <c r="I7" s="7" t="s">
        <v>82</v>
      </c>
    </row>
    <row r="8" spans="1:9" ht="84" customHeight="1" x14ac:dyDescent="0.3">
      <c r="A8" s="1" t="s">
        <v>311</v>
      </c>
      <c r="B8" s="3" t="s">
        <v>312</v>
      </c>
      <c r="C8" s="3" t="s">
        <v>313</v>
      </c>
      <c r="D8" s="3" t="s">
        <v>314</v>
      </c>
      <c r="E8" s="3" t="s">
        <v>315</v>
      </c>
      <c r="F8" s="3" t="s">
        <v>316</v>
      </c>
      <c r="G8" s="3" t="s">
        <v>317</v>
      </c>
      <c r="H8" s="3" t="s">
        <v>318</v>
      </c>
      <c r="I8" s="12" t="s">
        <v>82</v>
      </c>
    </row>
    <row r="9" spans="1:9" ht="93.75" customHeight="1" x14ac:dyDescent="0.3">
      <c r="A9" s="1" t="s">
        <v>319</v>
      </c>
      <c r="B9" s="3" t="s">
        <v>320</v>
      </c>
      <c r="C9" s="3" t="s">
        <v>321</v>
      </c>
      <c r="D9" s="3" t="s">
        <v>322</v>
      </c>
      <c r="E9" s="3" t="s">
        <v>323</v>
      </c>
      <c r="F9" s="3" t="s">
        <v>324</v>
      </c>
      <c r="G9" s="3" t="s">
        <v>325</v>
      </c>
      <c r="H9" s="3" t="s">
        <v>326</v>
      </c>
      <c r="I9" s="7" t="s">
        <v>82</v>
      </c>
    </row>
    <row r="10" spans="1:9" ht="57.6" x14ac:dyDescent="0.3">
      <c r="A10" s="1" t="s">
        <v>327</v>
      </c>
      <c r="B10" s="3" t="s">
        <v>328</v>
      </c>
      <c r="C10" s="3" t="s">
        <v>329</v>
      </c>
      <c r="D10" s="3" t="s">
        <v>330</v>
      </c>
      <c r="E10" s="3" t="s">
        <v>331</v>
      </c>
      <c r="F10" s="3" t="s">
        <v>332</v>
      </c>
      <c r="G10" s="3" t="s">
        <v>333</v>
      </c>
      <c r="H10" s="3" t="s">
        <v>334</v>
      </c>
      <c r="I10" s="7" t="s">
        <v>82</v>
      </c>
    </row>
    <row r="11" spans="1:9" x14ac:dyDescent="0.3">
      <c r="A11" t="s">
        <v>335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A7CBC-0874-4957-ACD8-82B96E158618}">
  <dimension ref="A1:I16"/>
  <sheetViews>
    <sheetView topLeftCell="A2" workbookViewId="0">
      <selection activeCell="A2" sqref="A2"/>
    </sheetView>
  </sheetViews>
  <sheetFormatPr defaultRowHeight="14.4" x14ac:dyDescent="0.3"/>
  <cols>
    <col min="1" max="1" width="15.44140625" customWidth="1"/>
    <col min="2" max="2" width="26.109375" customWidth="1"/>
    <col min="3" max="3" width="23" customWidth="1"/>
    <col min="4" max="4" width="29.88671875" customWidth="1"/>
    <col min="5" max="5" width="33.88671875" customWidth="1"/>
    <col min="6" max="6" width="25.109375" customWidth="1"/>
    <col min="7" max="7" width="27.88671875" customWidth="1"/>
    <col min="8" max="8" width="11.44140625" customWidth="1"/>
  </cols>
  <sheetData>
    <row r="1" spans="1:9" x14ac:dyDescent="0.3">
      <c r="A1" s="4" t="s">
        <v>0</v>
      </c>
      <c r="B1" s="5" t="s">
        <v>260</v>
      </c>
      <c r="C1" s="5" t="s">
        <v>2</v>
      </c>
      <c r="D1" s="5" t="s">
        <v>3</v>
      </c>
      <c r="E1" s="5" t="s">
        <v>4</v>
      </c>
      <c r="F1" s="5" t="s">
        <v>6</v>
      </c>
      <c r="G1" s="5" t="s">
        <v>7</v>
      </c>
      <c r="H1" s="4" t="s">
        <v>336</v>
      </c>
      <c r="I1" s="1" t="s">
        <v>336</v>
      </c>
    </row>
    <row r="2" spans="1:9" ht="43.2" x14ac:dyDescent="0.3">
      <c r="A2" s="4" t="s">
        <v>337</v>
      </c>
      <c r="B2" s="3" t="s">
        <v>338</v>
      </c>
      <c r="C2" s="3" t="s">
        <v>339</v>
      </c>
      <c r="D2" s="3" t="s">
        <v>340</v>
      </c>
      <c r="E2" s="11" t="s">
        <v>13</v>
      </c>
      <c r="F2" s="3" t="s">
        <v>269</v>
      </c>
      <c r="G2" s="3" t="s">
        <v>270</v>
      </c>
      <c r="H2" s="7" t="s">
        <v>16</v>
      </c>
    </row>
    <row r="3" spans="1:9" ht="43.2" x14ac:dyDescent="0.3">
      <c r="A3" s="4" t="s">
        <v>341</v>
      </c>
      <c r="B3" s="3" t="s">
        <v>342</v>
      </c>
      <c r="C3" s="3" t="s">
        <v>343</v>
      </c>
      <c r="D3" s="3" t="s">
        <v>344</v>
      </c>
      <c r="E3" s="16" t="s">
        <v>345</v>
      </c>
      <c r="F3" s="3" t="s">
        <v>346</v>
      </c>
      <c r="G3" s="3" t="s">
        <v>347</v>
      </c>
      <c r="H3" s="7" t="s">
        <v>16</v>
      </c>
    </row>
    <row r="4" spans="1:9" ht="57.6" x14ac:dyDescent="0.3">
      <c r="A4" s="4" t="s">
        <v>348</v>
      </c>
      <c r="B4" s="3" t="s">
        <v>349</v>
      </c>
      <c r="C4" s="3" t="s">
        <v>350</v>
      </c>
      <c r="D4" s="3" t="s">
        <v>351</v>
      </c>
      <c r="E4" s="3" t="s">
        <v>275</v>
      </c>
      <c r="F4" s="3" t="s">
        <v>352</v>
      </c>
      <c r="G4" s="3" t="s">
        <v>353</v>
      </c>
      <c r="H4" s="7" t="s">
        <v>82</v>
      </c>
    </row>
    <row r="5" spans="1:9" ht="28.8" x14ac:dyDescent="0.3">
      <c r="A5" s="4" t="s">
        <v>354</v>
      </c>
      <c r="B5" s="3" t="s">
        <v>355</v>
      </c>
      <c r="C5" s="3" t="s">
        <v>356</v>
      </c>
      <c r="D5" s="3" t="s">
        <v>357</v>
      </c>
      <c r="E5" s="16" t="s">
        <v>358</v>
      </c>
      <c r="F5" s="3" t="s">
        <v>359</v>
      </c>
      <c r="G5" s="3" t="s">
        <v>360</v>
      </c>
      <c r="H5" s="7" t="s">
        <v>82</v>
      </c>
    </row>
    <row r="6" spans="1:9" ht="28.8" x14ac:dyDescent="0.3">
      <c r="A6" s="4" t="s">
        <v>361</v>
      </c>
      <c r="B6" s="3" t="s">
        <v>362</v>
      </c>
      <c r="C6" s="3" t="s">
        <v>363</v>
      </c>
      <c r="D6" s="3" t="s">
        <v>364</v>
      </c>
      <c r="E6" s="5" t="s">
        <v>365</v>
      </c>
      <c r="F6" s="3" t="s">
        <v>366</v>
      </c>
      <c r="G6" s="3" t="s">
        <v>294</v>
      </c>
      <c r="H6" s="7" t="s">
        <v>16</v>
      </c>
    </row>
    <row r="7" spans="1:9" ht="43.2" x14ac:dyDescent="0.3">
      <c r="A7" s="4" t="s">
        <v>367</v>
      </c>
      <c r="B7" s="3" t="s">
        <v>368</v>
      </c>
      <c r="C7" s="3" t="s">
        <v>369</v>
      </c>
      <c r="D7" s="3" t="s">
        <v>370</v>
      </c>
      <c r="E7" s="5" t="s">
        <v>371</v>
      </c>
      <c r="F7" s="3" t="s">
        <v>372</v>
      </c>
      <c r="G7" s="3" t="s">
        <v>373</v>
      </c>
      <c r="H7" s="7" t="s">
        <v>16</v>
      </c>
    </row>
    <row r="8" spans="1:9" ht="43.2" x14ac:dyDescent="0.3">
      <c r="A8" s="4" t="s">
        <v>374</v>
      </c>
      <c r="B8" s="3" t="s">
        <v>375</v>
      </c>
      <c r="C8" s="3" t="s">
        <v>376</v>
      </c>
      <c r="D8" s="3" t="s">
        <v>377</v>
      </c>
      <c r="E8" s="16" t="s">
        <v>378</v>
      </c>
      <c r="F8" s="3" t="s">
        <v>379</v>
      </c>
      <c r="G8" s="3" t="s">
        <v>380</v>
      </c>
      <c r="H8" s="7" t="s">
        <v>16</v>
      </c>
    </row>
    <row r="9" spans="1:9" ht="43.2" x14ac:dyDescent="0.3">
      <c r="A9" s="4" t="s">
        <v>381</v>
      </c>
      <c r="B9" s="3" t="s">
        <v>382</v>
      </c>
      <c r="C9" s="3" t="s">
        <v>383</v>
      </c>
      <c r="D9" s="3" t="s">
        <v>384</v>
      </c>
      <c r="E9" s="5" t="s">
        <v>385</v>
      </c>
      <c r="F9" s="3" t="s">
        <v>386</v>
      </c>
      <c r="G9" s="3" t="s">
        <v>387</v>
      </c>
      <c r="H9" s="7" t="s">
        <v>16</v>
      </c>
    </row>
    <row r="10" spans="1:9" ht="57.6" x14ac:dyDescent="0.3">
      <c r="A10" s="4" t="s">
        <v>388</v>
      </c>
      <c r="B10" s="3" t="s">
        <v>389</v>
      </c>
      <c r="C10" s="3" t="s">
        <v>390</v>
      </c>
      <c r="D10" s="3" t="s">
        <v>391</v>
      </c>
      <c r="E10" s="5" t="s">
        <v>392</v>
      </c>
      <c r="F10" s="3" t="s">
        <v>393</v>
      </c>
      <c r="G10" s="3" t="s">
        <v>394</v>
      </c>
      <c r="H10" s="12" t="s">
        <v>395</v>
      </c>
    </row>
    <row r="11" spans="1:9" ht="43.2" x14ac:dyDescent="0.3">
      <c r="A11" s="4" t="s">
        <v>396</v>
      </c>
      <c r="B11" s="3" t="s">
        <v>397</v>
      </c>
      <c r="C11" s="3" t="s">
        <v>398</v>
      </c>
      <c r="D11" s="3" t="s">
        <v>399</v>
      </c>
      <c r="E11" s="5" t="s">
        <v>400</v>
      </c>
      <c r="F11" s="3" t="s">
        <v>401</v>
      </c>
      <c r="G11" s="3" t="s">
        <v>402</v>
      </c>
      <c r="H11" s="12" t="s">
        <v>74</v>
      </c>
    </row>
    <row r="12" spans="1:9" ht="57.6" x14ac:dyDescent="0.3">
      <c r="A12" s="4" t="s">
        <v>403</v>
      </c>
      <c r="B12" s="3" t="s">
        <v>404</v>
      </c>
      <c r="C12" s="3" t="s">
        <v>405</v>
      </c>
      <c r="D12" s="3" t="s">
        <v>406</v>
      </c>
      <c r="E12" s="5" t="s">
        <v>407</v>
      </c>
      <c r="F12" s="3" t="s">
        <v>408</v>
      </c>
      <c r="G12" s="3" t="s">
        <v>409</v>
      </c>
      <c r="H12" s="12" t="s">
        <v>67</v>
      </c>
    </row>
    <row r="13" spans="1:9" ht="43.2" x14ac:dyDescent="0.3">
      <c r="A13" s="4" t="s">
        <v>410</v>
      </c>
      <c r="B13" s="3" t="s">
        <v>411</v>
      </c>
      <c r="C13" s="3" t="s">
        <v>412</v>
      </c>
      <c r="D13" s="3" t="s">
        <v>413</v>
      </c>
      <c r="E13" s="5" t="s">
        <v>414</v>
      </c>
      <c r="F13" s="3" t="s">
        <v>415</v>
      </c>
      <c r="G13" s="3" t="s">
        <v>416</v>
      </c>
      <c r="H13" s="7" t="s">
        <v>82</v>
      </c>
    </row>
    <row r="14" spans="1:9" ht="43.2" x14ac:dyDescent="0.3">
      <c r="A14" s="4" t="s">
        <v>417</v>
      </c>
      <c r="B14" s="3" t="s">
        <v>418</v>
      </c>
      <c r="C14" s="3" t="s">
        <v>80</v>
      </c>
      <c r="D14" s="3" t="s">
        <v>419</v>
      </c>
      <c r="E14" s="3" t="s">
        <v>420</v>
      </c>
      <c r="F14" s="3" t="s">
        <v>421</v>
      </c>
      <c r="G14" s="3" t="s">
        <v>422</v>
      </c>
      <c r="H14" s="12" t="s">
        <v>67</v>
      </c>
    </row>
    <row r="15" spans="1:9" ht="28.8" x14ac:dyDescent="0.3">
      <c r="A15" s="4" t="s">
        <v>423</v>
      </c>
      <c r="B15" s="3" t="s">
        <v>424</v>
      </c>
      <c r="C15" s="3" t="s">
        <v>107</v>
      </c>
      <c r="D15" s="3" t="s">
        <v>425</v>
      </c>
      <c r="E15" s="5" t="s">
        <v>426</v>
      </c>
      <c r="F15" s="3" t="s">
        <v>427</v>
      </c>
      <c r="G15" s="3" t="s">
        <v>428</v>
      </c>
      <c r="H15" s="7" t="s">
        <v>82</v>
      </c>
    </row>
    <row r="16" spans="1:9" ht="43.2" x14ac:dyDescent="0.3">
      <c r="A16" s="4" t="s">
        <v>429</v>
      </c>
      <c r="B16" s="3" t="s">
        <v>430</v>
      </c>
      <c r="C16" s="3" t="s">
        <v>431</v>
      </c>
      <c r="D16" s="3" t="s">
        <v>432</v>
      </c>
      <c r="E16" s="11" t="s">
        <v>433</v>
      </c>
      <c r="F16" s="3" t="s">
        <v>434</v>
      </c>
      <c r="G16" s="3" t="s">
        <v>435</v>
      </c>
      <c r="H16" s="7" t="s">
        <v>82</v>
      </c>
    </row>
  </sheetData>
  <hyperlinks>
    <hyperlink ref="E2" r:id="rId1" xr:uid="{A3B90FB9-61B5-4A17-B519-69123F6C01B4}"/>
    <hyperlink ref="E16" r:id="rId2" xr:uid="{19B8C5CE-AED6-48B1-8EBC-80A162413AD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Categories</vt:lpstr>
      <vt:lpstr>Products</vt:lpstr>
      <vt:lpstr>Subscription</vt:lpstr>
      <vt:lpstr>Options</vt:lpstr>
      <vt:lpstr>Manufacturer</vt:lpstr>
      <vt:lpstr>sales order</vt:lpstr>
      <vt:lpstr>Add Order</vt:lpstr>
      <vt:lpstr>Recurring Orders</vt:lpstr>
      <vt:lpstr>Product Returns</vt:lpstr>
      <vt:lpstr>Add Product Return</vt:lpstr>
      <vt:lpstr>Gift Vouchers</vt:lpstr>
      <vt:lpstr> Add Gift Voucher</vt:lpstr>
      <vt:lpstr>Voucher Themes</vt:lpstr>
      <vt:lpstr>Add Reviews</vt:lpstr>
      <vt:lpstr>Edit Review</vt:lpstr>
      <vt:lpstr>Filter Review</vt:lpstr>
      <vt:lpstr>Delete Review</vt:lpstr>
      <vt:lpstr>Add Information</vt:lpstr>
      <vt:lpstr>Edit Information</vt:lpstr>
      <vt:lpstr>Delete Information</vt:lpstr>
      <vt:lpstr>Disable Events</vt:lpstr>
      <vt:lpstr>Delete Events</vt:lpstr>
      <vt:lpstr>View Corn Jobs</vt:lpstr>
      <vt:lpstr>Enable and Disable Cron Jobs</vt:lpstr>
      <vt:lpstr>Delete Cron Jobs</vt:lpstr>
      <vt:lpstr>Copy Cron URL</vt:lpstr>
      <vt:lpstr>Edit Customers</vt:lpstr>
      <vt:lpstr>Add Customers</vt:lpstr>
      <vt:lpstr>Edit Adress</vt:lpstr>
      <vt:lpstr>Custom Fields</vt:lpstr>
      <vt:lpstr>Customer Groups</vt:lpstr>
      <vt:lpstr>Affiliates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Shady Sherif</cp:lastModifiedBy>
  <cp:revision/>
  <dcterms:created xsi:type="dcterms:W3CDTF">2025-03-16T19:19:04Z</dcterms:created>
  <dcterms:modified xsi:type="dcterms:W3CDTF">2025-03-20T19:58:06Z</dcterms:modified>
  <cp:category/>
  <cp:contentStatus/>
</cp:coreProperties>
</file>