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Kholoud\Downloads\"/>
    </mc:Choice>
  </mc:AlternateContent>
  <xr:revisionPtr revIDLastSave="0" documentId="13_ncr:1_{B2532C77-630F-47B3-8575-75458579562F}" xr6:coauthVersionLast="47" xr6:coauthVersionMax="47" xr10:uidLastSave="{00000000-0000-0000-0000-000000000000}"/>
  <bookViews>
    <workbookView xWindow="-108" yWindow="-108" windowWidth="23256" windowHeight="12456" firstSheet="11" activeTab="15" xr2:uid="{6A370257-E367-4721-A80D-ABFBF230D649}"/>
  </bookViews>
  <sheets>
    <sheet name="Register" sheetId="1" r:id="rId1"/>
    <sheet name="Login" sheetId="6" r:id="rId2"/>
    <sheet name="Edit Account" sheetId="2" r:id="rId3"/>
    <sheet name="Change Password" sheetId="3" r:id="rId4"/>
    <sheet name="Affiliate Information." sheetId="5" r:id="rId5"/>
    <sheet name="Gift Certificate" sheetId="7" r:id="rId6"/>
    <sheet name="Contact Us" sheetId="8" r:id="rId7"/>
    <sheet name="Search" sheetId="9" r:id="rId8"/>
    <sheet name="Add Address" sheetId="10" r:id="rId9"/>
    <sheet name="Edit Address" sheetId="11" r:id="rId10"/>
    <sheet name="Delete Address" sheetId="12" r:id="rId11"/>
    <sheet name="Wish list | Add to cart " sheetId="13" r:id="rId12"/>
    <sheet name="Shopping Cart" sheetId="14" r:id="rId13"/>
    <sheet name="CheckOut" sheetId="15" r:id="rId14"/>
    <sheet name="Reorder " sheetId="16" r:id="rId15"/>
    <sheet name="Return order" sheetId="1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<sst xmlns="http://schemas.openxmlformats.org/spreadsheetml/2006/main" count="2490" uniqueCount="1365">
  <si>
    <t>Test Case ID</t>
  </si>
  <si>
    <t>Test Scenario</t>
  </si>
  <si>
    <t>Test Cases</t>
  </si>
  <si>
    <t>Pre Condtion</t>
  </si>
  <si>
    <t>Test Steps</t>
  </si>
  <si>
    <t>Test Data</t>
  </si>
  <si>
    <t>Expected Result</t>
  </si>
  <si>
    <t>Actual Result</t>
  </si>
  <si>
    <t>Retest in v2</t>
  </si>
  <si>
    <t>Pass/ Fail</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</si>
  <si>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</si>
  <si>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</si>
  <si>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</si>
  <si>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</si>
  <si>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</si>
  <si>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</si>
  <si>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</si>
  <si>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</si>
  <si>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</si>
  <si>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</si>
  <si>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</si>
  <si>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</si>
  <si>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</si>
  <si>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</si>
  <si>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</si>
  <si>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</si>
  <si>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</si>
  <si>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</si>
  <si>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</si>
  <si>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</si>
  <si>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</si>
  <si>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</si>
  <si>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</si>
  <si>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</si>
  <si>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</si>
  <si>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Pass</t>
  </si>
  <si>
    <t>Fail</t>
  </si>
  <si>
    <t>Verify Customer  First Name</t>
  </si>
  <si>
    <t>Valid Customer  First Name</t>
  </si>
  <si>
    <t>User must be registered as customer</t>
  </si>
  <si>
    <t>Invalid  Customer  First Name</t>
  </si>
  <si>
    <t>Test Objective</t>
  </si>
  <si>
    <t>System accept the customer first name field</t>
  </si>
  <si>
    <t>Customer name must contains characters between 2-32 characters</t>
  </si>
  <si>
    <t>Blank Customer  First Name</t>
  </si>
  <si>
    <t xml:space="preserve">System not accept the customer first name </t>
  </si>
  <si>
    <t>First name cann't be blank</t>
  </si>
  <si>
    <t>Frist name :</t>
  </si>
  <si>
    <t>System displays error message 
indicating "Frist name  is required"</t>
  </si>
  <si>
    <t>Frist name : numbers
Frist name : Special Characters 
Frist name : space in first character
Frist name : characters (1,33)</t>
  </si>
  <si>
    <t>Numbers are not allowed , Special Characters are not allowed ,First Character cannot have space,can't contains characters less than 2 and greater than 32</t>
  </si>
  <si>
    <t xml:space="preserve">Valid Customer  Last Name </t>
  </si>
  <si>
    <t>Verify Customer  Last Name</t>
  </si>
  <si>
    <t>Last name : characters between 2 to 32
 (2, 32)</t>
  </si>
  <si>
    <t>System accept the customer last name field</t>
  </si>
  <si>
    <t>Invalid  Customer  Last Name</t>
  </si>
  <si>
    <t>1- Go to " Register  " Page
2- Enter valid customer first name
 3- press continue</t>
  </si>
  <si>
    <t>1- Go to " Register  " Page
2- Leave  customer first name blank
 3- press continue</t>
  </si>
  <si>
    <t>1- Go to " Register  " Page
2- Enter invalid customer first name
 3- press continue</t>
  </si>
  <si>
    <t>1- Go to " Register  " Page
2- Enter valid customer last name
 3- press continue</t>
  </si>
  <si>
    <t>1- Go to " Register  " Page
2- Enter invalid customer last name
 3- press continue</t>
  </si>
  <si>
    <t>Last name : numbers
Last name : Special Characters 
Last name : space in first character
Last name : characters (1,33)</t>
  </si>
  <si>
    <t xml:space="preserve">System not accept the customer last name </t>
  </si>
  <si>
    <t>Blank Customer Last Name</t>
  </si>
  <si>
    <t>1- Go to " Register  " Page
2- Leave  customer last name blank
 3- press continue</t>
  </si>
  <si>
    <t>Last name cann't be blank</t>
  </si>
  <si>
    <t>Last name :</t>
  </si>
  <si>
    <t>System displays error message 
indicating "Last name  is required"</t>
  </si>
  <si>
    <t>Verify E-Mail</t>
  </si>
  <si>
    <t>Valid E-Mail</t>
  </si>
  <si>
    <t>1- Go to " Register  " Page
2- Enter valid E-Mail
 3- press continue</t>
  </si>
  <si>
    <t>Invalid E-Mail</t>
  </si>
  <si>
    <t>1- Go to " Register  " Page
2- Enter invalid E-mail
 3- press continue</t>
  </si>
  <si>
    <t>E-Mail : UserName@domain name.top level domain</t>
  </si>
  <si>
    <t>E-mail must be contains dot character in middle and end with @ , domain name , top level domain</t>
  </si>
  <si>
    <t>Email cannot contain Multiple @ Symbol,
 cannot contain spaces,
cannot start with dot character ,
cannot end with dot character ,
cannot contain consecutive dot characters ,
cannot be without @ Sybmol ,
cannot be without top level domain ,
Username cannot end with dot character in email field ,
First Character cannot have space,
 cannot be without domain name</t>
  </si>
  <si>
    <t>System accept the E-Mail field</t>
  </si>
  <si>
    <t>System not accept the E-Mail</t>
  </si>
  <si>
    <t>Blank  E-Mail</t>
  </si>
  <si>
    <t>1- Go to " Register  " Page
2- Leave E-Mail field blank
 3- press continue</t>
  </si>
  <si>
    <t>Email cannot be blank</t>
  </si>
  <si>
    <t>E-Mail :</t>
  </si>
  <si>
    <t>System displays error message 
indicating "E-Mail is required"</t>
  </si>
  <si>
    <t xml:space="preserve">Verify Password Field	</t>
  </si>
  <si>
    <t xml:space="preserve">Valid password	</t>
  </si>
  <si>
    <t xml:space="preserve">1. Go to "Register" Page 
2. Enter valid password 
3. Press continue	</t>
  </si>
  <si>
    <t>Password can be contains character and numbers and special characters between (4 and 20  Characters )</t>
  </si>
  <si>
    <t>Password :characters ,  numbers , Special Characters (4, 5, 19 , 20)</t>
  </si>
  <si>
    <t xml:space="preserve">InValid Password	</t>
  </si>
  <si>
    <t xml:space="preserve">1. Go to "Register" Page 
2. Enter invalid password 
3. Press continue	</t>
  </si>
  <si>
    <t>Password :less than 4 characters 
Password :greater than 20 characters 
Password :numbers 
Password :Special Characters 
Password : Characters</t>
  </si>
  <si>
    <t>System not accept the Password field</t>
  </si>
  <si>
    <t xml:space="preserve">Blank Password </t>
  </si>
  <si>
    <t xml:space="preserve">1. Go to "Register" Page 
2. leave Password field blank 
3. Press continue	</t>
  </si>
  <si>
    <t>Password cann't be blank</t>
  </si>
  <si>
    <t xml:space="preserve">Password : </t>
  </si>
  <si>
    <t>System displays error message 
indicating "password is required"</t>
  </si>
  <si>
    <t xml:space="preserve">Verify password confirm </t>
  </si>
  <si>
    <t xml:space="preserve">Valid password confirm </t>
  </si>
  <si>
    <t>Password confirm : password</t>
  </si>
  <si>
    <t xml:space="preserve">InValid password confirm </t>
  </si>
  <si>
    <t xml:space="preserve">Password confirm must be match with password field </t>
  </si>
  <si>
    <t xml:space="preserve">Password can't contains less than 4 and greater than 20 characters(3,21) , cann't contains only numbers , cann't contains only Special Characters , only characters </t>
  </si>
  <si>
    <t>System accept the confirm Password field</t>
  </si>
  <si>
    <t>System not accept the confirm Password field</t>
  </si>
  <si>
    <t xml:space="preserve">Password confim not match with password field ,
cann't contains spaces in first character or  last ,cann't confirm password with different letter case than password
</t>
  </si>
  <si>
    <t xml:space="preserve">Password confirm : not match password
Password confirm : space +match password/ match password+space
Password confirm : match password but character different letter case.
</t>
  </si>
  <si>
    <t>Blank Password confirm</t>
  </si>
  <si>
    <t xml:space="preserve"> Confirm password  cann't blank</t>
  </si>
  <si>
    <t>Password confirm :</t>
  </si>
  <si>
    <t xml:space="preserve">Verify Telephone </t>
  </si>
  <si>
    <t xml:space="preserve">valid Telephone </t>
  </si>
  <si>
    <t>1. Go to "Register" Page 
2- Leave Confirm Password field blank
 3. Press continue</t>
  </si>
  <si>
    <t>1. Go to "Register" Page 
2- Enter valid telephone number
 3. Press continue</t>
  </si>
  <si>
    <t xml:space="preserve">Telephone : numbers </t>
  </si>
  <si>
    <t xml:space="preserve">must be contains 11digits and must be start with (010 , 011, 012,015) , only numbers </t>
  </si>
  <si>
    <t>System accept the Telephone fialed</t>
  </si>
  <si>
    <t>Invalid Telephone</t>
  </si>
  <si>
    <t>1. Go to "Register" Page 
2- Enter invalid telephone number
 3. Press continue</t>
  </si>
  <si>
    <t xml:space="preserve">Characters are not allowed,
 Special Characters are not allowed,
cann't contians less than 11 digits or greater than 11,
</t>
  </si>
  <si>
    <t>Telephone : characters
Telephone : special characters
Telephone :digits less than (11) or greater than(11)=&gt;(10,12)</t>
  </si>
  <si>
    <t>System not accept the Telephone fialed</t>
  </si>
  <si>
    <t>Blank Telephone</t>
  </si>
  <si>
    <t>1. Go to "Register" Page 
2- Leave Telephone field blank
 3. Press continue</t>
  </si>
  <si>
    <t>Telephone number cann't blank</t>
  </si>
  <si>
    <t>Telephone :</t>
  </si>
  <si>
    <t>Verify Newsletter(Subscribe)</t>
  </si>
  <si>
    <t>Subscribe selection must be contains
 only( Yes /NO)</t>
  </si>
  <si>
    <t>1. Go to "Register" Page 
 2. Verify Subscribe options</t>
  </si>
  <si>
    <t xml:space="preserve">Subscribe make as default </t>
  </si>
  <si>
    <t>Subscribe selection can switch to yes</t>
  </si>
  <si>
    <t>Subscribe selection can switch to no</t>
  </si>
  <si>
    <t xml:space="preserve">1. Go to "Register" Page 
 2.make Subscribe selection as default </t>
  </si>
  <si>
    <t>1. Go to "Register" Page 
 2.select yes from Subscribe selection</t>
  </si>
  <si>
    <t>1. Go to "Register" Page 
 2. select no from Subscribe selection</t>
  </si>
  <si>
    <t>System displays only two options (Yes , No )
 in Subscribe selection</t>
  </si>
  <si>
    <t>No Option will be selected by default</t>
  </si>
  <si>
    <t>Yes Option will be selected</t>
  </si>
  <si>
    <t>No Option will be selected</t>
  </si>
  <si>
    <t>Verify Fields name</t>
  </si>
  <si>
    <t>Verify Website name</t>
  </si>
  <si>
    <t>Fields name are as documented
 in SRS document</t>
  </si>
  <si>
    <t>Website name is correct</t>
  </si>
  <si>
    <t>1- Open website</t>
  </si>
  <si>
    <t xml:space="preserve">1. Go to "Register" Page 
</t>
  </si>
  <si>
    <t>System will display names of fields as documented in SRS document</t>
  </si>
  <si>
    <t>System will display the correct name of website</t>
  </si>
  <si>
    <t>Verify Register</t>
  </si>
  <si>
    <t>customer can be add first name , email,Telephone ,Password , confirm password , Police approval</t>
  </si>
  <si>
    <t xml:space="preserve">1. Go to "Register" Page 
2. Enter valid Frist name 
3. Enter valid Last name 
4. Enter valid E-Mail 
5. Enter valid Telephone 
6. Enter valid Password 
7. Enter valid Confirm password 
8. select Subscribe (yes / no)
9. Police approval
10. press continue 
</t>
  </si>
  <si>
    <t xml:space="preserve">First name : Characters 
Last name :Characters 
E-Mail :  UserName@domain name.top level domain
Telephone : numbers
Password : (4 to 32 characters)
Confirm Password : password match
Subscribe selection:(yes /no)
Police approval
</t>
  </si>
  <si>
    <t>System will register successfully</t>
  </si>
  <si>
    <t>Frist name : characters between 2to 32
 (2, 32)</t>
  </si>
  <si>
    <r>
      <t>E-Mail : UserName@@domain name.top level domain
E-Mail : UserName @domain name.top level domain</t>
    </r>
    <r>
      <rPr>
        <sz val="10"/>
        <color rgb="FFFF0000"/>
        <rFont val="Aptos Narrow"/>
        <family val="2"/>
        <scheme val="minor"/>
      </rPr>
      <t xml:space="preserve">
</t>
    </r>
    <r>
      <rPr>
        <sz val="10"/>
        <color theme="1"/>
        <rFont val="Aptos Narrow"/>
        <family val="2"/>
        <scheme val="minor"/>
      </rPr>
      <t>E-Mail : UserName@domain name.top level domain.
E-Mail : UserName@domain name..top level domain
E-Mail : UserName@domain name.
E-Mail : UserNamedomain name.top level domain
E-Mail : UserName@domain nametop level domain
E-Mail :  UserName@domain name.top level domain
E-Mail : UserName@.top level domain</t>
    </r>
  </si>
  <si>
    <t>System displays error message 
 "E-Mail is required"</t>
  </si>
  <si>
    <t>System accept the Password fielad</t>
  </si>
  <si>
    <t>System displays error message 
 "password is required"</t>
  </si>
  <si>
    <t>System displays error message 
 "Telephone is required"</t>
  </si>
  <si>
    <t>System displays error message 
 "Password confirm is required"</t>
  </si>
  <si>
    <t>System displays error message 
indicating "Password confirm is required"</t>
  </si>
  <si>
    <t>System displays error message 
indicating "Telephone is required"</t>
  </si>
  <si>
    <t>System  display names of fields as documented in SRS document</t>
  </si>
  <si>
    <t>No Option  selected by default</t>
  </si>
  <si>
    <t>Yes Option selected</t>
  </si>
  <si>
    <t>No Option  selected</t>
  </si>
  <si>
    <t>System display the correct name of website</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</si>
  <si>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</si>
  <si>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</si>
  <si>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</si>
  <si>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</si>
  <si>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</si>
  <si>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</si>
  <si>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</si>
  <si>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</si>
  <si>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</si>
  <si>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</si>
  <si>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</si>
  <si>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</si>
  <si>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</si>
  <si>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</si>
  <si>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</si>
  <si>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</si>
  <si>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</si>
  <si>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</si>
  <si>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</si>
  <si>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</si>
  <si>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</si>
  <si>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</si>
  <si>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</si>
  <si>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</si>
  <si>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L25</t>
  </si>
  <si>
    <t>L26</t>
  </si>
  <si>
    <t>L27</t>
  </si>
  <si>
    <t>L28</t>
  </si>
  <si>
    <t>L29</t>
  </si>
  <si>
    <t>Error message: "Password is required."</t>
  </si>
  <si>
    <t xml:space="preserve">Verify Login	</t>
  </si>
  <si>
    <t xml:space="preserve">Valid Email &amp; Password	</t>
  </si>
  <si>
    <t xml:space="preserve">User must be registered	</t>
  </si>
  <si>
    <t xml:space="preserve">1. Go to "Login" Page
 2. Enter valid email
 3. Enter valid password 
4. Click "Login"	</t>
  </si>
  <si>
    <t xml:space="preserve">Ensure user can log in with valid credentials	</t>
  </si>
  <si>
    <t xml:space="preserve"> E-Mail : existing (E-Mail : UserName@domain name.top level domain)
 Password: validPass123	</t>
  </si>
  <si>
    <t>User is successfully logged in and redirected to the dashboard</t>
  </si>
  <si>
    <t>Invalid Email</t>
  </si>
  <si>
    <t xml:space="preserve">1. Go to "Login" Page 
2. Enter invalid email 
3. Enter valid password
 4. Click "Login"	</t>
  </si>
  <si>
    <t xml:space="preserve">Ensure system rejects invalid email	</t>
  </si>
  <si>
    <t xml:space="preserve">Email: invalid@domain name.top level domain
 Password: validPass123	</t>
  </si>
  <si>
    <t>Error message: "E-Mail address not found."</t>
  </si>
  <si>
    <t xml:space="preserve">Invalid Password	</t>
  </si>
  <si>
    <t xml:space="preserve">Blank Email &amp; Password	</t>
  </si>
  <si>
    <t xml:space="preserve">Only Email Entered	</t>
  </si>
  <si>
    <t xml:space="preserve">Only Password Entered	</t>
  </si>
  <si>
    <t xml:space="preserve">Unregistered Email	</t>
  </si>
  <si>
    <t xml:space="preserve">Case Sensitivity of Email Field	</t>
  </si>
  <si>
    <t xml:space="preserve">1. Go to "Login" Page
 2. Enter valid email
 3. Enter invalid password
 4. Click "Login"	</t>
  </si>
  <si>
    <t xml:space="preserve">1. Go to "Login" Page 
2. Leave email and password fields blank 
3. Click "Login"	</t>
  </si>
  <si>
    <t xml:space="preserve">1. Go to "Login" Page 
2. Enter valid email 
3. Leave password blank 
4. Click "Login"	</t>
  </si>
  <si>
    <t xml:space="preserve">1. Go to "Login" Page 
2. Leave email blank 
3. Enter valid password
 4. Click "Login"	</t>
  </si>
  <si>
    <t xml:space="preserve">1. Go to "Login" Page
 2. Enter an unregistered email
 3. Enter valid password
 4. Click "Login"	</t>
  </si>
  <si>
    <t xml:space="preserve">Ensure system rejects incorrect password	</t>
  </si>
  <si>
    <t xml:space="preserve">Ensure system does not allow blank fields	</t>
  </si>
  <si>
    <t xml:space="preserve">Ensure password is required	</t>
  </si>
  <si>
    <t xml:space="preserve">Ensure email is required	</t>
  </si>
  <si>
    <t xml:space="preserve">Ensure unregistered emails are rejected	</t>
  </si>
  <si>
    <t xml:space="preserve">Email: user@example.com, Password: WrongPass	</t>
  </si>
  <si>
    <t xml:space="preserve">Email: (blank), Password: (blank)	</t>
  </si>
  <si>
    <t>Email: user@example.com, Password: (blank)</t>
  </si>
  <si>
    <t xml:space="preserve">Email: (blank), Password: validPass123	</t>
  </si>
  <si>
    <t xml:space="preserve">Email: newuser@example.com, Password: validPass123	</t>
  </si>
  <si>
    <t>Error message: "Incorrect password."</t>
  </si>
  <si>
    <t>Error message: "E-Mail and Password are required."</t>
  </si>
  <si>
    <t>Error message: "E-Mail is required."</t>
  </si>
  <si>
    <t xml:space="preserve">1. Go to "Login" Page 
2. Enter email with different case variations 
3. Enter valid password 
4. Click "Login"	</t>
  </si>
  <si>
    <t xml:space="preserve">Ensure email field is case-insensitive	</t>
  </si>
  <si>
    <t xml:space="preserve">Email: USER@EXAMPLE.COM, Password: validPass123	</t>
  </si>
  <si>
    <t>System should either allow or reject case variations consistently</t>
  </si>
  <si>
    <t xml:space="preserve">Verify Password Masking	</t>
  </si>
  <si>
    <t xml:space="preserve">Password Field	</t>
  </si>
  <si>
    <t xml:space="preserve">1. Go to "Login" Page 
2. Enter any password
 3. Observe the password field	</t>
  </si>
  <si>
    <t xml:space="preserve">Ensure password is hidden	</t>
  </si>
  <si>
    <t xml:space="preserve">Password: any	</t>
  </si>
  <si>
    <t>Password should be masked (shown as dots or asterisks)</t>
  </si>
  <si>
    <t xml:space="preserve">Verify 'Forgotten Password' Link	</t>
  </si>
  <si>
    <t xml:space="preserve">Reset Password	</t>
  </si>
  <si>
    <t xml:space="preserve">1. Go to "Login" Page 
2. Click on "Forgotten Password" link
 3. Enter registered email 
4. Click "Continue"	</t>
  </si>
  <si>
    <t xml:space="preserve">Ensure users can reset their password	</t>
  </si>
  <si>
    <t xml:space="preserve">Email: user@example.com	</t>
  </si>
  <si>
    <t>System should send a password reset link</t>
  </si>
  <si>
    <t xml:space="preserve">Verify Login Button is Disabled when Fields are Empty	</t>
  </si>
  <si>
    <t xml:space="preserve">Button State	</t>
  </si>
  <si>
    <t xml:space="preserve">1. Go to "Login" Page
 2. Keep both fields empty 
3. Check the login button state	</t>
  </si>
  <si>
    <t xml:space="preserve">Ensure login button is disabled when required fields are empty	</t>
  </si>
  <si>
    <t>Login button should be disabled</t>
  </si>
  <si>
    <t xml:space="preserve">Verify Login Attempt after Multiple Failed Attempts	</t>
  </si>
  <si>
    <t xml:space="preserve">Security Check	</t>
  </si>
  <si>
    <t xml:space="preserve">1. Go to "Login" Page 
2. Enter incorrect credentials 5 times
 3. Observe system response	</t>
  </si>
  <si>
    <t xml:space="preserve">Ensure system prevents brute-force attacks	</t>
  </si>
  <si>
    <t xml:space="preserve">Email: user@example.com, Password: wrongPass	</t>
  </si>
  <si>
    <t xml:space="preserve">System should temporarily lock the account </t>
  </si>
  <si>
    <t xml:space="preserve">Verify Login After Changing Password	</t>
  </si>
  <si>
    <t xml:space="preserve">Account Security	</t>
  </si>
  <si>
    <t>User must have changed password recently</t>
  </si>
  <si>
    <t xml:space="preserve">1. Go to "Login" Page
 2. Enter old password 
3. Click "Login"	</t>
  </si>
  <si>
    <t xml:space="preserve">Ensure old passwords no longer work	</t>
  </si>
  <si>
    <t xml:space="preserve">Email: user@example.com, Password: oldPassword	</t>
  </si>
  <si>
    <t xml:space="preserve">Verify Login on Different Devices	</t>
  </si>
  <si>
    <t xml:space="preserve">Multi-Device Support	</t>
  </si>
  <si>
    <t xml:space="preserve">User must have an active session on another device	</t>
  </si>
  <si>
    <t xml:space="preserve">1. Log in on Device A
 2. Log in on Device B 
3. Observe system behavior	</t>
  </si>
  <si>
    <t xml:space="preserve">Ensure multi-device support or session limitations	</t>
  </si>
  <si>
    <t xml:space="preserve">Email: user@example.com, Password: validPass123	</t>
  </si>
  <si>
    <t>shown as dots or asterisks</t>
  </si>
  <si>
    <t>System  reject case variations consistently</t>
  </si>
  <si>
    <t>System sended a password reset link</t>
  </si>
  <si>
    <t>Login button is activated</t>
  </si>
  <si>
    <t xml:space="preserve">System  temporarily lock the account </t>
  </si>
  <si>
    <t>System should allow  multiple logins based on policy</t>
  </si>
  <si>
    <t>EA01</t>
  </si>
  <si>
    <t>EA02</t>
  </si>
  <si>
    <t>EA03</t>
  </si>
  <si>
    <t>EA04</t>
  </si>
  <si>
    <t>EA05</t>
  </si>
  <si>
    <t>EA06</t>
  </si>
  <si>
    <t>EA07</t>
  </si>
  <si>
    <t>EA08</t>
  </si>
  <si>
    <t>EA09</t>
  </si>
  <si>
    <t>EA10</t>
  </si>
  <si>
    <t>EA11</t>
  </si>
  <si>
    <t>EA12</t>
  </si>
  <si>
    <t>EA13</t>
  </si>
  <si>
    <t>EA14</t>
  </si>
  <si>
    <t>EA15</t>
  </si>
  <si>
    <t>EA16</t>
  </si>
  <si>
    <t>EA17</t>
  </si>
  <si>
    <t>EA18</t>
  </si>
  <si>
    <t>EA19</t>
  </si>
  <si>
    <t>EA20</t>
  </si>
  <si>
    <t>EA21</t>
  </si>
  <si>
    <t>EA22</t>
  </si>
  <si>
    <t>EA23</t>
  </si>
  <si>
    <t>EA24</t>
  </si>
  <si>
    <t>EA25</t>
  </si>
  <si>
    <t>EA26</t>
  </si>
  <si>
    <t>EA27</t>
  </si>
  <si>
    <t>EA28</t>
  </si>
  <si>
    <t>Verify Account Frist name</t>
  </si>
  <si>
    <t>Valid Account Frist name</t>
  </si>
  <si>
    <t>Invalid Account Frist name</t>
  </si>
  <si>
    <t>Blank Account Frist name</t>
  </si>
  <si>
    <t>Have Acount already</t>
  </si>
  <si>
    <t xml:space="preserve">1. Go to "Edit account " Page
 2. Enter valid First name
 3. press continue </t>
  </si>
  <si>
    <t>First name must be characters between (2 to 32)</t>
  </si>
  <si>
    <t>First name : Characters(2,3,31,32)</t>
  </si>
  <si>
    <t xml:space="preserve">System accept Frist name </t>
  </si>
  <si>
    <t>1- Go to "  Edit account " Page
2- Enter invalid  first name
 3- press continue</t>
  </si>
  <si>
    <t>Numbers are not allowed ,
 Special Characters are not allowed ,
First Character cannot have space,
can't contains characters less than 2 and greater than 32</t>
  </si>
  <si>
    <t>1- Go to " Edit account  " Page
2- Leave  customer first name blank
 3- press continue</t>
  </si>
  <si>
    <t>Verify Account Last name</t>
  </si>
  <si>
    <t>Valid Account Lastt name</t>
  </si>
  <si>
    <t>Invalid Account Last name</t>
  </si>
  <si>
    <t>Blank Account Last name</t>
  </si>
  <si>
    <t>1- Go to " Edit account  " Page
2- Enter valid customer last name
 3- press continue</t>
  </si>
  <si>
    <t>Last name : characters between 2 to 32(2,3,31, 32)</t>
  </si>
  <si>
    <t>1- Go to "  Edit account " Page
2- Enter invalid  last name
 3- press continue</t>
  </si>
  <si>
    <t>1- Go to " Edit account  " Page
2- Leave  customer last name blank
 3- press continue</t>
  </si>
  <si>
    <t xml:space="preserve">System not accept the  last name </t>
  </si>
  <si>
    <t>System accept the  last name field</t>
  </si>
  <si>
    <t xml:space="preserve">Last name : </t>
  </si>
  <si>
    <t>Verify Account E-Mail</t>
  </si>
  <si>
    <t>Valid Account E-Mail</t>
  </si>
  <si>
    <t>Invalid Account E-Mail</t>
  </si>
  <si>
    <t>Blank Account E-Mail</t>
  </si>
  <si>
    <t>1- Go to " Edit account  " Page
2- Enter valid E-Mail
 3- press continue</t>
  </si>
  <si>
    <t>1- Go to " Edit account  " Page
2- Enter invalid E-Mail
 3- press continue</t>
  </si>
  <si>
    <t>1- Go to " Edit account  " Page
2- Leave E-Mail blank
 3- press continue</t>
  </si>
  <si>
    <t>E-mail must be contains dot character in middle and end with @ ,
 domain name , top level domain</t>
  </si>
  <si>
    <t>E-Mail : UserName@@domain name.top level domain
E-Mail : UserName @domain name.top level domain
E-Mail : UserName@domain name.top level domain.
E-Mail : UserName@domain name..top level domain
E-Mail : UserName@domain name.
E-Mail : UserNamedomain name.top level domain
E-Mail : UserName@domain nametop level domain
E-Mail :  UserName@domain name.top level domain
E-Mail : UserName@.top level domain</t>
  </si>
  <si>
    <t xml:space="preserve">E-Mail : </t>
  </si>
  <si>
    <t>Verify Account Telephone</t>
  </si>
  <si>
    <t>Valid Account Telephone</t>
  </si>
  <si>
    <t>1. Go to "Edit Account " Page 
2- Enter valid telephone number
 3. Press continue</t>
  </si>
  <si>
    <t>1. Go to "Edit Account " Page 
2- Enter invalid telephone number
 3. Press continue</t>
  </si>
  <si>
    <t>1. Go to "Edit Account " Page 
2- Leave telephone number blank
 3. Press continue</t>
  </si>
  <si>
    <t xml:space="preserve">must be contains 11digits and must be start
 with (010 , 011, 012,015) , only numbers </t>
  </si>
  <si>
    <t xml:space="preserve">Characters are not allowed,
 Special Characters are not allowed,
cann't contians less than 11 digits or greater than 11,
</t>
  </si>
  <si>
    <t>Telephone : numbers started(010,011,012,015)</t>
  </si>
  <si>
    <t xml:space="preserve">1. Go to "Edit Account " Page 
</t>
  </si>
  <si>
    <t>Verify that user data is 
successfully updated and saved</t>
  </si>
  <si>
    <t>Valid Acount information</t>
  </si>
  <si>
    <t>1. Go to "Edit Account " Page 
2- Enter valid First name 
3. Enter valid Last name
4. Enter valid  E-Mail
5. Enter valid Telephone number
 3. Press continue</t>
  </si>
  <si>
    <t>The modified data should be saved successfully and displayed correctly when revisiting the page.</t>
  </si>
  <si>
    <t>First name : Characters(2,3,31,32)
Last name : characters between 2 to 32(2,3,31, 32)
E-Mail : UserName@domain name.top level domain
Telephone : numbers started(010,011,012,015)</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</si>
  <si>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</si>
  <si>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</si>
  <si>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</si>
  <si>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</si>
  <si>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</si>
  <si>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</si>
  <si>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</si>
  <si>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</si>
  <si>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</si>
  <si>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</si>
  <si>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</si>
  <si>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</si>
  <si>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</si>
  <si>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</si>
  <si>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</si>
  <si>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</si>
  <si>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</si>
  <si>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</si>
  <si>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</si>
  <si>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</si>
  <si>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</si>
  <si>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</si>
  <si>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</si>
  <si>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</si>
  <si>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</si>
  <si>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</si>
  <si>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</si>
  <si>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</si>
  <si>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</si>
  <si>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Vaild Password</t>
  </si>
  <si>
    <t xml:space="preserve">Verify Password </t>
  </si>
  <si>
    <t>Inaild Password</t>
  </si>
  <si>
    <t>Blank Password</t>
  </si>
  <si>
    <t>Have account already</t>
  </si>
  <si>
    <t xml:space="preserve">1. Go to "Change Password" Page 
2. Enter valid password 
3. Press continue	</t>
  </si>
  <si>
    <t xml:space="preserve">1. Go to "Change Password" Page 
2. Enter invalid password 
3. Press continue	</t>
  </si>
  <si>
    <t xml:space="preserve">1. Go to "Change Password" Page 
2. Leave  password blank
3. Press continue	</t>
  </si>
  <si>
    <t>Password can be contains character and numbers and
 special characters between (4 and 20  Characters )</t>
  </si>
  <si>
    <t xml:space="preserve">Password can't contains less than 4 and greater than 20
 characters(3,21) , cann't contains only numbers , cann't
 contains only Special Characters , only characters </t>
  </si>
  <si>
    <t>Password :characters ,  numbers ,
 Special Characters (4, 5, 19 , 20)</t>
  </si>
  <si>
    <t>System displays error message 
indicating "Password is required"</t>
  </si>
  <si>
    <t>Vaild Password confirm</t>
  </si>
  <si>
    <t>Invaild Password confirm</t>
  </si>
  <si>
    <t xml:space="preserve">1. Go to "Change Password" Page 
2- Enter valid password confirm
 3. Press continue	</t>
  </si>
  <si>
    <t xml:space="preserve">1. Go to "Register" Page 
2- Enter valid password confirm
 3. Press continue	</t>
  </si>
  <si>
    <t>1. Go to "Register" Page 
2- Enter invalid password confirm
3. Press continue</t>
  </si>
  <si>
    <t xml:space="preserve">1. Go to "Change Password" Page 
2- Enter invalid password confirm
 3. Press continue	</t>
  </si>
  <si>
    <t xml:space="preserve">1. Go to "Change Password" Page 
2-Leave password confirm blank
 3. Press continue	</t>
  </si>
  <si>
    <t>Password confim not match with password field ,
cann't contains spaces in first character or  last ,
cann't confirm password 
with different letter case than password</t>
  </si>
  <si>
    <t>Password confirm  cann't be blank</t>
  </si>
  <si>
    <t>Password confirm : not match password
Password confirm : space +match password/ match password+space
Password confirm : match password but character different letter case.</t>
  </si>
  <si>
    <t xml:space="preserve">Password confirm : </t>
  </si>
  <si>
    <t>verify that the password is successfully
 updated and can be used to log in</t>
  </si>
  <si>
    <t>Change the password and verify login with
 the new password</t>
  </si>
  <si>
    <t>1.Go to the "Change Password" page.
2. Enter a valid new password in the "Password" field.
3. Re-enter the same password in the "Password Confirm" field.
4. Click the "Continue" button.
5. Log out of the system.
6. Attempt to log in using the new password.
7. Verify that the login is successful.</t>
  </si>
  <si>
    <t>Ensure that after changing the password, the user can
 log in with the new password and the old password no longer works</t>
  </si>
  <si>
    <t>The system should confirm that The password was
 updated successfully.
 Login with The new password should be successful.
 Login with The old password should fail.</t>
  </si>
  <si>
    <t>AI01</t>
  </si>
  <si>
    <t>AI02</t>
  </si>
  <si>
    <t>AI03</t>
  </si>
  <si>
    <t>AI04</t>
  </si>
  <si>
    <t>AI05</t>
  </si>
  <si>
    <t>AI06</t>
  </si>
  <si>
    <t>AI07</t>
  </si>
  <si>
    <t>AI08</t>
  </si>
  <si>
    <t>AI09</t>
  </si>
  <si>
    <t>AI10</t>
  </si>
  <si>
    <t>AI11</t>
  </si>
  <si>
    <t>AI12</t>
  </si>
  <si>
    <t>AI13</t>
  </si>
  <si>
    <t>AI14</t>
  </si>
  <si>
    <t>AI15</t>
  </si>
  <si>
    <t>AI16</t>
  </si>
  <si>
    <t>AI17</t>
  </si>
  <si>
    <t>AI18</t>
  </si>
  <si>
    <t>AI19</t>
  </si>
  <si>
    <t>AI20</t>
  </si>
  <si>
    <t>AI21</t>
  </si>
  <si>
    <t>AI22</t>
  </si>
  <si>
    <t>AI23</t>
  </si>
  <si>
    <t>AI24</t>
  </si>
  <si>
    <t>AI25</t>
  </si>
  <si>
    <t>AI26</t>
  </si>
  <si>
    <t>AI27</t>
  </si>
  <si>
    <t>AI28</t>
  </si>
  <si>
    <t>AI29</t>
  </si>
  <si>
    <t>The system should successfully save the affiliate
 information and display a confirmation message.</t>
  </si>
  <si>
    <t>Ensure users can submit valid affiliate details successfully</t>
  </si>
  <si>
    <t>1. Go to the Affiliate Information form.
2. Select "Cheque" as payment method.
3. Leave "Cheque Payee Name" empty.
4. Click "Continue".</t>
  </si>
  <si>
    <t>Ensure validation works for mandatory fields.</t>
  </si>
  <si>
    <t>Payment Method: Cheque
Cheque Payee Name: (empty)</t>
  </si>
  <si>
    <t>1. Go to the Affiliate Information form.
2. Select "PayPal" as payment method.
3. Leave "PayPal Email Account" empty.
4. Click "Continue".</t>
  </si>
  <si>
    <t>Ensure validation works for mandatory PayPal fields.</t>
  </si>
  <si>
    <t>Payment Method: PayPal
PayPal Email: (empty)</t>
  </si>
  <si>
    <t>1. Go to the Affiliate Information form.
2. Select "Bank Transfer".
3. Leave "Account Name" and "Account Number" empty.
4. Click "Continue".</t>
  </si>
  <si>
    <t>Ensure validation works for bank transfer mandatory fields.</t>
  </si>
  <si>
    <t>Payment Method: Bank Transfer
Account Name: (empty)
Account Number: (empty)</t>
  </si>
  <si>
    <t>Verify Company Name</t>
  </si>
  <si>
    <t>Valid Company Name</t>
  </si>
  <si>
    <t>Blank Company Name</t>
  </si>
  <si>
    <t>Invalid Company Name</t>
  </si>
  <si>
    <t xml:space="preserve">1. Go to "Affiliate Information"
2. Enter valid Company name 
3. Press continue </t>
  </si>
  <si>
    <t xml:space="preserve">Company name can be contains characters </t>
  </si>
  <si>
    <t>Company name :Characters</t>
  </si>
  <si>
    <t>System accept the Company name</t>
  </si>
  <si>
    <t xml:space="preserve">1. Go to "Affiliate Information"
2. Enter invalid Company name 
3. Press continue </t>
  </si>
  <si>
    <t xml:space="preserve">Company name cann't  contains special characters ,
characters greater than 20  </t>
  </si>
  <si>
    <t>Company name :Characters greater than 20(21)
Company name: special characters</t>
  </si>
  <si>
    <t>System not accept the Company name</t>
  </si>
  <si>
    <t xml:space="preserve">1. Go to "Affiliate Information"
2. Leave Company name blank
3. Press continue </t>
  </si>
  <si>
    <t>Company name can be blank</t>
  </si>
  <si>
    <t>Company name :</t>
  </si>
  <si>
    <t>Verify Web Site(URL)</t>
  </si>
  <si>
    <t>Valid Web Site(URL)</t>
  </si>
  <si>
    <t xml:space="preserve">1. Go to "Affiliate Information"
2. Enter valid Web Site(URL)
3. Press continue </t>
  </si>
  <si>
    <t>Web Site(URL) must be start with "https:// or http://"</t>
  </si>
  <si>
    <t>Web Site(URL) :started with "https:// or http://"</t>
  </si>
  <si>
    <t>System  accept the Web Site(URL)</t>
  </si>
  <si>
    <t>Invalid Web Site(URL)</t>
  </si>
  <si>
    <t xml:space="preserve">1. Go to "Affiliate Information"
2. Enter invalid Web Site(URL)
3. Press continue </t>
  </si>
  <si>
    <t>Web Site(URL) cann't  start with any thing except "https:// or http://"</t>
  </si>
  <si>
    <t>Web Site(URL) :started with any thing except 
"https:// or http://"</t>
  </si>
  <si>
    <t>Blank Web Site(URL)</t>
  </si>
  <si>
    <t xml:space="preserve">1. Go to "Affiliate Information"
2. Leave  Web Site(URL) blank
3. Press continue </t>
  </si>
  <si>
    <t>Web Site(URL) can be blank</t>
  </si>
  <si>
    <t>Web Site(URL) :</t>
  </si>
  <si>
    <t>Error message should appear if the URL
 does not start with "https://" or "http://"</t>
  </si>
  <si>
    <t>The system will not be affected.</t>
  </si>
  <si>
    <t>Verify Tax ID</t>
  </si>
  <si>
    <t>Valid Tax ID</t>
  </si>
  <si>
    <t>Invalid Tax ID</t>
  </si>
  <si>
    <t>Blank Tax ID</t>
  </si>
  <si>
    <t xml:space="preserve">1. Go to "Affiliate Information"
2. Enter valid .Tax ID
3. Press continue </t>
  </si>
  <si>
    <t xml:space="preserve">Tax ID must be numbers </t>
  </si>
  <si>
    <t xml:space="preserve">Tax ID : numbers </t>
  </si>
  <si>
    <t>System accept the Tax ID</t>
  </si>
  <si>
    <t xml:space="preserve">1. Go to "Affiliate Information"
2. Enter invalid .Tax ID
3. Press continue </t>
  </si>
  <si>
    <t xml:space="preserve">Tax ID cann't contains special characters , cann't contains characters
,cann't contains spaces </t>
  </si>
  <si>
    <t>Tax ID :special characters 
Tax ID :characters 
Tax ID: spaces</t>
  </si>
  <si>
    <t>System not accept the Tax ID</t>
  </si>
  <si>
    <t xml:space="preserve">1. Go to "Affiliate Information"
2. Leave Tax ID blank
3. Press continue </t>
  </si>
  <si>
    <t>Tax ID can be blank</t>
  </si>
  <si>
    <t>Tax ID :</t>
  </si>
  <si>
    <t>Verify Payment Method</t>
  </si>
  <si>
    <t>Valid Payment Method</t>
  </si>
  <si>
    <t>Invalid Payment Method</t>
  </si>
  <si>
    <t>Blank Payment Method</t>
  </si>
  <si>
    <t>1. Go to the "Affiliate Information" page.
2. Select a payment method (Chequer).
3.  enter a valid payee name.
3. Click the "Continue" button.
4. Verify that the system confirms the submission.</t>
  </si>
  <si>
    <t>1. Go to the "Affiliate Information" page.
2. Select a payment method (PayPal).
3.  Enter a valid PayPal Email Account.
4. Click the "Continue" button.
5. Verify that the system confirms the submission.</t>
  </si>
  <si>
    <t>1. Go to the "Affiliate Information" page.
3. Select a payment method ( Bank Transfer).
4.Enter a valid Bank Name
5.Enter a valid  ABA/BSB number (Branch Number)
6.Enter a valid SWIFT Code
7.Enter a valid Account Name
8.Enter a valid Account Number
9. Click the "Continue" button.</t>
  </si>
  <si>
    <t>Payment Method: Chequer
Cheque Payee Name:characters</t>
  </si>
  <si>
    <t xml:space="preserve">Payment Method:  PayPal
PayPal Email Account :UserName@domain name.top level domain
</t>
  </si>
  <si>
    <t>Payment Method:  Bank Transfer
Bank Name : characters
ABA/BSB number (Branch Number) : numbers
SWIFT Code : numbers
Account Name : characters
Account Number :numbers</t>
  </si>
  <si>
    <t>1. Go to the "Affiliate Information" page.
2.Enter a invalid Account Name
3.  Click the "Continue" button.</t>
  </si>
  <si>
    <t>Account Name cann't contains special character or numbers</t>
  </si>
  <si>
    <t>Account Number :special character
Account Number : numbers</t>
  </si>
  <si>
    <t xml:space="preserve">System not accept Account Number </t>
  </si>
  <si>
    <t>Verify Payment Method Selection</t>
  </si>
  <si>
    <t xml:space="preserve"> Payment Method selection must be contains only( cheque / paypal/ bank transfer)</t>
  </si>
  <si>
    <t xml:space="preserve">1. Go to the Affiliate Information form.
2. verify Payment Method options </t>
  </si>
  <si>
    <t xml:space="preserve">1. Go to " Affiliate Information " Page 
 2.make Payment Method selection as default </t>
  </si>
  <si>
    <t>1. Go to " Affiliate Information " Page 
 2.select cheque from Payment Method selection</t>
  </si>
  <si>
    <t>1. Go to " Affiliate Information " Page 
 2.select paypal  from Payment Method selection</t>
  </si>
  <si>
    <t>1. Go to " Affiliate Information " Page 
 2.select bank transfer  from Payment Method selection</t>
  </si>
  <si>
    <t>System displays only three options (cheque ,paypal,bank transfer )
 in Payment Method selection</t>
  </si>
  <si>
    <t>Bank transfer Option will be selected</t>
  </si>
  <si>
    <t>Paypal Option will be selected</t>
  </si>
  <si>
    <t>Cheque Option will be selected</t>
  </si>
  <si>
    <t>System displays error message 
 "Account Name&amp;Account Numbe are required"</t>
  </si>
  <si>
    <t>System displays error message 
 "PayPal Email is required"</t>
  </si>
  <si>
    <t>System displays error message 
 "Cheque Payee Name is required"</t>
  </si>
  <si>
    <t>Cheque Option  selected by default</t>
  </si>
  <si>
    <t>Verify PayPal Email Account</t>
  </si>
  <si>
    <t xml:space="preserve">Valid PayPal Email </t>
  </si>
  <si>
    <t>1- Go to "  Affiliate Information  " Page
2- Enter valid E-Mail
 3- press continue</t>
  </si>
  <si>
    <t>1- Go to "  Affiliate Information  " Page
2- Enter invalid E-Mail
 3- press continue</t>
  </si>
  <si>
    <t>1- Go to "  Affiliate Information  " Page
2- Leave E-Mail blank
 3- press continue</t>
  </si>
  <si>
    <t>System not accept paypal Email</t>
  </si>
  <si>
    <t>System accept paypal Email</t>
  </si>
  <si>
    <t xml:space="preserve">Invalid PayPal Email </t>
  </si>
  <si>
    <t xml:space="preserve">Blank PayPal Email </t>
  </si>
  <si>
    <t>Verify Recipient's Name</t>
  </si>
  <si>
    <t>Valid Recipient's Name</t>
  </si>
  <si>
    <t>Invalid Recipient's Name</t>
  </si>
  <si>
    <t>Blank Recipient's Name</t>
  </si>
  <si>
    <t>Verify Recipient's e-mail</t>
  </si>
  <si>
    <t>Verify Your Name</t>
  </si>
  <si>
    <t>Verify Your e-mail</t>
  </si>
  <si>
    <t>Verify Gift Certificate Theme</t>
  </si>
  <si>
    <t>Verify Amount</t>
  </si>
  <si>
    <t>Valid Recipient's e-mail</t>
  </si>
  <si>
    <t>Invalid Recipient's e-mail</t>
  </si>
  <si>
    <t>Valid Your e-mail</t>
  </si>
  <si>
    <t>Blank Recipient's e-mail</t>
  </si>
  <si>
    <t>Valid Your Name</t>
  </si>
  <si>
    <t>Invalid Your Name</t>
  </si>
  <si>
    <t>Blank Your Name</t>
  </si>
  <si>
    <t>Invalid Your e-mail</t>
  </si>
  <si>
    <t>Blank Your e-mail</t>
  </si>
  <si>
    <t>Valid Amount</t>
  </si>
  <si>
    <t>Invalid Amount</t>
  </si>
  <si>
    <t>Blank Amount</t>
  </si>
  <si>
    <t>1. Go to the " Gift Certificate" field
2.Enter valid Recipient's Name
3.press continue</t>
  </si>
  <si>
    <t>Recipient's Name must be between 1 and 64 characters!</t>
  </si>
  <si>
    <t>Recipient's Name :characters between 
 1 to 64(1,2,63,64)</t>
  </si>
  <si>
    <t>System will accepted Recipient's Name</t>
  </si>
  <si>
    <t xml:space="preserve">Recipient's  Name  cann't contains special characters , numbers </t>
  </si>
  <si>
    <t xml:space="preserve">Recipient's Name: Numbers 
Recipient's Name: Special characters </t>
  </si>
  <si>
    <t>System will not accepted Recipient's Name</t>
  </si>
  <si>
    <t>1. Go to the " Gift Certificate" field
2.Enter invalid Recipient's Name
3.press continue</t>
  </si>
  <si>
    <t>1. Go to the " Gift Certificate" field
2.Leave Recipient's Name blank
3.press continue</t>
  </si>
  <si>
    <t>Recipient's Name cann't be bhank</t>
  </si>
  <si>
    <t>Recipient's Name :</t>
  </si>
  <si>
    <t>System displays error message 
 "Recipient's Name is required"</t>
  </si>
  <si>
    <t>1. Go to the " Gift Certificate" field
2.Enter valid Recipient's e-mail
3.press continue</t>
  </si>
  <si>
    <t>1. Go to the " Gift Certificate" field
2.Enter invalid Recipient's e-mail
3.press continue</t>
  </si>
  <si>
    <t>1. Go to the " Gift Certificate" field
2.Leave Recipient's e-mail blank
3.press continue</t>
  </si>
  <si>
    <t>System will accepted Recipient's e-mail</t>
  </si>
  <si>
    <t>System will not accepted Recipient's e-mail</t>
  </si>
  <si>
    <t>System displays error message 
 " Recipient's e-mail  is required"</t>
  </si>
  <si>
    <t>1. Go to the " Gift Certificate" field
2.Enter valid Your Name
3.press continue</t>
  </si>
  <si>
    <t xml:space="preserve">
Your Name must be between 1 and 64 characters!</t>
  </si>
  <si>
    <t>Your Name : characters between (1 to 64)(1,2,63,64)</t>
  </si>
  <si>
    <t>System will acceptedYour Name</t>
  </si>
  <si>
    <t>1. Go to the " Gift Certificate" field
2.Enter invalid Your Name
3.press continue</t>
  </si>
  <si>
    <t>1. Go to the " Gift Certificate" field
2.Leave  Your Name blank
3.press continue</t>
  </si>
  <si>
    <t xml:space="preserve">Your name cann't be contains numbers , special characters </t>
  </si>
  <si>
    <t>Your name : special characters 
Your name : numbers</t>
  </si>
  <si>
    <t>Your name  cann't be blank</t>
  </si>
  <si>
    <t>Your name :</t>
  </si>
  <si>
    <t>System will not acceptedYour Name</t>
  </si>
  <si>
    <t>System displays error message 
 " Your name is required"</t>
  </si>
  <si>
    <t>1. Go to the " Gift Certificate" field
2.Enter valid Your e-mail
3.press continue</t>
  </si>
  <si>
    <t>1. Go to the " Gift Certificate" field
2.Enter invalid Your e-mail
3.press continue</t>
  </si>
  <si>
    <t>1. Go to the " Gift Certificate" field
2.Leave Your e-mail blank
3.press continue</t>
  </si>
  <si>
    <t>System displays error message 
 " Your e-mail  is required"</t>
  </si>
  <si>
    <t xml:space="preserve"> Gift Certificate Theme selection must be 
contains only( Birthday,Christmas,General)</t>
  </si>
  <si>
    <t xml:space="preserve">1. Go to the " Gift Certificate" field
2.Verify Gift Certificate Theme
</t>
  </si>
  <si>
    <t>System displays only three options (Birthday,Christmas,General )
 in Gift Certificate Theme selection</t>
  </si>
  <si>
    <t xml:space="preserve">1. Go to " Gift Certificate " Page 
 2.make Gift Certificate Theme selection as default </t>
  </si>
  <si>
    <t>General Option  selected by default</t>
  </si>
  <si>
    <t>1. Go to " Gift Certificate" Page 
 2.select Birthday from Gift Certificate Theme selection</t>
  </si>
  <si>
    <t>Birthday Option will be selected</t>
  </si>
  <si>
    <t>1. Go to " Gift Certificate" Page 
 2.select Christmas from Gift Certificate Theme selection</t>
  </si>
  <si>
    <t>1. Go to " Gift Certificate" Page 
 2.select General from Gift Certificate Theme selection</t>
  </si>
  <si>
    <t>General  Option will be selected</t>
  </si>
  <si>
    <t xml:space="preserve">
Christmas Option will be selected</t>
  </si>
  <si>
    <t>Amount must be between $1.00 and $1,000.00!</t>
  </si>
  <si>
    <t>1. Go to " Gift Certificate" Page 
 2.Enter valid Amount 
3. press continue</t>
  </si>
  <si>
    <t>1. Go to " Gift Certificate" Page 
 2.Enter invalid Amount 
3. press continue</t>
  </si>
  <si>
    <t>1. Go to " Gift Certificate" Page 
 2.Leave Amount blank
3. press continue</t>
  </si>
  <si>
    <t>Amount cann't contains characters ,cann't contains spaces , 
cann't contains special characters</t>
  </si>
  <si>
    <t>Amount : numbers between $1.00 and $1,000.00</t>
  </si>
  <si>
    <t xml:space="preserve">Amount : characters 
Amount special characters 
Amount : spaces </t>
  </si>
  <si>
    <t>Amount can be blank</t>
  </si>
  <si>
    <t>Amount :</t>
  </si>
  <si>
    <t>Verify Gift Certificate</t>
  </si>
  <si>
    <t>Customer can be add (Recipient's Name
Recipient's e-mail
Your Name
Your e-mail
Gift Certificate Theme)</t>
  </si>
  <si>
    <t xml:space="preserve">Valid Gift Certificate </t>
  </si>
  <si>
    <t>Recipient's Name :characters between 
 1 to 64(1,2,63,64)
Recipient's e-mail:UserName@domain name.top level domain
Your Name:characters between 
 1 to 64(1,2,63,64)
Your e-mail:UserName@domain name.top level domain
Gift Certificate Theme:General</t>
  </si>
  <si>
    <t>System will accepted Amount</t>
  </si>
  <si>
    <t>System will not accepted Amount</t>
  </si>
  <si>
    <t xml:space="preserve">System will continue to the next page </t>
  </si>
  <si>
    <t>1. Go to " Gift Certificate" Page 
2.Enter valid Recipient's Name
3. Enter valid Recipient's e-mail
4.Enter valid Your Name
5.Enter valid Your e-mail
6. Select Gift Certificate Theme
7. press continue</t>
  </si>
  <si>
    <t>Customer can be add (Recipient's Name
Recipient's e-mail
Your Name
Your e-mail
Gift Certificate Theme
Message 
Amounr)</t>
  </si>
  <si>
    <t>1. Go to " Gift Certificate" Page 
2.Enter valid Recipient's Name
3. Enter valid Recipient's e-mail
4.Enter valid Your Name
5.Enter valid Your e-mail
6. Select Gift Certificate Theme
7.Enter valid message 
8.Enter valid Amount 
9. press continue</t>
  </si>
  <si>
    <t>Recipient's Name :characters between 
 1 to 64(1,2,63,64)
Recipient's e-mail:UserName@domain name.top level domain
Your Name:characters between 
 1 to 64(1,2,63,64)
Your e-mail:UserName@domain name.top level domain
Gift Certificate Theme:General
Message :any thing
Amount :numbers between $1.00 and $1,000.00</t>
  </si>
  <si>
    <t>CU01</t>
  </si>
  <si>
    <t>CU02</t>
  </si>
  <si>
    <t>CU03</t>
  </si>
  <si>
    <t>CU04</t>
  </si>
  <si>
    <t>CU05</t>
  </si>
  <si>
    <t>CU06</t>
  </si>
  <si>
    <t>CU07</t>
  </si>
  <si>
    <t>CU08</t>
  </si>
  <si>
    <t>CU09</t>
  </si>
  <si>
    <t>CU10</t>
  </si>
  <si>
    <t>CU11</t>
  </si>
  <si>
    <t>CU12</t>
  </si>
  <si>
    <t>CU13</t>
  </si>
  <si>
    <t>CU14</t>
  </si>
  <si>
    <t>CU15</t>
  </si>
  <si>
    <t>CU16</t>
  </si>
  <si>
    <t>CU17</t>
  </si>
  <si>
    <t>CU18</t>
  </si>
  <si>
    <t>CU19</t>
  </si>
  <si>
    <t>CU20</t>
  </si>
  <si>
    <t>CU21</t>
  </si>
  <si>
    <t>CU22</t>
  </si>
  <si>
    <t>CU23</t>
  </si>
  <si>
    <t>CU24</t>
  </si>
  <si>
    <t>CU25</t>
  </si>
  <si>
    <t>CU26</t>
  </si>
  <si>
    <t>CU27</t>
  </si>
  <si>
    <t>CU28</t>
  </si>
  <si>
    <t>CU29</t>
  </si>
  <si>
    <t>Verify E-Mail Address</t>
  </si>
  <si>
    <t>Verify Enquiry</t>
  </si>
  <si>
    <t>Valid  Name</t>
  </si>
  <si>
    <t>Invalid  Name</t>
  </si>
  <si>
    <t>Blank Name</t>
  </si>
  <si>
    <t>Valid E-Mail Address</t>
  </si>
  <si>
    <t>Invalid E-Mail Address</t>
  </si>
  <si>
    <t>Blank E-Mail Address</t>
  </si>
  <si>
    <t>Valid Enquiry</t>
  </si>
  <si>
    <t>Invalid Enquiry</t>
  </si>
  <si>
    <t>Blank Enquiry</t>
  </si>
  <si>
    <t>1. Go to the " Contact Us" field
2.Enter valid Name
3.press continue</t>
  </si>
  <si>
    <t>1. Go to the " Contact Us" field
2.Enter invalid Name
3.press continue</t>
  </si>
  <si>
    <t>1. Go to the " Contact Us" field
2.Leave Name blank
3.press continue</t>
  </si>
  <si>
    <t>Name must be between 3 and 32 characters!</t>
  </si>
  <si>
    <t xml:space="preserve">Name cann't contains numbers , 
cann't contains Special characters </t>
  </si>
  <si>
    <t>Name cann't be blank</t>
  </si>
  <si>
    <t>Name : characters between 3 and 32
 (3,4,31,32)</t>
  </si>
  <si>
    <t xml:space="preserve">Name : numbers
Name : Special characters </t>
  </si>
  <si>
    <t>Name :</t>
  </si>
  <si>
    <t xml:space="preserve">System will accept name </t>
  </si>
  <si>
    <t xml:space="preserve">System will not accept name </t>
  </si>
  <si>
    <t>System displays error message  " Name is required"</t>
  </si>
  <si>
    <t>E-mail must be contains dot character in middle
 and end with @ ,domain name , top level domain</t>
  </si>
  <si>
    <t>1. Go to the " Contact Us" field
2.Enter invalid Email
3.press continue</t>
  </si>
  <si>
    <t>1. Go to the " Contact Us" field
2.Enter valid Email
3.press continue</t>
  </si>
  <si>
    <t>1. Go to the " Contact Us" field
2.Leave  Email blank
3.press continue</t>
  </si>
  <si>
    <t>System will accept Email</t>
  </si>
  <si>
    <t>System will not accept Email</t>
  </si>
  <si>
    <t>System displays error message 
 "Email is required"</t>
  </si>
  <si>
    <t>1. Go to the " Contact Us" field
2.Enter valid Enquiry
3.press continue</t>
  </si>
  <si>
    <t>1. Go to the " Contact Us" field
2.Enter invalid Enquiry
3.press continue</t>
  </si>
  <si>
    <t>1. Go to the " Contact Us" field
2.Leave Enquiry blank
3.press continue</t>
  </si>
  <si>
    <t>Enquiry can contion message between 10 and 3000 characters,
 can contains special characters , can Copy and paste Enquiry</t>
  </si>
  <si>
    <t xml:space="preserve">Enquiry cann't contains long message exceeding 3000 characters 
or less than 10 characters,cann't contains only spaces </t>
  </si>
  <si>
    <t>Enquiry cann't be blank</t>
  </si>
  <si>
    <t>Enquiry:</t>
  </si>
  <si>
    <t>Enquiry:  message between 10 and 3000 characters</t>
  </si>
  <si>
    <t xml:space="preserve">Enquiry : long message exceeding 3000 characters
Enquiry: less than 10 characters
Enquiry:only spaces </t>
  </si>
  <si>
    <t xml:space="preserve">Verify Contact Us </t>
  </si>
  <si>
    <t>Valid Contact Us</t>
  </si>
  <si>
    <t>1. Go to the " Contact Us" field
2. Enter valid name
3. Enter valid Email 
4. Enter valid Enquiry
5. press continue</t>
  </si>
  <si>
    <t>Ensure contact us is work</t>
  </si>
  <si>
    <t>Name : characters between 3 and 32
 (3,4,31,32)
E-Mail : UserName@domain name.top level domain
Enquiry:  message between 10 and 3000 characters</t>
  </si>
  <si>
    <t xml:space="preserve">System will containe  to the next page </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</si>
  <si>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</si>
  <si>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</si>
  <si>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</si>
  <si>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</si>
  <si>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</si>
  <si>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</si>
  <si>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</si>
  <si>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</si>
  <si>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</si>
  <si>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</si>
  <si>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</si>
  <si>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</si>
  <si>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</si>
  <si>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</si>
  <si>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</si>
  <si>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</si>
  <si>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</si>
  <si>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</si>
  <si>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</si>
  <si>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</si>
  <si>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</si>
  <si>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</si>
  <si>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</si>
  <si>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</si>
  <si>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</si>
  <si>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</si>
  <si>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</si>
  <si>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</si>
  <si>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</si>
  <si>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</si>
  <si>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Verify  Search with a valid product name</t>
  </si>
  <si>
    <t>valid product name and search</t>
  </si>
  <si>
    <t>existing product</t>
  </si>
  <si>
    <t xml:space="preserve">	The correct search results are displayed</t>
  </si>
  <si>
    <t>Verify  Search with a non-existing product name</t>
  </si>
  <si>
    <t>non-existent product name</t>
  </si>
  <si>
    <t xml:space="preserve"> non-existent product</t>
  </si>
  <si>
    <t>Message: "There is no product that matches
 the search criteria</t>
  </si>
  <si>
    <t>Verify Search without entering any keywords</t>
  </si>
  <si>
    <t>Verify  Search within a specific category</t>
  </si>
  <si>
    <t>Verify  Search using partial keywords</t>
  </si>
  <si>
    <t>Verify  Search with Case sensitivity test</t>
  </si>
  <si>
    <t>Verify  Search using special characters</t>
  </si>
  <si>
    <t>Verify Search by SKU number</t>
  </si>
  <si>
    <t>Verify Search with "Search in product descriptions" enabled</t>
  </si>
  <si>
    <t>Verify  Search within subcategories</t>
  </si>
  <si>
    <t>1. Open Search Page 
2. Enter an existing product name in the "Keywords" field 
3. Click the Search button</t>
  </si>
  <si>
    <t>1. Open the search page 
2. Enter a product name that does not exist 
3. Click the Search button</t>
  </si>
  <si>
    <t>Verify Search for a discontinued product</t>
  </si>
  <si>
    <t xml:space="preserve"> </t>
  </si>
  <si>
    <t>Leave the search field empty and search</t>
  </si>
  <si>
    <t>Select a category while searching</t>
  </si>
  <si>
    <t>part of the product name</t>
  </si>
  <si>
    <t>Search with uppercase and lowercase variations</t>
  </si>
  <si>
    <t>Enter special characters in the search</t>
  </si>
  <si>
    <t>Search using a product SKU number</t>
  </si>
  <si>
    <t>Search for a word that appears only in product descriptions</t>
  </si>
  <si>
    <t>Search in subcategories</t>
  </si>
  <si>
    <t>a discontinued product name</t>
  </si>
  <si>
    <t>1. Open the search page
 2. Keep the "Keywords" field empty 
3. Click the Search button</t>
  </si>
  <si>
    <t>empty</t>
  </si>
  <si>
    <t>Displays all products or an error message</t>
  </si>
  <si>
    <t>1. Open the search page 
2. Enter a product name 
3. Select a category from the "All Categories" dropdown 
4. Click the Search button</t>
  </si>
  <si>
    <t>1. Open the search page 
2. Enter a partial product name 
3. Click the Search button</t>
  </si>
  <si>
    <t>1. Open the search page
 2. Enter the product name in uppercase
 3. Click the Search button</t>
  </si>
  <si>
    <t>1. Open the search page
 2. Enter text with special characters 
3. Click the Search button</t>
  </si>
  <si>
    <t>1. Open the search page 
2. Enter the SKU number of a product 
3. Click the Search button</t>
  </si>
  <si>
    <t>1. Open the search page
 2. Enter a keyword that appears in a product description but not in its name
 3. Check  "Search in product descriptions"
 4. Click the Search button</t>
  </si>
  <si>
    <t>1. Open the search page
 2. Enter a product name
 3. Select a main category 
4. Check "Search in subcategories" 
5. Click the Search button</t>
  </si>
  <si>
    <t>1. Open the search page 
2. Enter a discontinued product name
 3. Click the Search button</t>
  </si>
  <si>
    <t>Only products from the selected category are displayed</t>
  </si>
  <si>
    <t>Displays relevant products</t>
  </si>
  <si>
    <t>Should return the same results as "MacBook"</t>
  </si>
  <si>
    <t>Should display an error message or return no results</t>
  </si>
  <si>
    <t>Displays the matching product</t>
  </si>
  <si>
    <t>Displays products containing the keyword in the description</t>
  </si>
  <si>
    <t>Displays products from subcategories</t>
  </si>
  <si>
    <t>Should return no results</t>
  </si>
  <si>
    <t>"Product" + Select product category</t>
  </si>
  <si>
    <t>"Mac" (part of "MacBook")</t>
  </si>
  <si>
    <t>"MACBOOK"</t>
  </si>
  <si>
    <t>"@#$%^&amp;*()!"</t>
  </si>
  <si>
    <t>"SKU12345"</t>
  </si>
  <si>
    <t>"high performance"</t>
  </si>
  <si>
    <t>"Tablet" + Select Electronics category</t>
  </si>
  <si>
    <t>"phone"</t>
  </si>
  <si>
    <t>System display names of fields as documented in SRS document</t>
  </si>
  <si>
    <t xml:space="preserve"> data  saved successfully and displayed correctly when revisiting the page.</t>
  </si>
  <si>
    <t>The system confirm that The password was
 updated successfully.
 Login with The new password successful.
 Login with The old password fail.</t>
  </si>
  <si>
    <t>The system  not be affected.</t>
  </si>
  <si>
    <t>The system not be affected.</t>
  </si>
  <si>
    <t>The system successfully save the affiliate
 information and display a confirmation message.</t>
  </si>
  <si>
    <t xml:space="preserve">System  accept Account Number </t>
  </si>
  <si>
    <t>Cheque Option selected</t>
  </si>
  <si>
    <t>Paypal Option  selected</t>
  </si>
  <si>
    <t>Bank transfer Option selected</t>
  </si>
  <si>
    <t>System not accepted Recipient's e-mail</t>
  </si>
  <si>
    <t>System  accepted Recipient's e-mail</t>
  </si>
  <si>
    <t>System  acceptedYour Name</t>
  </si>
  <si>
    <t>System  not accepted Recipient's e-mail</t>
  </si>
  <si>
    <t>Birthday Option selected</t>
  </si>
  <si>
    <t xml:space="preserve">
Christmas Option  selected</t>
  </si>
  <si>
    <t>General  Option selected</t>
  </si>
  <si>
    <t>System not accepted Amount</t>
  </si>
  <si>
    <t>System accepted Amount</t>
  </si>
  <si>
    <t>The system  affected  and display message this field is required</t>
  </si>
  <si>
    <t xml:space="preserve">System continue to the next page </t>
  </si>
  <si>
    <t xml:space="preserve">System not continue to the next page </t>
  </si>
  <si>
    <t xml:space="preserve">System accept name </t>
  </si>
  <si>
    <t>System  accept Email</t>
  </si>
  <si>
    <t>System not accept Email</t>
  </si>
  <si>
    <t>System will accept Enquiry</t>
  </si>
  <si>
    <t>System will not  accept Enquiry</t>
  </si>
  <si>
    <t>System displays error message  "Enquiry is required"</t>
  </si>
  <si>
    <t>System accept Enquiry</t>
  </si>
  <si>
    <t>System   accept Enquiry</t>
  </si>
  <si>
    <t xml:space="preserve">System containe  to the next page </t>
  </si>
  <si>
    <t>return the same results as "MacBook"</t>
  </si>
  <si>
    <t xml:space="preserve"> return no results</t>
  </si>
  <si>
    <t>System allow multiple logins based on policy</t>
  </si>
  <si>
    <t>Pass / Fail</t>
  </si>
  <si>
    <t>AA01</t>
  </si>
  <si>
    <t xml:space="preserve">Verify  First Name </t>
  </si>
  <si>
    <t xml:space="preserve">Valid  First Name </t>
  </si>
  <si>
    <t xml:space="preserve">1- Go to " Address Book  " Page
2-Press New Address
3- Enter  valid First Name 
4- press continue </t>
  </si>
  <si>
    <t>First Name must be characters and must be between 1 and 3 2 characters</t>
  </si>
  <si>
    <t>First Name : characters
"characters between 1 and 32(1,2,31,32)"</t>
  </si>
  <si>
    <t>system accepts First Name</t>
  </si>
  <si>
    <t>AA02</t>
  </si>
  <si>
    <t xml:space="preserve">Invalid  First Name </t>
  </si>
  <si>
    <t xml:space="preserve">1- Go to " Address Book  " Page
2-Press New Address
3- Enter invalid First Name 
4- Press continue </t>
  </si>
  <si>
    <t>First Name canot be  numbers,canot be special characters , cannot contain first character space and  cannot contain  more than 32 charatcers</t>
  </si>
  <si>
    <t>First Name : numbers
First Name : special characters 
" first character space
 Enter  more than 32 charatcers (31)"</t>
  </si>
  <si>
    <t>system not accept First Name</t>
  </si>
  <si>
    <t>AA03</t>
  </si>
  <si>
    <t xml:space="preserve">Blank  First Name </t>
  </si>
  <si>
    <t xml:space="preserve">1- Go to " Address Book  " Page
2-Press New Address
3- Leave First Name blank
4- Press continue </t>
  </si>
  <si>
    <t>First Name : cannot be blank</t>
  </si>
  <si>
    <t>First Name :blank</t>
  </si>
  <si>
    <t>system displays error message 
indicating "First Name is required"</t>
  </si>
  <si>
    <t>system displays error message 
"First Name must be between 1 and 32 characters"</t>
  </si>
  <si>
    <t>AA04</t>
  </si>
  <si>
    <t>Verify  Last Name</t>
  </si>
  <si>
    <t>Valid  Last Name</t>
  </si>
  <si>
    <t xml:space="preserve">1- Go to " Address Book  " Page
2-Press New Address
3- Enter  valid Last Name
4- press continue </t>
  </si>
  <si>
    <t>Last Namemust be characters and must be between 1 and 32 characters</t>
  </si>
  <si>
    <t>Last Name: characters
"   characters between 1 and 32(1,2,31,32)"</t>
  </si>
  <si>
    <t>system accepts Last Name</t>
  </si>
  <si>
    <t>AA05</t>
  </si>
  <si>
    <t>Invalid  Last Name</t>
  </si>
  <si>
    <t xml:space="preserve">1- Go to " Address Book  " Page
2-Press New Address
3- Enter invalid Last Name
4 Press continue </t>
  </si>
  <si>
    <t>Last Namecanot be  numbers,canot be special characters , cannot contain first character space and  cannot contain  more than 32 charatcers</t>
  </si>
  <si>
    <t xml:space="preserve">Last Name: numbers
Last Name: special characters 
Last Name: first character space
" Enter  more than 32 charatcers(31)" </t>
  </si>
  <si>
    <t>system not accept Last Name</t>
  </si>
  <si>
    <t>AA06</t>
  </si>
  <si>
    <t>Blank  Last Name</t>
  </si>
  <si>
    <t xml:space="preserve">1- Go to " Address Book  " Page
2-Press New Address
3- Leave Last Name blank
4- Press continue </t>
  </si>
  <si>
    <t>Last Name: cannot be blank</t>
  </si>
  <si>
    <t>Last Name:blank</t>
  </si>
  <si>
    <t>system displays error message 
indicating "Last Nameis required"</t>
  </si>
  <si>
    <t>AA07</t>
  </si>
  <si>
    <t xml:space="preserve">Verify Company </t>
  </si>
  <si>
    <t xml:space="preserve">Valid  Company </t>
  </si>
  <si>
    <t xml:space="preserve">1- Go to " Address Book  " Page
2-Press New Address
3- Enter valid  Company or Leave Company  blank
4- Press continue </t>
  </si>
  <si>
    <t>Company can be characters , numbers and blank</t>
  </si>
  <si>
    <t>Company : characters
Company : numbers
Company :blank</t>
  </si>
  <si>
    <t>system accepts Company</t>
  </si>
  <si>
    <t>AA08</t>
  </si>
  <si>
    <t xml:space="preserve">Invalid  Company </t>
  </si>
  <si>
    <t xml:space="preserve">1- Go to " Address Book  " Page 
2-Press New Address
3- Enter invalid  Company or 
4- Press continue </t>
  </si>
  <si>
    <t>Company cannot be special  characters</t>
  </si>
  <si>
    <t xml:space="preserve">Company : special characters
</t>
  </si>
  <si>
    <t>system not accept  Company</t>
  </si>
  <si>
    <t>AA09</t>
  </si>
  <si>
    <t>Verify Address 1</t>
  </si>
  <si>
    <t xml:space="preserve">Valid  Address 1 </t>
  </si>
  <si>
    <t xml:space="preserve">1- Go to " Address Book  " Page 
2-Press New Address
3- Enter  valid  Address 1
4- Press continue </t>
  </si>
  <si>
    <t xml:space="preserve"> Address 1  can be characters and numbers and must be between 3 and 128 characters </t>
  </si>
  <si>
    <t>Address 1 : characters
Address 1 : numbers
" enter address between 3 and 128 characters (3,4,127,128)"</t>
  </si>
  <si>
    <t>system accepts  Address 1</t>
  </si>
  <si>
    <t>system accepts  Address  1</t>
  </si>
  <si>
    <t>AA10</t>
  </si>
  <si>
    <t xml:space="preserve">Invalid  Address 1 </t>
  </si>
  <si>
    <t xml:space="preserve">1- Go to " Address Book  " Page
2-Press New Address
3- Enter invalid Address 1
4- Press continue </t>
  </si>
  <si>
    <t>Address 1 cannot be  special characters and cannot be less than 3 character and cannot be more than 128 (2,129)</t>
  </si>
  <si>
    <t xml:space="preserve">Address 1 : special characters 
" enter address with characters less than 3 character and more than 128 (2,129)"
</t>
  </si>
  <si>
    <t>system not accept Address 1</t>
  </si>
  <si>
    <t>AA11</t>
  </si>
  <si>
    <t xml:space="preserve">Blank  Address 1 </t>
  </si>
  <si>
    <t xml:space="preserve">1- Go to " Address Book  " Page
2-Press New Address
3- Leave Address 1 blank
4- Press continue </t>
  </si>
  <si>
    <t>Address 1 cannot be blank</t>
  </si>
  <si>
    <t>Address 1 :blank</t>
  </si>
  <si>
    <t>system displays error message 
indicating "Address 1 is required"</t>
  </si>
  <si>
    <t>system displays error message 
indicating "Address must be between 3 and 128 characters!"</t>
  </si>
  <si>
    <t>AA12</t>
  </si>
  <si>
    <t>Verify Address 2</t>
  </si>
  <si>
    <t>Valid  Address 2</t>
  </si>
  <si>
    <t xml:space="preserve">1- Go to " Address Book  " Page 
2-Press New Address
3- Enter valid Address 2and 
4- Press continue </t>
  </si>
  <si>
    <t xml:space="preserve"> Address 2 can be characters and numbers and must be between 3 and 128 characters </t>
  </si>
  <si>
    <t>Address 2: characters
Address 2: numbers
Address 2 : enter address between 3 and 128 characters (3,4,127,128)</t>
  </si>
  <si>
    <t>system accepts  Address 2</t>
  </si>
  <si>
    <t>system accepts  Address  2</t>
  </si>
  <si>
    <t>AA13</t>
  </si>
  <si>
    <t>Invalid  Address 2</t>
  </si>
  <si>
    <t xml:space="preserve">1- Go to " Address Book  " Page 
2-Press New Address
3- Enter invalid Address 3
4- Press continue </t>
  </si>
  <si>
    <t>Address 2cannot be  special characters and cannot be less than 3 character and cannot be more than 128 (2,129)</t>
  </si>
  <si>
    <t xml:space="preserve">Address 2: special characters 
Address 2: enter address with characters less than 3 character and more than 128 (2,129)
</t>
  </si>
  <si>
    <t>system not accept Address 2</t>
  </si>
  <si>
    <t>AA14</t>
  </si>
  <si>
    <t>Blank  Address 2</t>
  </si>
  <si>
    <t xml:space="preserve">1- Go to " Address Book  " Page 
2-Press New Address
3- Leave Address 3blank
4- Press continue </t>
  </si>
  <si>
    <t>Address 2 can be blank</t>
  </si>
  <si>
    <t>Address 2:blank</t>
  </si>
  <si>
    <t>AA15</t>
  </si>
  <si>
    <t>Verify City</t>
  </si>
  <si>
    <t>Valid  City</t>
  </si>
  <si>
    <t xml:space="preserve">1- Go to " Address Book  " Page 
2-Press New Address
3- Enter valid City
4- Press continue </t>
  </si>
  <si>
    <t xml:space="preserve"> City can be characters andbe  numbers and must be between 2 and 128 characters </t>
  </si>
  <si>
    <t>City: characters
City: numbers
"enter address between 2 and 128 characters (2,3,127,128)"</t>
  </si>
  <si>
    <t>system accepts City</t>
  </si>
  <si>
    <t>AA16</t>
  </si>
  <si>
    <t>Invalid  City</t>
  </si>
  <si>
    <t xml:space="preserve">1- Go to " Address Book  " Page 
2-Press New Address
3- Enter invalid City
4- Press continue </t>
  </si>
  <si>
    <t xml:space="preserve">City cannot be  special characters and cannot be less than 3 character and cannot be more than 128 </t>
  </si>
  <si>
    <t xml:space="preserve">City: special characters 
" enter address with characters less than 3 character and more than 128 (2,129)"
</t>
  </si>
  <si>
    <t>system not accept City</t>
  </si>
  <si>
    <t>AA17</t>
  </si>
  <si>
    <t>Blank  City</t>
  </si>
  <si>
    <t xml:space="preserve">1- Go to " Address Book  " Page 
2-Press New Address
3- Leave City blank
4- Press continue </t>
  </si>
  <si>
    <t>City cannot be blank</t>
  </si>
  <si>
    <t>City:blank</t>
  </si>
  <si>
    <t>system displays error message 
indicating "City is required"</t>
  </si>
  <si>
    <t>system displays error message 
indicating "City must be between 2 and 128 characters!"</t>
  </si>
  <si>
    <t>AA18</t>
  </si>
  <si>
    <t>Verify  Post Code</t>
  </si>
  <si>
    <t xml:space="preserve">Valid  Post Code </t>
  </si>
  <si>
    <t xml:space="preserve">1- Go to " Address Book  " Page 
2-Press New Address
3- Enter valid Post Code 
4- Press continue </t>
  </si>
  <si>
    <t xml:space="preserve">Post Code must be number and must be between 2 and 10 characters </t>
  </si>
  <si>
    <t>Post Code : number 
" enter Post Code  between 2 and 10 characters  (2,3,9,10)  "</t>
  </si>
  <si>
    <t>system accepts Post code</t>
  </si>
  <si>
    <t>AA19</t>
  </si>
  <si>
    <t xml:space="preserve">Invalid  Post Code </t>
  </si>
  <si>
    <t xml:space="preserve">1- Go to " Address Book  " Page
2-Press New Address
3- Enter invalid Post Code 
4- Press continue </t>
  </si>
  <si>
    <t>Post Code cannot be  special characters , cannot be characters and cannot be less than 2 character and cannot be more than 10</t>
  </si>
  <si>
    <t xml:space="preserve">Post Code : special characters
Post Code : characters 
"enter Post Code  less than 2 character and  more than 10  (1,11)"  </t>
  </si>
  <si>
    <t>system not accept Post Code</t>
  </si>
  <si>
    <t>AA20</t>
  </si>
  <si>
    <t xml:space="preserve">Blank  Post Code </t>
  </si>
  <si>
    <t xml:space="preserve">1- Go to " Address Book  " Page
2-Press New Address
3- Leave Post Code  blank
4- Press continue </t>
  </si>
  <si>
    <t>Post Code cannot be blank</t>
  </si>
  <si>
    <t>Post Code:blank</t>
  </si>
  <si>
    <t>system displays error message 
indicating "Post Code is required"</t>
  </si>
  <si>
    <t>system displays error message 
indicating "Postcode must be between 2 and 10 characters"</t>
  </si>
  <si>
    <t>AA21</t>
  </si>
  <si>
    <t>Verify  Country</t>
  </si>
  <si>
    <t xml:space="preserve">Valid  Country </t>
  </si>
  <si>
    <t xml:space="preserve">1- Go to " Address Book  " Page 
2-Press New Address
3- Select a valid Country from the dropdown
4- Press continue </t>
  </si>
  <si>
    <t xml:space="preserve"> selected valid  and present Country in  the list of  countries.</t>
  </si>
  <si>
    <t>Country: Select valid countries (e.g., "USA", "UK")</t>
  </si>
  <si>
    <t>System accepts the selected country</t>
  </si>
  <si>
    <t>AA22</t>
  </si>
  <si>
    <t xml:space="preserve">Blank  Country </t>
  </si>
  <si>
    <t xml:space="preserve">1- Go to " Address Book  " Page 
2-Press New Address
3-  Leave the Country dropdown on" Please select "
4- Press continue </t>
  </si>
  <si>
    <t>The system should not proceed if no country is selected and must display an error.</t>
  </si>
  <si>
    <t>Country: " Please select "</t>
  </si>
  <si>
    <t>System displays an error message indicating "Country selection is required."</t>
  </si>
  <si>
    <t>AA23</t>
  </si>
  <si>
    <t>Verify  Region / State</t>
  </si>
  <si>
    <t xml:space="preserve">Valid  Region / State </t>
  </si>
  <si>
    <t xml:space="preserve">1- Go to " Address Book  " Page
2-Press New Address
3- Select a valid Region / State from the dropdown
- Press continue </t>
  </si>
  <si>
    <t xml:space="preserve"> selected valid  and present Region / State in  the list of  countries.</t>
  </si>
  <si>
    <t>Region / State: Select valid Region / State</t>
  </si>
  <si>
    <t>System accepts the selected Region / State</t>
  </si>
  <si>
    <t>AA24</t>
  </si>
  <si>
    <t xml:space="preserve">Blank  Region / State </t>
  </si>
  <si>
    <t xml:space="preserve">1- Go to " Address Book  " Page 
2-Press New Address
3-  Leave the Region / State dropdown on  " Please select "
4- Press continue </t>
  </si>
  <si>
    <t>The system should not proceed if no Region / State is selected and must display an error.</t>
  </si>
  <si>
    <t xml:space="preserve"> Region / State :  " Please select "</t>
  </si>
  <si>
    <t>System displays an error message indicating "Region / State selection is required."</t>
  </si>
  <si>
    <t>AA25</t>
  </si>
  <si>
    <t>Verify Default Address</t>
  </si>
  <si>
    <t>Default Address for First Address</t>
  </si>
  <si>
    <t xml:space="preserve">1- Go to " Address Book  " Page 
2-Press New Address
 3- Check the "Default Address" radio button state
4- Press continue </t>
  </si>
  <si>
    <r>
      <t xml:space="preserve">The "Default Address" radio button should be set to </t>
    </r>
    <r>
      <rPr>
        <b/>
        <sz val="11"/>
        <color theme="1"/>
        <rFont val="Aptos Narrow"/>
        <family val="2"/>
        <scheme val="minor"/>
      </rPr>
      <t>Yes</t>
    </r>
    <r>
      <rPr>
        <sz val="11"/>
        <color theme="1"/>
        <rFont val="Aptos Narrow"/>
        <family val="2"/>
        <scheme val="minor"/>
      </rPr>
      <t xml:space="preserve"> by default for the first address.</t>
    </r>
  </si>
  <si>
    <t>System marks the address as the default automatically, with the radio button set to yes but can change</t>
  </si>
  <si>
    <t>System accepts the selected button</t>
  </si>
  <si>
    <t>AA26</t>
  </si>
  <si>
    <t>Default Address for Additional Address</t>
  </si>
  <si>
    <t xml:space="preserve">User must be registered as customer </t>
  </si>
  <si>
    <t xml:space="preserve">1- Go to " Address Book  " Page 
2-Press New Address
 3- Check the "Default  Address" radio button state
4- Press continue </t>
  </si>
  <si>
    <t>The "Default Address" radio button should be set to No by default for the second address.</t>
  </si>
  <si>
    <t>System marks the address as the default automatically, with the radio button set to No. but can change</t>
  </si>
  <si>
    <t>AA27</t>
  </si>
  <si>
    <t xml:space="preserve">Switch Default Address </t>
  </si>
  <si>
    <t xml:space="preserve">1- Go to " Address Book  " Page 
2-Press New Address
 3- Swith the "Default  Address" radio button state
4- Press continue </t>
  </si>
  <si>
    <t>The "Default Address"   should be swithched.</t>
  </si>
  <si>
    <t>AA28</t>
  </si>
  <si>
    <t>Verrify Add Address</t>
  </si>
  <si>
    <t>Add New Address with all valid filed(First Address)</t>
  </si>
  <si>
    <t>User must be registered as customer with no previous address added.</t>
  </si>
  <si>
    <t xml:space="preserve">1- Go to " Address Book  " Page 
2-Press New Address
 3- Enter all valid fields
4- Press continue </t>
  </si>
  <si>
    <t xml:space="preserve">Address can be added with all valid field </t>
  </si>
  <si>
    <t>First Name : valid characters
Last Name: valid characters 
Address 1:valid address
Address 2:valid adress
City:valid city
Post Code : valid number 
Country: Select valid option
Region / State:Valid option
Default Address:Yes</t>
  </si>
  <si>
    <t>System will add New Address successfully</t>
  </si>
  <si>
    <t>AA29</t>
  </si>
  <si>
    <t>Add New Address with all valid filed(Second Address)</t>
  </si>
  <si>
    <t>User must be registered as customer with an existing address already added.</t>
  </si>
  <si>
    <t>First Name : valid characters
Last Name: valid characters 
Address 1:valid address
Address 2:valid adress
City:valid city
Post Code : valid number 
Country: Select valid option
Region / State:Valid option
Default Address:No</t>
  </si>
  <si>
    <t xml:space="preserve">Verify First Name </t>
  </si>
  <si>
    <t xml:space="preserve">1- Go to " Address Book  " Page
2-Press Edit Address
3- Edit valid First Name 
4- press continue </t>
  </si>
  <si>
    <t>First Name must be characters and must be between 1 and 32 characters</t>
  </si>
  <si>
    <t>First Name : characters
First Name :   characters between 1 and 32(1,2,31,32)</t>
  </si>
  <si>
    <t xml:space="preserve">1- Go to " Address Book  " Page
2-Press Edit Address
3- Edit invalid First Name 
4- Press continue </t>
  </si>
  <si>
    <t xml:space="preserve">First Name : numbers
First Name : special characters 
First Name : first character space
First Name : Edit  more than 32 charatcers </t>
  </si>
  <si>
    <t xml:space="preserve">1- Go to " Address Book  " Page
2-Press Edit Address
3- Leave First Name blank
4- Press continue </t>
  </si>
  <si>
    <t>Verify Last Name</t>
  </si>
  <si>
    <t xml:space="preserve">1- Go to " Address Book  " Page
2-Press Edit Address
3- Edit valid Last Name
4- press continue </t>
  </si>
  <si>
    <t>Last Name: characters
Last Name:   characters between 1 and 32(1,2,31,32)</t>
  </si>
  <si>
    <t xml:space="preserve">1- Go to " Address Book  " Page
2-Press Edit Address
3- Edit invalid Last Name
4 Press continue </t>
  </si>
  <si>
    <t xml:space="preserve">Last Name: numbers
Last Name: special characters 
Last Name: first character space
Last Name: Edit  more than 32 charatcers </t>
  </si>
  <si>
    <t xml:space="preserve">1- Go to " Address Book  " Page
2-Press Edit Address
3- Leave Last Name blank
4- Press continue </t>
  </si>
  <si>
    <t xml:space="preserve">1- Go to " Address Book  " Page
2-Press Edit Address
3- Edit valid  Company or Leave Company  blank
4- Press continue </t>
  </si>
  <si>
    <t xml:space="preserve">1- Go to " Address Book  " Page 
2-Press Edit Address
3- Edit invalid  Company or Leave Company  blank
4- Press continue </t>
  </si>
  <si>
    <t xml:space="preserve">Company cannot be special </t>
  </si>
  <si>
    <t xml:space="preserve">1- Go to " Address Book  " Page 
2-Press Edit Address2-Press Edit Address
3- Edit valid Address 1
4- Press continue </t>
  </si>
  <si>
    <t>Address 1 : characters
Address 1 : numbers
Adress 1 : Edit address between 3 and 128 characters (3,5,127,128)</t>
  </si>
  <si>
    <t xml:space="preserve">1- Go to " Address Book  " Page
2-Press Edit Address
3- Edit invalid Address 1
4- Press continue </t>
  </si>
  <si>
    <t xml:space="preserve">Address 1 : special characters 
Address 1 : Edit address with characters less than 3 character and more than 128 (2,129)
</t>
  </si>
  <si>
    <t xml:space="preserve">1- Go to " Address Book  " Page
2-Press Edit Address
3- Leave Address 1 blank
4- Press continue </t>
  </si>
  <si>
    <t xml:space="preserve">1- Go to " Address Book  " Page 
2-Press Edit Address
3- Edit valid Address 2and 
4- Press continue </t>
  </si>
  <si>
    <t>Address 2: characters
Address 2: numbers
Address 2 : Edit address between 3 and 128 characters (3,4,127,128)</t>
  </si>
  <si>
    <t xml:space="preserve">1- Go to " Address Book  " Page 
2-Press Edit Address
3- Edit invalid Address 3
4- Press continue </t>
  </si>
  <si>
    <t xml:space="preserve">Address 2: special characters 
Address 2: Edit address with characters less than 3 character and more than 128 (2,129)
</t>
  </si>
  <si>
    <t xml:space="preserve">1- Go to " Address Book  " Page 
2-Press Edit Address
3- Leave Address 3blank
4- Press continue </t>
  </si>
  <si>
    <t xml:space="preserve">1- Go to " Address Book  " Page 
2-Press Edit Address
3- Edit valid City
4- Press continue </t>
  </si>
  <si>
    <t xml:space="preserve"> City can be characters and numbers and must be between 2 and 128 characters </t>
  </si>
  <si>
    <t>City: characters
City: numbers
City : Edit address between 2 and 128 characters (2,3,127,128)</t>
  </si>
  <si>
    <t xml:space="preserve">1- Go to " Address Book  " Page 
2-Press Edit Address
3- Edit invalid City
4- Press continue </t>
  </si>
  <si>
    <t xml:space="preserve">City: special characters 
City: Edit address with characters less than 3 character and more than 128 (2,129)
</t>
  </si>
  <si>
    <t xml:space="preserve">1- Go to " Address Book  " Page 
2-Press Edit Address
3- Leave City blank
4- Press continue </t>
  </si>
  <si>
    <t xml:space="preserve">1- Go to " Address Book  " Page 
2-Press Edit Address
3- Edit valid Post Code 
4- Press continue </t>
  </si>
  <si>
    <t xml:space="preserve">Post Code : number 
Post Code : Edit Post Code  between 2 and 10 characters  (2,3,9,10)  </t>
  </si>
  <si>
    <t xml:space="preserve">1- Go to " Address Book  " Page
2-Press Edit Address
3- Edit invalid Post Code 
4- Press continue </t>
  </si>
  <si>
    <t>Post Code cannot be  special characters , cannot becharacters and cannot be less than 2 character and cannot be more than 10</t>
  </si>
  <si>
    <t xml:space="preserve">Post Code : special characters
Post Code : characters
Post Code : Edit Post Code  less than 2 character and  more than 10  (1,11)  </t>
  </si>
  <si>
    <t xml:space="preserve">1- Go to " Address Book  " Page
2-Press Edit Address
3- Leave Post Code  blank
4- Press continue </t>
  </si>
  <si>
    <t xml:space="preserve">1- Go to " Address Book  " Page 
2-Press Edit Address
3- Select a valid country from the dropdown
4- Press continue </t>
  </si>
  <si>
    <t xml:space="preserve"> selected valid  and present country in  the list of  countries.</t>
  </si>
  <si>
    <t xml:space="preserve">1- Go to " Address Book  " Page 
2-Press Edit Address
3-  Leave the country dropdown on Please select 
4- Press continue </t>
  </si>
  <si>
    <t>Country: Leave</t>
  </si>
  <si>
    <t xml:space="preserve">1- Go to " Address Book  " Page
2-Press Edit Address
3- Select a valid Region / State from the dropdown
- Press continue </t>
  </si>
  <si>
    <t>Region / State: Select valid countries (e.g., "USA", "UK")</t>
  </si>
  <si>
    <t xml:space="preserve">1- Go to " Address Book  " Page 
2-Press Edit Address
3-  Leave the Region / State dropdown on Please select 
4- Press continue </t>
  </si>
  <si>
    <t xml:space="preserve"> Region / State : </t>
  </si>
  <si>
    <t xml:space="preserve">1- Go to " Address Book  " Page 
2-Press Edit Address
 3- Check the "Default Address" radio button state
4- Press continue </t>
  </si>
  <si>
    <t>Edit Address with all valid filed(First Address)</t>
  </si>
  <si>
    <t xml:space="preserve">1- Go to " Address Book  " Page 
2-Press Edit Address
 3- Edit all valid fields
4- Press continue </t>
  </si>
  <si>
    <t xml:space="preserve">Address can be edited  with all valid field </t>
  </si>
  <si>
    <t>System will edit Address successfully</t>
  </si>
  <si>
    <t>edite Address with all valid filed(Second Address)</t>
  </si>
  <si>
    <t xml:space="preserve">1- Go to " Editedress Book  " Page 
2-Press Edit address
 3- Edit all valid fields
4- Press continue </t>
  </si>
  <si>
    <t xml:space="preserve">Editedress can be Edited with all valid field </t>
  </si>
  <si>
    <t>System will t Edit Address successfully</t>
  </si>
  <si>
    <t>DA01</t>
  </si>
  <si>
    <t>Verify Delet Address</t>
  </si>
  <si>
    <t>Addresss must exist</t>
  </si>
  <si>
    <t xml:space="preserve">1- Go to " Address Book  " Page
2-Press delete Address
</t>
  </si>
  <si>
    <t>Address is deleted fron Address Book</t>
  </si>
  <si>
    <t>AW01</t>
  </si>
  <si>
    <t>Verify  Adding  product to Wish List</t>
  </si>
  <si>
    <t xml:space="preserve"> Add Product to Wish List</t>
  </si>
  <si>
    <t xml:space="preserve">1- Choose " Product "
2-Add " Product " tto wish list 
3-Press on Wish List
</t>
  </si>
  <si>
    <t>Make sure product is Added to Wish List</t>
  </si>
  <si>
    <t>Prduct is Added to Wish List</t>
  </si>
  <si>
    <t>DW01</t>
  </si>
  <si>
    <t>Verify  Deleting product from Wish List</t>
  </si>
  <si>
    <t>Delete prduct from Wish List</t>
  </si>
  <si>
    <t xml:space="preserve">1- Choose " Product "
2-Add " Product " to wish list 
3-Press on Wish List
4-Press on delete
</t>
  </si>
  <si>
    <t>Make sure product is Deleted from Wish List</t>
  </si>
  <si>
    <t>Prduct is Deleted from Wish List</t>
  </si>
  <si>
    <t>AC01</t>
  </si>
  <si>
    <t>Verify Adding product to Cart</t>
  </si>
  <si>
    <t>Add PrductTO Cart</t>
  </si>
  <si>
    <t>1- Choose " Product "
2-Add  Product  to cart 
3-Press on Shopping Cart
---------------------------------
1- Choose " Product "
2-Add Product to wish list 
3-Add  Product  to cart 
3-Press on Shopping Cart</t>
  </si>
  <si>
    <t>Make sure product is Added to Shopping Cart</t>
  </si>
  <si>
    <t>Prduct is Added to Shopping Cart</t>
  </si>
  <si>
    <t>SC01</t>
  </si>
  <si>
    <t>Verify  Edit  Quantity</t>
  </si>
  <si>
    <t xml:space="preserve">Valid Quantity </t>
  </si>
  <si>
    <t>1- Press on Shopping Cart
2-Edit to valid quantity
3-Press update</t>
  </si>
  <si>
    <t>Quantity must be numbers</t>
  </si>
  <si>
    <t>Quantity : numbers</t>
  </si>
  <si>
    <t>system accepts Quantity</t>
  </si>
  <si>
    <t>SC02</t>
  </si>
  <si>
    <t xml:space="preserve">Invalid Quantity </t>
  </si>
  <si>
    <t>1- Press on Shopping Cart
2-Edit to invalid quantity
3-Press update</t>
  </si>
  <si>
    <t xml:space="preserve">Quantity cannot be characters and cannot be spesial character </t>
  </si>
  <si>
    <t xml:space="preserve">Quantity : characters 
Quantity : spesial character </t>
  </si>
  <si>
    <t>system  not accepts Quantity</t>
  </si>
  <si>
    <t>system  not accepts Quantity by "removing it fom shopping cart"</t>
  </si>
  <si>
    <t>SC03</t>
  </si>
  <si>
    <t>Blank Quantity</t>
  </si>
  <si>
    <t>1- Press on Shopping Cart
2-Leave  quantity blank
3-Press update</t>
  </si>
  <si>
    <t>Quantity cannot be blank</t>
  </si>
  <si>
    <t>Quantity : blank</t>
  </si>
  <si>
    <t>system displays error message 
indicating "Quantity is required"</t>
  </si>
  <si>
    <t>SC04</t>
  </si>
  <si>
    <t>verify  Remove Producr</t>
  </si>
  <si>
    <t>Delete prduct from Shopping cart</t>
  </si>
  <si>
    <t>1- Press on Shopping Cart
2-Press on Remove</t>
  </si>
  <si>
    <t>system accepts delete prduct from Shopping cart</t>
  </si>
  <si>
    <t>SC05</t>
  </si>
  <si>
    <t>Valid Coupne code</t>
  </si>
  <si>
    <t>1- Press on Shopping Cart
2-Enter Valid Coupone Code 
3-Press Apply Coupone Code</t>
  </si>
  <si>
    <t>Coupone Code can be numbers , can be characters special and can be characters</t>
  </si>
  <si>
    <t>Coupone Code:numbers
Coupone Code:characters
Coupone Code:characters</t>
  </si>
  <si>
    <t>system accepts Coupone Code</t>
  </si>
  <si>
    <t>SC06</t>
  </si>
  <si>
    <t>Blank Coupne code</t>
  </si>
  <si>
    <t>1- Press on Shopping Cart
2-Leave  Coupone Code blank
3-Press Apply Coupone Code</t>
  </si>
  <si>
    <t xml:space="preserve">Couppone code can be Blank </t>
  </si>
  <si>
    <t>Coupone Code:blank</t>
  </si>
  <si>
    <t>system   accepts Coupone Code</t>
  </si>
  <si>
    <t>SC07</t>
  </si>
  <si>
    <t xml:space="preserve">Valid Coupone but expired  </t>
  </si>
  <si>
    <t>1- Press on Shopping Cart
2-Enter expired  Coupone
3-Press Apply Coupone Code</t>
  </si>
  <si>
    <t xml:space="preserve">system displays error message 
indicating " Coupone Codeis expired" </t>
  </si>
  <si>
    <t xml:space="preserve">system displays error message 
indicating " Warning: Coupon is either invalid, expired or reached its usage limit!" </t>
  </si>
  <si>
    <t>SC08</t>
  </si>
  <si>
    <t>Valid Gift Certificate</t>
  </si>
  <si>
    <t>1- Press on Shopping Cart
2-Enter Valid Gift Certificate
3- Press Apply  Gift Certificate</t>
  </si>
  <si>
    <t>Gift Certificatecan be numbers , can be characters special and can be characters</t>
  </si>
  <si>
    <t>Gift Certificate:numbers
Gift Certificate:characters
Gift Certificate:characters</t>
  </si>
  <si>
    <t>system accepts Gift Certificate</t>
  </si>
  <si>
    <t>SC09</t>
  </si>
  <si>
    <t>BlankGift Certificate</t>
  </si>
  <si>
    <t>1- Press on Shopping Cart
2-Leave  Gift Certificate blank
3- Press Apply  Gift Certificate</t>
  </si>
  <si>
    <t xml:space="preserve">Gift Certificate can be Blank </t>
  </si>
  <si>
    <t>system  accepts Gift Certificate</t>
  </si>
  <si>
    <t>SC10</t>
  </si>
  <si>
    <t xml:space="preserve">Valid Gift Certificate but expired  </t>
  </si>
  <si>
    <t>1- Press on Shopping Cart
2-Leave  Gift Certificate blank
3-Press Apply Gift Certificate</t>
  </si>
  <si>
    <t>system displays error message 
indicating " Gift Certificateis expired"</t>
  </si>
  <si>
    <t>system displays error message 
indicating " Gift Certificate is either invalid or the balance has been used up!"</t>
  </si>
  <si>
    <t>SC11</t>
  </si>
  <si>
    <t>1- Press on Shopping Cart
2- Select a valid country from the dropdown
3-Press check out</t>
  </si>
  <si>
    <t>SC12</t>
  </si>
  <si>
    <t>1- Press on Shopping Cart
2- Leave the country dropdown on Please select
3-Press check out</t>
  </si>
  <si>
    <t>Country: blank</t>
  </si>
  <si>
    <t>SC13</t>
  </si>
  <si>
    <t>1- Press on Shopping Cart
2-Select a valid Region / State  from the dropdown
3--Press check out</t>
  </si>
  <si>
    <t>SC14</t>
  </si>
  <si>
    <t>1- Press on Shopping Cart
2-Leave the Blank  Region / State  dropdown on Please select
3-Press check out</t>
  </si>
  <si>
    <t xml:space="preserve"> Region / State : blanlk</t>
  </si>
  <si>
    <t>SC15</t>
  </si>
  <si>
    <t>Verify  Shopping Chart</t>
  </si>
  <si>
    <t>enter valid fields</t>
  </si>
  <si>
    <t>1- Press on Shopping Cart
2-Edit to valid quantity
3-Enter Valid Gift Certificate
4-Apply Coupone Code
5-Select a valid country from the dropdown
6-Select a valid Region / State  from the dropdown
7-Enter Valid Post Cpde
8-Enter Valid Gift Certificate
9-PressApply  Gift Certificate
--------------------------
1- Press on Shopping Cart
2- donot Edit the quantity
3-Don’t enter coupone 
4-Select a valid country from the dropdown
5-Select a valid Region / State  from the dropdown
6-Enter Valid Post Cpde
7-Don't enter Gift Certificate</t>
  </si>
  <si>
    <t>Shopping cart Should be  added to Check out</t>
  </si>
  <si>
    <t>Shopping cart  is  added to Check out</t>
  </si>
  <si>
    <t>SC16</t>
  </si>
  <si>
    <t>enter Invalid fields</t>
  </si>
  <si>
    <t>1- Press on Shopping Cart
2-Edit to invalid quantity
3-Enter inValid Gift Certificate
4-Apply Coupone Code
5-Select an invalid country from the dropdown
6-Select ainvalid Region / State  from the dropdown
7-Enter invalid Post Cpde
8-Enter invalid Gift Certificate
9-Press Apply  Gift Certificate
--------------------------
1- Press on Shopping Cart
2- donot Edit the quantity
3-Don’t enter coupone 
4-Select ain valid country from the dropdown
5-Select a invalid Region / State  from the dropdown
6-Enter invalid Post Cpde
7-Don't enter Gift Certificate</t>
  </si>
  <si>
    <t>Shopping cart Should not be  added to Check out</t>
  </si>
  <si>
    <t>Shopping cart  is not  added to Check out</t>
  </si>
  <si>
    <t>SC17</t>
  </si>
  <si>
    <t>CO01</t>
  </si>
  <si>
    <t>Verify The Address</t>
  </si>
  <si>
    <t>Verify the functionality of selecting an  the default existing Address</t>
  </si>
  <si>
    <t>1-Press on CheckOut page
2-Press on billling details
3-Select existing Addres
4-Press continue</t>
  </si>
  <si>
    <t xml:space="preserve">the existing  Adress should be the default </t>
  </si>
  <si>
    <t>System accepts the selected  Existing Address</t>
  </si>
  <si>
    <t>CO02</t>
  </si>
  <si>
    <t>Verify the functionality of selecting an adding new  Address</t>
  </si>
  <si>
    <t>1-Press on CheckOut page
2-Press on billling details
3-Select  add New Addres
4-Enter all the field valid
5-Press continue</t>
  </si>
  <si>
    <t>the customer should be able to switch to  add new address and the fill the field according to New Address test cases</t>
  </si>
  <si>
    <t>System accepts the selected the New  Address</t>
  </si>
  <si>
    <t>CO03</t>
  </si>
  <si>
    <t>Verify the functionality of selecting an  the  Existing Address</t>
  </si>
  <si>
    <t>1-Press on CheckOut page
2-Press on billling details
3-Select existing Address
4-Press continue</t>
  </si>
  <si>
    <t>you should be able to select the Existing Address</t>
  </si>
  <si>
    <t>CO04</t>
  </si>
  <si>
    <t>Verify Delivery Method</t>
  </si>
  <si>
    <t>Verify the functionality of selecting  the Delivery Method</t>
  </si>
  <si>
    <t>1-Press on CheckOut page
2-Press on  Delivery Method 
3-Select  Delivery Method
4-Press continue</t>
  </si>
  <si>
    <t xml:space="preserve">the customer should be able to Select  the Delivery Method </t>
  </si>
  <si>
    <t>System accepts the selected the Delivery Method</t>
  </si>
  <si>
    <t>CO05</t>
  </si>
  <si>
    <t>Verifythe functionality of selecting  the deault  Delivery Method</t>
  </si>
  <si>
    <t>1-Press on CheckOut page
2-Press on  Delivery Method 
3-Select default  Delivery Method
4-Press continue</t>
  </si>
  <si>
    <t xml:space="preserve">the customer should be able to Select  the default delivery Method </t>
  </si>
  <si>
    <t>CO06</t>
  </si>
  <si>
    <t xml:space="preserve">Verfy Adding Comment </t>
  </si>
  <si>
    <t xml:space="preserve">Valid  Comment </t>
  </si>
  <si>
    <t>1-Press on CheckOut page
2-Press on  Delivery Method 
4-Enter Valid Comment
5-Press continue</t>
  </si>
  <si>
    <t>Comment can be numbers ,can be characters , can be special charcters</t>
  </si>
  <si>
    <t>System accepts the entered  comment and saves it</t>
  </si>
  <si>
    <t>CO07</t>
  </si>
  <si>
    <t>Verify the functionality of selecting  the Payment Method</t>
  </si>
  <si>
    <t>1-Press on CheckOut page
2-Press on  Payment Method 
3-Select  Payment Method
4-Press continue</t>
  </si>
  <si>
    <t xml:space="preserve">the customer should be able to Select  the Payment Method </t>
  </si>
  <si>
    <t>System accepts the selected the Payment Method</t>
  </si>
  <si>
    <t>CO08</t>
  </si>
  <si>
    <t>Verifythe functionality of selecting  the default on  Payment Method</t>
  </si>
  <si>
    <t>1-Press on CheckOut page
2-Press on  Payment Method 
3-Select default  Payment Method
4-Press continue</t>
  </si>
  <si>
    <t xml:space="preserve">the customer should be able to Select  the default Payment Method </t>
  </si>
  <si>
    <t>CO09</t>
  </si>
  <si>
    <t>1-Press on CheckOut page
2-Press on   Payment Method 
3-Enter Valid Commeny
4-Press continue</t>
  </si>
  <si>
    <t>Comment can be numbers ,can be characters , can be special charcters and can be blank</t>
  </si>
  <si>
    <t>CO10</t>
  </si>
  <si>
    <t xml:space="preserve">Verify  the Terms &amp; Conditions </t>
  </si>
  <si>
    <t xml:space="preserve">Verify   th ve functionality the Terms &amp; Conditions </t>
  </si>
  <si>
    <t>1-Press on CheckOut page
2-Press on   Payment Method 
3- Press on the Terms &amp; Conditions 
4-Press continue</t>
  </si>
  <si>
    <t>System move to next filed</t>
  </si>
  <si>
    <t>CO11</t>
  </si>
  <si>
    <t xml:space="preserve">Verify   the functionality  the Terms &amp; Conditions </t>
  </si>
  <si>
    <t>1-Press on CheckOut page
2-Press on   Payment Method 
3- Don’t press on the Terms &amp; Conditions 
4-Press continue</t>
  </si>
  <si>
    <t>system displays error message 
indicating " You must agree to the Terms &amp; Conditions!"</t>
  </si>
  <si>
    <t>CO12</t>
  </si>
  <si>
    <t>Verify CheckOut</t>
  </si>
  <si>
    <t>customer can CheckOut successfully when entering all valid field</t>
  </si>
  <si>
    <t>1-Press on CheckOut page
2-Press on billling details
3-Select existing Addres
4-Press continue
5-Press on  Delivery Method 
6-Select  Delivery Method
7-Press continue 
8-Press on  Payment Method 
9-Select  Payment Method
10-Press continue 
11- Press on the Terms &amp; Conditions 
12-Press continue
13-Press on   Payment Method 
14- press on the Terms &amp; Conditions 
15-Press continue</t>
  </si>
  <si>
    <t>the order must be added to the order History page</t>
  </si>
  <si>
    <t>Order appear in Order History page</t>
  </si>
  <si>
    <t>CO13</t>
  </si>
  <si>
    <t>customer cant  CheckOut successfully when entering all invalid field</t>
  </si>
  <si>
    <t>1-Press on CheckOut page
2-Press on billling details
3-Select existing Addres
4-Press continue
5-Press on  Delivery Method 
6-Select  Delivery Method
7-Press continue 
8-Press on  Payment Method 
9-Select  Payment Method
10-Press continue 
11- Press on the Terms &amp; Conditions 
12-Press continue
13-Press on   Payment Method 
14-- Don’t press on the Terms &amp; Conditions 
15-Press continue</t>
  </si>
  <si>
    <t>the order canot beadded to the order History page</t>
  </si>
  <si>
    <t>Order Doesnot appear in Order History page</t>
  </si>
  <si>
    <t>CO14</t>
  </si>
  <si>
    <t>CO15</t>
  </si>
  <si>
    <t>CO16</t>
  </si>
  <si>
    <t>CO17</t>
  </si>
  <si>
    <t>CO18</t>
  </si>
  <si>
    <t>CO19</t>
  </si>
  <si>
    <t>RE01</t>
  </si>
  <si>
    <t>Verify Reorder</t>
  </si>
  <si>
    <t xml:space="preserve">     customer can Reorder successfully</t>
  </si>
  <si>
    <t>1-Press on My Profile 
2-Press on Order History 
3-Press on View 
4-Press on Reorder</t>
  </si>
  <si>
    <t>Order should be added to add to cart</t>
  </si>
  <si>
    <t>the order  added  to Shopping cart</t>
  </si>
  <si>
    <t>RO01</t>
  </si>
  <si>
    <t xml:space="preserve">1-Press on My Profile 
2-Press on Order History 
3-Press on View 
4-Press on Return 
5-Enter valild First name 
6-press submit </t>
  </si>
  <si>
    <t>RO02</t>
  </si>
  <si>
    <t xml:space="preserve">1-Press on My Profile 
2-Press on Order History 
3-Press on View 
4-Press on Return 
5- Enter invalid First Name 
6-press submit </t>
  </si>
  <si>
    <t xml:space="preserve">First Name : numbers
First Name : special characters 
First Name : first character space
First Name : Enter  more than 32 charatcers </t>
  </si>
  <si>
    <t>RO03</t>
  </si>
  <si>
    <t xml:space="preserve">1-Press on My Profile 
2-Press on Order History 
3-Press on View 
4-Press on Return 
5-Leave Last Name blank
6-press submit </t>
  </si>
  <si>
    <t>RO04</t>
  </si>
  <si>
    <t xml:space="preserve">1-Press on My Profile 
2-Press on Order History 
3-Press on View 
4-Press on Return 
5- Enter valid Last Name 
6-press submit </t>
  </si>
  <si>
    <t>RO05</t>
  </si>
  <si>
    <t xml:space="preserve">1-Press on My Profile 
2-Press on Order History 
3-Press on View 
4-Press on Return 
5- Enter invalid Last Name 
6-press submit </t>
  </si>
  <si>
    <t xml:space="preserve">Last Name: numbers
Last Name: special characters 
Last Name: first character space
Last Name: Enter  more than 32 charatcers </t>
  </si>
  <si>
    <t>RO06</t>
  </si>
  <si>
    <t xml:space="preserve">1-Press on My Profile 
2-Press on Order History 
3-Press on View 
4-Press on Return 
5- Leave Last Name blank
6-press submit </t>
  </si>
  <si>
    <t>RO07</t>
  </si>
  <si>
    <t xml:space="preserve">1-Press on My Profile 
2-Press on Order History 
3-Press on View 
4-Press on Return 
5-Enter valid E-Mail
6-press submit </t>
  </si>
  <si>
    <t>RO08</t>
  </si>
  <si>
    <t xml:space="preserve">1-Press on My Profile 
2-Press on Order History 
3-Press on View 
4-Press on Return 
5-Enter invalid E-mail
6-press submit </t>
  </si>
  <si>
    <t>RO09</t>
  </si>
  <si>
    <t xml:space="preserve">1-Press on My Profile 
2-Press on Order History 
3-Press on View 
4-Press on Return 
5-Leave E-Mail field blank
6-press submit </t>
  </si>
  <si>
    <t>RO10</t>
  </si>
  <si>
    <t xml:space="preserve">1-Press on My Profile 
2-Press on Order History 
3-Press on View 
4-Press on Return 
5-Enter valid telephone number
6-press submit </t>
  </si>
  <si>
    <t>RO11</t>
  </si>
  <si>
    <t xml:space="preserve">1-Press on My Profile 
2-Press on Order History 
3-Press on View 
4-Press on Return 
5- Enter invalid telephone number
6-press submit </t>
  </si>
  <si>
    <t>RO12</t>
  </si>
  <si>
    <t xml:space="preserve">1-Press on My Profile 
2-Press on Order History 
3-Press on View 
4-Press on Return 
5- Leave Telephone field blank
6-press submit </t>
  </si>
  <si>
    <t>RO13</t>
  </si>
  <si>
    <t>Verify Order Id</t>
  </si>
  <si>
    <t>Valid Order Id</t>
  </si>
  <si>
    <t xml:space="preserve">1-Press on My Profile 
2-Press on Order History 
3-Press on View 
4-Press on Return 
5-Enter valid Order Id number
6-press submit </t>
  </si>
  <si>
    <t>Order Id must Be number</t>
  </si>
  <si>
    <t>Order  Id :numbers</t>
  </si>
  <si>
    <t>System accept the Order Id field</t>
  </si>
  <si>
    <t>RO14</t>
  </si>
  <si>
    <t>Invalid Order Id</t>
  </si>
  <si>
    <t xml:space="preserve">1-Press on My Profile 
2-Press on Order History 
3-Press on View 
4-Press on Return 
5- Enter invalid Order Id number
6-press submit </t>
  </si>
  <si>
    <t>Order Id  canot be  characters
and cannot be special characters</t>
  </si>
  <si>
    <t>Telephone : characters
Telephone : special characters</t>
  </si>
  <si>
    <t>System not accept the Order Id field</t>
  </si>
  <si>
    <t>RO15</t>
  </si>
  <si>
    <t>Blank Order Id</t>
  </si>
  <si>
    <t xml:space="preserve">1-Press on My Profile 
2-Press on Order History 
3-Press on View 
4-Press on Return 
5- Leave Order Id field blank
6-press submit </t>
  </si>
  <si>
    <t>Ored Id  cannot be blank</t>
  </si>
  <si>
    <t>Ored Id:blank</t>
  </si>
  <si>
    <t>System displays error message 
indicating "Order Id is required"</t>
  </si>
  <si>
    <t>RO16</t>
  </si>
  <si>
    <t>RO17</t>
  </si>
  <si>
    <t>RO18</t>
  </si>
  <si>
    <t xml:space="preserve">Verify Product Name </t>
  </si>
  <si>
    <t xml:space="preserve">Valid  Product Name </t>
  </si>
  <si>
    <t xml:space="preserve">1-Press on My Profile 
2-Press on Order History 
3-Press on View 
4-Press on Return 
5-Enter valild Product Name 
6-press submit </t>
  </si>
  <si>
    <t>Product Name must be characters and must be between 3 and 255 characters</t>
  </si>
  <si>
    <t>Product Name : characters
Product Name : numbers between 3 and 255(3,4,254,255)</t>
  </si>
  <si>
    <t>system accepts Product Name</t>
  </si>
  <si>
    <t>RO19</t>
  </si>
  <si>
    <t xml:space="preserve">Invalid  Product Name </t>
  </si>
  <si>
    <t xml:space="preserve">1-Press on My Profile 
2-Press on Order History 
3-Press on View 
4-Press on Return 
5- Enter invalid Product Name 
6-press submit </t>
  </si>
  <si>
    <t>Product Name ,canot be special characters , cannot contain first character space and  cannot contain  more than 255 charatcers and less than 3</t>
  </si>
  <si>
    <t xml:space="preserve">
Product Name : special characters 
Product Name : first character space
(2,256)</t>
  </si>
  <si>
    <t>system not accept Product Name</t>
  </si>
  <si>
    <t>RO20</t>
  </si>
  <si>
    <t xml:space="preserve">Blank  Product Name </t>
  </si>
  <si>
    <t>Product Name : cannot be blank</t>
  </si>
  <si>
    <t>Product Name :blank</t>
  </si>
  <si>
    <t>system displays error message 
indicating "Product Name is required"</t>
  </si>
  <si>
    <t>RO21</t>
  </si>
  <si>
    <t>Verify Product Code</t>
  </si>
  <si>
    <t xml:space="preserve">Valid  Product Code </t>
  </si>
  <si>
    <t xml:space="preserve">1-Press on My Profile 
2-Press on Order History 
3-Press on View 
4-Press on Return 
5-Enter valild Product Code 
6-press submit </t>
  </si>
  <si>
    <t>Product Code must be characters and must be between 3 and 64 characters</t>
  </si>
  <si>
    <t>Product Code : characters
Product Code : numbers between 3 and 255(3,4,63,64)</t>
  </si>
  <si>
    <t>system accepts Product Code</t>
  </si>
  <si>
    <t>RO22</t>
  </si>
  <si>
    <t xml:space="preserve">Invalid  Product Code </t>
  </si>
  <si>
    <t xml:space="preserve">1-Press on My Profile 
2-Press on Order History 
3-Press on View 
4-Press on Return 
5- Enter invalid Product Code 
6-press submit </t>
  </si>
  <si>
    <t>Product Code ,canot be special characters , cannot contain first character space and  cannot contain  more than 64 charatcers and less than 3</t>
  </si>
  <si>
    <t xml:space="preserve">
Product Code : special characters 
Product Code : first character space
(2,65)</t>
  </si>
  <si>
    <t>system not accept Product Code</t>
  </si>
  <si>
    <t>RO23</t>
  </si>
  <si>
    <t xml:space="preserve">Blank  Product Code </t>
  </si>
  <si>
    <t xml:space="preserve">1-Press on My Profile 
2-Press on Order History 
3-Press on View 
4-Press on Return 
5-Leave Product Code blank
6-press submit </t>
  </si>
  <si>
    <t>Product Code : cannot be blank</t>
  </si>
  <si>
    <t>Product Code :blank</t>
  </si>
  <si>
    <t>system displays error message 
indicating "Product Code is required"</t>
  </si>
  <si>
    <t>RO24</t>
  </si>
  <si>
    <t>Verify  Edite  Quantity</t>
  </si>
  <si>
    <t xml:space="preserve">1-Press on My Profile 
2-Press on Order History 
3-Press on View 
4-Press on Return 
5-Edit to valid quantity
6-press submit </t>
  </si>
  <si>
    <t>RO25</t>
  </si>
  <si>
    <t xml:space="preserve">1-Press on My Profile 
2-Press on Order History 
3-Press on View 
4-Press on Return 
5-Edit to invalid quantity
6-press submit </t>
  </si>
  <si>
    <t xml:space="preserve">Quantity cannot be characters , spesial character </t>
  </si>
  <si>
    <t>RO26</t>
  </si>
  <si>
    <t xml:space="preserve">1-Press on My Profile 
2-Press on Order History 
3-Press on View 
4-Press on Return 
5-Leave  quantity blank
6-press submit </t>
  </si>
  <si>
    <t>RO27</t>
  </si>
  <si>
    <t>Verify  Reason for Return</t>
  </si>
  <si>
    <t xml:space="preserve">Reason for Return  selection contains Dead On Arrival
Faulty, please supply details
Order Error
Other, please supply details
Received Wrong Item
 </t>
  </si>
  <si>
    <t xml:space="preserve">1-Press on My Profile 
2-Press on Order History 
3-Press on View 
4-Press on Return 
5-verify Reason for Return option
6-press submit </t>
  </si>
  <si>
    <t>System displays only two options (Dead On Arrival
Faulty, please supply details
Order Error
Other, please supply details
Received Wrong Item )
 in Product is opened selection</t>
  </si>
  <si>
    <t>RO28</t>
  </si>
  <si>
    <t xml:space="preserve">Reason for Return make as default </t>
  </si>
  <si>
    <t xml:space="preserve">1-Press on My Profile 
2-Press on Order History 
3-Press on View 
4-Press on Return 
5-Select  Dead On Arival
6-press submit </t>
  </si>
  <si>
    <t>Dead On Arrival will be selected by default</t>
  </si>
  <si>
    <t>RO29</t>
  </si>
  <si>
    <t xml:space="preserve"> selection can switch to Order Error</t>
  </si>
  <si>
    <t xml:space="preserve">1-Press on My Profile 
2-Press on Order History 
3-Press on View 
4-Press on Return 
5-Select  Order  Error
6-press submit </t>
  </si>
  <si>
    <t>Order Error will be selected by default</t>
  </si>
  <si>
    <t>RO30</t>
  </si>
  <si>
    <t>Verify Product is opened</t>
  </si>
  <si>
    <t>Product is opened selection must be contains
 only( Yes /NO)</t>
  </si>
  <si>
    <t xml:space="preserve">1-Press on My Profile 
2-Press on Order History 
3-Press on View 
4-Press on Return 
5-Verify Product is opened options
6-press submit </t>
  </si>
  <si>
    <t>System displays only two options (Yes , No )
 in Product is opened selection</t>
  </si>
  <si>
    <t>RO31</t>
  </si>
  <si>
    <t xml:space="preserve">Product is opened make as default </t>
  </si>
  <si>
    <t xml:space="preserve">1-Press on My Profile 
2-Press on Order History 
3-Press on View 
4-Press on Return 
5-make Product is opened selection as yes default 
6-press submit </t>
  </si>
  <si>
    <t>yes Option will be selected by default</t>
  </si>
  <si>
    <t>yes Option  selected by default</t>
  </si>
  <si>
    <t>RO32</t>
  </si>
  <si>
    <t>Product is opened selection can switch to yes</t>
  </si>
  <si>
    <t xml:space="preserve">1-Press on My Profile 
2-Press on Order History 
3-Press on View 
4-Press on Return 
5-select no from Product is opened selection
6-press submit </t>
  </si>
  <si>
    <t xml:space="preserve"> NO Option selected</t>
  </si>
  <si>
    <t>RO33</t>
  </si>
  <si>
    <t xml:space="preserve">Verfy Faulty or other details </t>
  </si>
  <si>
    <t>Valid  Faulty or other details</t>
  </si>
  <si>
    <t xml:space="preserve">1-Press on My Profile 
2-Press on Order History 
3-Press on View 
4-Press on Return 
5-Enter Valid Faulty or other details
6-press submit </t>
  </si>
  <si>
    <t>Faulty or other details can be numbers ,can be characters , can be special charcters and can be blank</t>
  </si>
  <si>
    <t>System accepts the entered  Faulty or other details and saves it</t>
  </si>
  <si>
    <t>RO34</t>
  </si>
  <si>
    <t>Verify Return</t>
  </si>
  <si>
    <t>the customer return the product succesfully</t>
  </si>
  <si>
    <t xml:space="preserve">1-Press on My Profile 
2-Press on Order History 
3-Press on View 
4-Press on Return 
5-Enter valild First name 
6- Enter valid Last Name 
7-Enter valid E-Mail
8-Enter valid telephone number 
9-Enter valid Order Id number
10-Enter valild Product Name
11-Enter valild Product Code
12-Edit to valid quantity
13-seleact  Reason for Return option 
14-select yes 
15press submite </t>
  </si>
  <si>
    <t>order should be add to returns page</t>
  </si>
  <si>
    <t>order return succesfully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</si>
</sst>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0"/>
      <name val="Aptos Narrow"/>
      <family val="2"/>
      <scheme val="minor"/>
    </font>
    <font>
      <b/>
      <sz val="11"/>
      <color theme="1"/>
      <name val="Aptos Narrow"/>
      <family val="2"/>
      <scheme val="minor"/>
    </font>
    <font>
      <sz val="8"/>
      <name val="Aptos Narrow"/>
      <family val="2"/>
      <scheme val="minor"/>
    </font>
    <font>
      <b/>
      <sz val="11"/>
      <color theme="2"/>
      <name val="Aptos Narrow"/>
      <family val="2"/>
      <scheme val="minor"/>
    </font>
    <font>
      <sz val="10"/>
      <color theme="1"/>
      <name val="Aptos Narrow"/>
      <family val="2"/>
      <scheme val="minor"/>
    </font>
    <font>
      <sz val="10"/>
      <color rgb="FFFF0000"/>
      <name val="Aptos Narrow"/>
      <family val="2"/>
      <scheme val="minor"/>
    </font>
    <font>
      <b/>
      <sz val="11"/>
      <color rgb="FFE8E8E8"/>
      <name val="Aptos Narrow"/>
      <family val="2"/>
      <scheme val="minor"/>
    </font>
    <font>
      <b/>
      <sz val="11"/>
      <color rgb="FF000000"/>
      <name val="Aptos Narrow"/>
      <family val="2"/>
      <scheme val="minor"/>
    </font>
    <font>
      <sz val="11"/>
      <color rgb="FF000000"/>
      <name val="Aptos Narrow"/>
      <family val="2"/>
      <scheme val="minor"/>
    </font>
    <font>
      <sz val="9.5"/>
      <color theme="1"/>
      <name val="Arial"/>
      <family val="2"/>
    </font>
    <font>
      <sz val="12"/>
      <color theme="1"/>
      <name val="Aptos Narrow"/>
      <family val="2"/>
      <scheme val="minor"/>
    </font>
    <font>
      <b/>
      <sz val="12"/>
      <color theme="0"/>
      <name val="Aptos Narrow"/>
      <family val="2"/>
      <scheme val="minor"/>
    </font>
  </fonts>
  <fills count="17">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theme="8" tint="0.39997558519241921"/>
        <bgColor indexed="64"/>
      </patternFill>
    </fill>
    <fill>
      <patternFill patternType="solid">
        <fgColor rgb="FFFF0000"/>
        <bgColor indexed="64"/>
      </patternFill>
    </fill>
    <fill>
      <patternFill patternType="solid">
        <fgColor theme="0"/>
        <bgColor indexed="64"/>
      </patternFill>
    </fill>
    <fill>
      <patternFill patternType="solid">
        <fgColor rgb="FFA02B93"/>
        <bgColor rgb="FF000000"/>
      </patternFill>
    </fill>
    <fill>
      <patternFill patternType="solid">
        <fgColor rgb="FFE8E8E8"/>
        <bgColor rgb="FF000000"/>
      </patternFill>
    </fill>
    <fill>
      <patternFill patternType="solid">
        <fgColor rgb="FFD86DCD"/>
        <bgColor rgb="FF000000"/>
      </patternFill>
    </fill>
    <fill>
      <patternFill patternType="solid">
        <fgColor rgb="FF3C7D22"/>
        <bgColor rgb="FF000000"/>
      </patternFill>
    </fill>
    <fill>
      <patternFill patternType="solid">
        <fgColor theme="9"/>
        <bgColor indexed="64"/>
      </patternFill>
    </fill>
    <fill>
      <patternFill patternType="solid">
        <fgColor rgb="FFFF0000"/>
        <bgColor rgb="FF000000"/>
      </patternFill>
    </fill>
    <fill>
      <patternFill patternType="solid">
        <fgColor rgb="FF4EA72E"/>
        <bgColor rgb="FF000000"/>
      </patternFill>
    </fill>
    <fill>
      <patternFill patternType="solid">
        <fgColor theme="9" tint="0.59999389629810485"/>
        <bgColor indexed="64"/>
      </patternFill>
    </fill>
    <fill>
      <patternFill patternType="solid">
        <fgColor rgb="FFFFBDBD"/>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52">
    <xf numFmtId="0" fontId="0" fillId="0" borderId="0" xfId="0"/>
    <xf numFmtId="0" fontId="0" fillId="4" borderId="0" xfId="0" applyFill="1"/>
    <xf numFmtId="0" fontId="4" fillId="2" borderId="0" xfId="0" applyFont="1" applyFill="1"/>
    <xf numFmtId="0" fontId="0" fillId="0" borderId="0" xfId="0" applyAlignment="1">
      <alignment wrapText="1"/>
    </xf>
    <xf numFmtId="0" fontId="4" fillId="2" borderId="0" xfId="0" applyFont="1" applyFill="1" applyAlignment="1">
      <alignment horizontal="center"/>
    </xf>
    <xf numFmtId="0" fontId="2" fillId="3" borderId="0" xfId="0" applyFont="1" applyFill="1" applyAlignment="1">
      <alignment horizontal="center"/>
    </xf>
    <xf numFmtId="0" fontId="0" fillId="0" borderId="0" xfId="0" applyAlignment="1"/>
    <xf numFmtId="0" fontId="5" fillId="0" borderId="0" xfId="0" applyFont="1" applyAlignment="1">
      <alignment horizontal="left" wrapText="1"/>
    </xf>
    <xf numFmtId="0" fontId="0" fillId="6" borderId="0" xfId="0" applyFill="1"/>
    <xf numFmtId="0" fontId="7" fillId="7" borderId="0" xfId="0" applyFont="1" applyFill="1"/>
    <xf numFmtId="0" fontId="7" fillId="7" borderId="0" xfId="0" applyFont="1" applyFill="1" applyAlignment="1">
      <alignment horizontal="center"/>
    </xf>
    <xf numFmtId="0" fontId="8" fillId="8" borderId="0" xfId="0" applyFont="1" applyFill="1" applyAlignment="1">
      <alignment horizontal="center"/>
    </xf>
    <xf numFmtId="0" fontId="9" fillId="9" borderId="0" xfId="0" applyFont="1" applyFill="1"/>
    <xf numFmtId="0" fontId="9" fillId="0" borderId="0" xfId="0" applyFont="1"/>
    <xf numFmtId="0" fontId="9" fillId="0" borderId="0" xfId="0" applyFont="1" applyAlignment="1">
      <alignment wrapText="1"/>
    </xf>
    <xf numFmtId="0" fontId="0" fillId="0" borderId="0" xfId="0" applyAlignment="1">
      <alignment vertical="center" wrapText="1"/>
    </xf>
    <xf numFmtId="0" fontId="9" fillId="10" borderId="0" xfId="0" applyFont="1" applyFill="1"/>
    <xf numFmtId="0" fontId="10" fillId="0" borderId="0" xfId="0" applyFont="1"/>
    <xf numFmtId="0" fontId="9" fillId="12" borderId="0" xfId="0" applyFont="1" applyFill="1"/>
    <xf numFmtId="0" fontId="9" fillId="11" borderId="0" xfId="0" applyFont="1" applyFill="1"/>
    <xf numFmtId="0" fontId="9" fillId="5" borderId="0" xfId="0" applyFont="1" applyFill="1"/>
    <xf numFmtId="0" fontId="9" fillId="13" borderId="0" xfId="0" applyFont="1" applyFill="1"/>
    <xf numFmtId="0" fontId="0" fillId="0" borderId="0" xfId="0" applyAlignment="1">
      <alignment horizontal="center" vertical="center" wrapText="1"/>
    </xf>
    <xf numFmtId="0" fontId="0" fillId="0" borderId="0" xfId="0" applyAlignment="1">
      <alignment horizontal="left" vertical="top" wrapText="1"/>
    </xf>
    <xf numFmtId="0" fontId="0" fillId="14" borderId="0" xfId="0" applyFill="1" applyAlignment="1">
      <alignment horizontal="center" vertical="center" wrapText="1"/>
    </xf>
    <xf numFmtId="0" fontId="0" fillId="15" borderId="0" xfId="0" applyFill="1" applyAlignment="1">
      <alignment horizontal="center" vertical="center" wrapText="1"/>
    </xf>
    <xf numFmtId="0" fontId="0" fillId="0" borderId="0" xfId="0" applyAlignment="1">
      <alignment horizontal="center" vertical="center"/>
    </xf>
    <xf numFmtId="0" fontId="0" fillId="11" borderId="0" xfId="0" applyFill="1" applyAlignment="1">
      <alignment horizontal="center" vertical="center" wrapText="1"/>
    </xf>
    <xf numFmtId="0" fontId="0" fillId="5" borderId="0" xfId="0" applyFill="1" applyAlignment="1">
      <alignment horizontal="center" vertical="center" wrapText="1"/>
    </xf>
    <xf numFmtId="0" fontId="11" fillId="4"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top"/>
    </xf>
    <xf numFmtId="0" fontId="11" fillId="0" borderId="0" xfId="0" applyFont="1"/>
    <xf numFmtId="0" fontId="5" fillId="4" borderId="0" xfId="0" applyFont="1" applyFill="1" applyAlignment="1">
      <alignment horizontal="center" vertical="center" wrapText="1"/>
    </xf>
    <xf numFmtId="0" fontId="1" fillId="16" borderId="0" xfId="0" applyFont="1" applyFill="1" applyAlignment="1">
      <alignment horizontal="center" vertical="center" wrapText="1"/>
    </xf>
    <xf numFmtId="0" fontId="1" fillId="16" borderId="0" xfId="0" applyFont="1" applyFill="1" applyAlignment="1">
      <alignment vertical="center" wrapText="1"/>
    </xf>
    <xf numFmtId="0" fontId="1" fillId="16" borderId="0" xfId="0" applyFont="1" applyFill="1"/>
    <xf numFmtId="0" fontId="5" fillId="4" borderId="0" xfId="0" applyFont="1" applyFill="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top" wrapText="1"/>
    </xf>
    <xf numFmtId="0" fontId="11" fillId="14" borderId="0" xfId="0" applyFont="1" applyFill="1" applyAlignment="1">
      <alignment horizontal="center" vertical="center" wrapText="1"/>
    </xf>
    <xf numFmtId="0" fontId="11" fillId="0" borderId="0" xfId="0" applyFont="1" applyAlignment="1">
      <alignment horizontal="center"/>
    </xf>
    <xf numFmtId="0" fontId="11" fillId="0" borderId="0" xfId="0" applyFont="1" applyAlignment="1">
      <alignment wrapText="1"/>
    </xf>
    <xf numFmtId="0" fontId="12" fillId="16" borderId="0" xfId="0" applyFont="1" applyFill="1" applyAlignment="1">
      <alignment horizontal="center" vertical="center" wrapText="1"/>
    </xf>
    <xf numFmtId="0" fontId="12" fillId="16" borderId="0" xfId="0" applyFont="1" applyFill="1" applyAlignment="1">
      <alignment vertical="center" wrapText="1"/>
    </xf>
    <xf numFmtId="0" fontId="12" fillId="16" borderId="0" xfId="0" applyFont="1" applyFill="1"/>
    <xf numFmtId="0" fontId="11" fillId="0" borderId="0" xfId="0" applyFont="1" applyAlignment="1">
      <alignment vertical="center"/>
    </xf>
    <xf numFmtId="0" fontId="11" fillId="4" borderId="0" xfId="0" applyFont="1" applyFill="1" applyAlignment="1">
      <alignment horizontal="center" vertical="center"/>
    </xf>
    <xf numFmtId="0" fontId="0" fillId="4" borderId="0" xfId="0" applyFill="1" applyAlignment="1">
      <alignment horizontal="center" vertical="center"/>
    </xf>
    <xf numFmtId="0" fontId="5" fillId="0" borderId="0" xfId="0" applyFont="1" applyAlignment="1">
      <alignment horizontal="center" vertical="center" wrapText="1"/>
    </xf>
    <xf numFmtId="0" fontId="0" fillId="4" borderId="0" xfId="0" applyFill="1" applyAlignment="1">
      <alignment horizontal="center" vertical="center" wrapText="1"/>
    </xf>
  </cellXfs>
  <cellStyles count="1">
    <cellStyle name="Normal" xfId="0" builtinId="0"/>
  </cellStyles>
  <dxfs count="15">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s>
  <tableStyles count="0" defaultTableStyle="TableStyleMedium2" defaultPivotStyle="PivotStyleLight16"/>
  <colors>
    <mruColors>
      <color rgb="FF8448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E66BB-2870-490E-8835-81926AE1680C}">
  <dimension ref="A1:J31"/>
  <sheetViews>
    <sheetView zoomScale="78" zoomScaleNormal="115" workbookViewId="0">
      <selection activeCell="I18" sqref="I18"/>
    </sheetView>
  </sheetViews>
  <sheetFormatPr defaultRowHeight="14.4" x14ac:dyDescent="0.3"/>
  <cols>
    <col min="1" max="1" width="11.21875" customWidth="1"/>
    <col min="2" max="2" width="26.88671875" customWidth="1"/>
    <col min="3" max="3" width="33.44140625" customWidth="1"/>
    <col min="4" max="4" width="34.6640625" customWidth="1"/>
    <col min="5" max="5" width="32.33203125" customWidth="1"/>
    <col min="6" max="6" width="47.33203125" customWidth="1"/>
    <col min="7" max="7" width="39.77734375" customWidth="1"/>
    <col min="8" max="8" width="40.6640625" customWidth="1"/>
    <col min="9" max="9" width="41.33203125" customWidth="1"/>
    <col min="10" max="10" width="19.109375" customWidth="1"/>
    <col min="11" max="11" width="13.77734375" customWidth="1"/>
  </cols>
  <sheetData>
    <row r="1" spans="1:10" x14ac:dyDescent="0.3">
      <c r="A1" s="2" t="s">
        <v>0</v>
      </c>
      <c r="B1" s="4" t="s">
        <v>1</v>
      </c>
      <c r="C1" s="4" t="s">
        <v>2</v>
      </c>
      <c r="D1" s="4" t="s">
        <v>3</v>
      </c>
      <c r="E1" s="4" t="s">
        <v>4</v>
      </c>
      <c r="F1" s="4" t="s">
        <v>41</v>
      </c>
      <c r="G1" s="4" t="s">
        <v>5</v>
      </c>
      <c r="H1" s="4" t="s">
        <v>6</v>
      </c>
      <c r="I1" s="4" t="s">
        <v>7</v>
      </c>
      <c r="J1" s="5" t="s">
        <v>9</v>
      </c>
    </row>
    <row r="2" spans="1:10" ht="43.2" x14ac:dyDescent="0.3">
      <c r="A2" s="1" t="s">
        <v>10</v>
      </c>
      <c r="B2" t="s">
        <v>37</v>
      </c>
      <c r="C2" t="s">
        <v>38</v>
      </c>
      <c r="D2" t="s">
        <v>39</v>
      </c>
      <c r="E2" s="3" t="s">
        <v>56</v>
      </c>
      <c r="F2" s="3" t="s">
        <v>43</v>
      </c>
      <c r="G2" s="3" t="s">
        <v>152</v>
      </c>
      <c r="H2" t="s">
        <v>42</v>
      </c>
      <c r="I2" s="3" t="s">
        <v>42</v>
      </c>
      <c r="J2" t="s">
        <v>35</v>
      </c>
    </row>
    <row r="3" spans="1:10" ht="57.6" x14ac:dyDescent="0.3">
      <c r="A3" s="1" t="s">
        <v>11</v>
      </c>
      <c r="C3" t="s">
        <v>40</v>
      </c>
      <c r="D3" t="s">
        <v>39</v>
      </c>
      <c r="E3" s="3" t="s">
        <v>58</v>
      </c>
      <c r="F3" s="3" t="s">
        <v>50</v>
      </c>
      <c r="G3" s="3" t="s">
        <v>49</v>
      </c>
      <c r="H3" s="3" t="s">
        <v>45</v>
      </c>
      <c r="I3" s="3" t="s">
        <v>42</v>
      </c>
      <c r="J3" t="s">
        <v>36</v>
      </c>
    </row>
    <row r="4" spans="1:10" ht="43.2" x14ac:dyDescent="0.3">
      <c r="A4" s="1" t="s">
        <v>12</v>
      </c>
      <c r="C4" t="s">
        <v>44</v>
      </c>
      <c r="D4" t="s">
        <v>39</v>
      </c>
      <c r="E4" s="3" t="s">
        <v>57</v>
      </c>
      <c r="F4" s="3" t="s">
        <v>46</v>
      </c>
      <c r="G4" s="6" t="s">
        <v>47</v>
      </c>
      <c r="H4" s="3" t="s">
        <v>48</v>
      </c>
      <c r="I4" s="3" t="s">
        <v>48</v>
      </c>
      <c r="J4" t="s">
        <v>35</v>
      </c>
    </row>
    <row r="5" spans="1:10" ht="43.2" x14ac:dyDescent="0.3">
      <c r="A5" s="1" t="s">
        <v>13</v>
      </c>
      <c r="B5" t="s">
        <v>52</v>
      </c>
      <c r="C5" t="s">
        <v>51</v>
      </c>
      <c r="D5" t="s">
        <v>39</v>
      </c>
      <c r="E5" s="3" t="s">
        <v>59</v>
      </c>
      <c r="F5" s="3" t="s">
        <v>43</v>
      </c>
      <c r="G5" s="3" t="s">
        <v>53</v>
      </c>
      <c r="H5" s="3" t="s">
        <v>54</v>
      </c>
      <c r="I5" s="3" t="s">
        <v>54</v>
      </c>
      <c r="J5" t="s">
        <v>35</v>
      </c>
    </row>
    <row r="6" spans="1:10" ht="57.6" x14ac:dyDescent="0.3">
      <c r="A6" s="1" t="s">
        <v>14</v>
      </c>
      <c r="C6" t="s">
        <v>55</v>
      </c>
      <c r="D6" t="s">
        <v>39</v>
      </c>
      <c r="E6" s="3" t="s">
        <v>60</v>
      </c>
      <c r="F6" s="3" t="s">
        <v>50</v>
      </c>
      <c r="G6" s="3" t="s">
        <v>61</v>
      </c>
      <c r="H6" s="3" t="s">
        <v>62</v>
      </c>
      <c r="I6" s="3" t="s">
        <v>54</v>
      </c>
      <c r="J6" t="s">
        <v>36</v>
      </c>
    </row>
    <row r="7" spans="1:10" ht="55.2" customHeight="1" x14ac:dyDescent="0.3">
      <c r="A7" s="1" t="s">
        <v>15</v>
      </c>
      <c r="C7" t="s">
        <v>63</v>
      </c>
      <c r="D7" t="s">
        <v>39</v>
      </c>
      <c r="E7" s="3" t="s">
        <v>64</v>
      </c>
      <c r="F7" s="3" t="s">
        <v>65</v>
      </c>
      <c r="G7" s="3" t="s">
        <v>66</v>
      </c>
      <c r="H7" s="3" t="s">
        <v>67</v>
      </c>
      <c r="I7" s="3" t="s">
        <v>67</v>
      </c>
      <c r="J7" t="s">
        <v>35</v>
      </c>
    </row>
    <row r="8" spans="1:10" ht="69" customHeight="1" x14ac:dyDescent="0.3">
      <c r="A8" s="1" t="s">
        <v>16</v>
      </c>
      <c r="B8" t="s">
        <v>68</v>
      </c>
      <c r="C8" t="s">
        <v>69</v>
      </c>
      <c r="D8" t="s">
        <v>39</v>
      </c>
      <c r="E8" s="3" t="s">
        <v>70</v>
      </c>
      <c r="F8" s="3" t="s">
        <v>74</v>
      </c>
      <c r="G8" s="3" t="s">
        <v>73</v>
      </c>
      <c r="H8" s="3" t="s">
        <v>76</v>
      </c>
      <c r="I8" s="3" t="s">
        <v>76</v>
      </c>
      <c r="J8" t="s">
        <v>35</v>
      </c>
    </row>
    <row r="9" spans="1:10" ht="172.2" customHeight="1" x14ac:dyDescent="0.3">
      <c r="A9" s="1" t="s">
        <v>17</v>
      </c>
      <c r="C9" t="s">
        <v>71</v>
      </c>
      <c r="D9" t="s">
        <v>39</v>
      </c>
      <c r="E9" s="3" t="s">
        <v>72</v>
      </c>
      <c r="F9" s="3" t="s">
        <v>75</v>
      </c>
      <c r="G9" s="7" t="s">
        <v>153</v>
      </c>
      <c r="H9" s="3" t="s">
        <v>77</v>
      </c>
      <c r="I9" s="3" t="s">
        <v>77</v>
      </c>
      <c r="J9" t="s">
        <v>35</v>
      </c>
    </row>
    <row r="10" spans="1:10" ht="43.2" x14ac:dyDescent="0.3">
      <c r="A10" s="1" t="s">
        <v>18</v>
      </c>
      <c r="C10" t="s">
        <v>78</v>
      </c>
      <c r="D10" t="s">
        <v>39</v>
      </c>
      <c r="E10" s="3" t="s">
        <v>79</v>
      </c>
      <c r="F10" s="3" t="s">
        <v>80</v>
      </c>
      <c r="G10" s="3" t="s">
        <v>81</v>
      </c>
      <c r="H10" s="3" t="s">
        <v>82</v>
      </c>
      <c r="I10" s="3" t="s">
        <v>154</v>
      </c>
      <c r="J10" t="s">
        <v>35</v>
      </c>
    </row>
    <row r="11" spans="1:10" ht="43.2" x14ac:dyDescent="0.3">
      <c r="A11" s="1" t="s">
        <v>19</v>
      </c>
      <c r="B11" t="s">
        <v>83</v>
      </c>
      <c r="C11" t="s">
        <v>84</v>
      </c>
      <c r="D11" t="s">
        <v>39</v>
      </c>
      <c r="E11" s="3" t="s">
        <v>85</v>
      </c>
      <c r="F11" s="3" t="s">
        <v>86</v>
      </c>
      <c r="G11" s="3" t="s">
        <v>87</v>
      </c>
      <c r="H11" s="3" t="s">
        <v>155</v>
      </c>
      <c r="I11" s="3" t="s">
        <v>155</v>
      </c>
      <c r="J11" t="s">
        <v>35</v>
      </c>
    </row>
    <row r="12" spans="1:10" ht="72" x14ac:dyDescent="0.3">
      <c r="A12" s="1" t="s">
        <v>20</v>
      </c>
      <c r="C12" t="s">
        <v>88</v>
      </c>
      <c r="D12" t="s">
        <v>39</v>
      </c>
      <c r="E12" s="3" t="s">
        <v>89</v>
      </c>
      <c r="F12" s="3" t="s">
        <v>102</v>
      </c>
      <c r="G12" s="3" t="s">
        <v>90</v>
      </c>
      <c r="H12" s="3" t="s">
        <v>91</v>
      </c>
      <c r="I12" s="3" t="s">
        <v>155</v>
      </c>
      <c r="J12" t="s">
        <v>36</v>
      </c>
    </row>
    <row r="13" spans="1:10" ht="43.2" x14ac:dyDescent="0.3">
      <c r="A13" s="1" t="s">
        <v>21</v>
      </c>
      <c r="C13" t="s">
        <v>92</v>
      </c>
      <c r="D13" t="s">
        <v>39</v>
      </c>
      <c r="E13" s="3" t="s">
        <v>93</v>
      </c>
      <c r="F13" s="3" t="s">
        <v>94</v>
      </c>
      <c r="G13" s="3" t="s">
        <v>95</v>
      </c>
      <c r="H13" s="3" t="s">
        <v>96</v>
      </c>
      <c r="I13" s="3" t="s">
        <v>156</v>
      </c>
      <c r="J13" t="s">
        <v>35</v>
      </c>
    </row>
    <row r="14" spans="1:10" ht="43.2" x14ac:dyDescent="0.3">
      <c r="A14" s="1" t="s">
        <v>22</v>
      </c>
      <c r="B14" t="s">
        <v>97</v>
      </c>
      <c r="C14" t="s">
        <v>98</v>
      </c>
      <c r="D14" t="s">
        <v>39</v>
      </c>
      <c r="E14" s="3" t="s">
        <v>396</v>
      </c>
      <c r="F14" s="3" t="s">
        <v>101</v>
      </c>
      <c r="G14" s="3" t="s">
        <v>99</v>
      </c>
      <c r="H14" s="3" t="s">
        <v>103</v>
      </c>
      <c r="I14" s="3" t="s">
        <v>103</v>
      </c>
      <c r="J14" t="s">
        <v>35</v>
      </c>
    </row>
    <row r="15" spans="1:10" ht="86.4" x14ac:dyDescent="0.3">
      <c r="A15" s="1" t="s">
        <v>23</v>
      </c>
      <c r="C15" t="s">
        <v>100</v>
      </c>
      <c r="D15" t="s">
        <v>39</v>
      </c>
      <c r="E15" s="3" t="s">
        <v>397</v>
      </c>
      <c r="F15" s="3" t="s">
        <v>105</v>
      </c>
      <c r="G15" s="3" t="s">
        <v>106</v>
      </c>
      <c r="H15" s="3" t="s">
        <v>104</v>
      </c>
      <c r="I15" s="3" t="s">
        <v>103</v>
      </c>
      <c r="J15" t="s">
        <v>36</v>
      </c>
    </row>
    <row r="16" spans="1:10" ht="43.2" x14ac:dyDescent="0.3">
      <c r="A16" s="1" t="s">
        <v>24</v>
      </c>
      <c r="C16" t="s">
        <v>107</v>
      </c>
      <c r="D16" t="s">
        <v>39</v>
      </c>
      <c r="E16" s="3" t="s">
        <v>112</v>
      </c>
      <c r="F16" s="3" t="s">
        <v>108</v>
      </c>
      <c r="G16" t="s">
        <v>109</v>
      </c>
      <c r="H16" s="3" t="s">
        <v>159</v>
      </c>
      <c r="I16" s="3" t="s">
        <v>158</v>
      </c>
      <c r="J16" t="s">
        <v>35</v>
      </c>
    </row>
    <row r="17" spans="1:10" ht="43.2" x14ac:dyDescent="0.3">
      <c r="A17" s="1" t="s">
        <v>25</v>
      </c>
      <c r="B17" t="s">
        <v>110</v>
      </c>
      <c r="C17" t="s">
        <v>111</v>
      </c>
      <c r="D17" t="s">
        <v>39</v>
      </c>
      <c r="E17" s="3" t="s">
        <v>113</v>
      </c>
      <c r="F17" s="3" t="s">
        <v>115</v>
      </c>
      <c r="G17" s="3" t="s">
        <v>345</v>
      </c>
      <c r="H17" s="3" t="s">
        <v>116</v>
      </c>
      <c r="I17" s="3" t="s">
        <v>116</v>
      </c>
      <c r="J17" t="s">
        <v>35</v>
      </c>
    </row>
    <row r="18" spans="1:10" ht="72" x14ac:dyDescent="0.3">
      <c r="A18" s="1" t="s">
        <v>26</v>
      </c>
      <c r="C18" t="s">
        <v>117</v>
      </c>
      <c r="D18" t="s">
        <v>39</v>
      </c>
      <c r="E18" s="3" t="s">
        <v>118</v>
      </c>
      <c r="F18" s="3" t="s">
        <v>119</v>
      </c>
      <c r="G18" s="3" t="s">
        <v>120</v>
      </c>
      <c r="H18" s="3" t="s">
        <v>121</v>
      </c>
      <c r="I18" s="3" t="s">
        <v>116</v>
      </c>
      <c r="J18" t="s">
        <v>36</v>
      </c>
    </row>
    <row r="19" spans="1:10" ht="43.2" x14ac:dyDescent="0.3">
      <c r="A19" s="1" t="s">
        <v>27</v>
      </c>
      <c r="C19" t="s">
        <v>122</v>
      </c>
      <c r="D19" t="s">
        <v>39</v>
      </c>
      <c r="E19" s="3" t="s">
        <v>123</v>
      </c>
      <c r="F19" s="3" t="s">
        <v>124</v>
      </c>
      <c r="G19" s="3" t="s">
        <v>125</v>
      </c>
      <c r="H19" s="3" t="s">
        <v>160</v>
      </c>
      <c r="I19" s="3" t="s">
        <v>157</v>
      </c>
      <c r="J19" t="s">
        <v>35</v>
      </c>
    </row>
    <row r="20" spans="1:10" ht="28.8" x14ac:dyDescent="0.3">
      <c r="A20" s="1" t="s">
        <v>28</v>
      </c>
      <c r="B20" t="s">
        <v>126</v>
      </c>
      <c r="C20" s="3" t="s">
        <v>127</v>
      </c>
      <c r="D20" t="s">
        <v>39</v>
      </c>
      <c r="E20" s="3" t="s">
        <v>128</v>
      </c>
      <c r="H20" s="3" t="s">
        <v>135</v>
      </c>
      <c r="I20" s="3" t="s">
        <v>135</v>
      </c>
      <c r="J20" t="s">
        <v>35</v>
      </c>
    </row>
    <row r="21" spans="1:10" ht="52.2" customHeight="1" x14ac:dyDescent="0.3">
      <c r="A21" s="1" t="s">
        <v>29</v>
      </c>
      <c r="C21" s="3" t="s">
        <v>129</v>
      </c>
      <c r="D21" t="s">
        <v>39</v>
      </c>
      <c r="E21" s="3" t="s">
        <v>132</v>
      </c>
      <c r="H21" t="s">
        <v>136</v>
      </c>
      <c r="I21" s="3" t="s">
        <v>162</v>
      </c>
      <c r="J21" t="s">
        <v>35</v>
      </c>
    </row>
    <row r="22" spans="1:10" ht="41.4" customHeight="1" x14ac:dyDescent="0.3">
      <c r="A22" s="1" t="s">
        <v>30</v>
      </c>
      <c r="C22" t="s">
        <v>130</v>
      </c>
      <c r="D22" t="s">
        <v>39</v>
      </c>
      <c r="E22" s="3" t="s">
        <v>133</v>
      </c>
      <c r="H22" t="s">
        <v>137</v>
      </c>
      <c r="I22" s="3" t="s">
        <v>163</v>
      </c>
      <c r="J22" t="s">
        <v>35</v>
      </c>
    </row>
    <row r="23" spans="1:10" ht="28.8" x14ac:dyDescent="0.3">
      <c r="A23" s="1" t="s">
        <v>31</v>
      </c>
      <c r="C23" t="s">
        <v>131</v>
      </c>
      <c r="D23" t="s">
        <v>39</v>
      </c>
      <c r="E23" s="3" t="s">
        <v>134</v>
      </c>
      <c r="H23" s="3" t="s">
        <v>138</v>
      </c>
      <c r="I23" s="3" t="s">
        <v>164</v>
      </c>
      <c r="J23" t="s">
        <v>35</v>
      </c>
    </row>
    <row r="24" spans="1:10" ht="28.8" x14ac:dyDescent="0.3">
      <c r="A24" s="1" t="s">
        <v>32</v>
      </c>
      <c r="B24" t="s">
        <v>139</v>
      </c>
      <c r="C24" s="3" t="s">
        <v>141</v>
      </c>
      <c r="D24" t="s">
        <v>39</v>
      </c>
      <c r="E24" s="3" t="s">
        <v>144</v>
      </c>
      <c r="H24" s="3" t="s">
        <v>145</v>
      </c>
      <c r="I24" s="3" t="s">
        <v>161</v>
      </c>
      <c r="J24" t="s">
        <v>35</v>
      </c>
    </row>
    <row r="25" spans="1:10" x14ac:dyDescent="0.3">
      <c r="A25" s="1" t="s">
        <v>33</v>
      </c>
      <c r="B25" t="s">
        <v>140</v>
      </c>
      <c r="C25" s="3" t="s">
        <v>142</v>
      </c>
      <c r="D25" t="s">
        <v>39</v>
      </c>
      <c r="E25" s="3" t="s">
        <v>143</v>
      </c>
      <c r="H25" s="3" t="s">
        <v>146</v>
      </c>
      <c r="I25" s="3" t="s">
        <v>165</v>
      </c>
      <c r="J25" t="s">
        <v>35</v>
      </c>
    </row>
    <row r="26" spans="1:10" ht="144" x14ac:dyDescent="0.3">
      <c r="A26" s="1" t="s">
        <v>34</v>
      </c>
      <c r="B26" t="s">
        <v>147</v>
      </c>
      <c r="C26" s="3" t="s">
        <v>148</v>
      </c>
      <c r="D26" t="s">
        <v>39</v>
      </c>
      <c r="E26" s="3" t="s">
        <v>149</v>
      </c>
      <c r="G26" s="3" t="s">
        <v>150</v>
      </c>
      <c r="H26" s="3" t="s">
        <v>151</v>
      </c>
      <c r="J26" t="s">
        <v>35</v>
      </c>
    </row>
    <row r="27" spans="1:10" x14ac:dyDescent="0.3">
      <c r="A27" s="8"/>
    </row>
    <row r="28" spans="1:10" x14ac:dyDescent="0.3">
      <c r="A28" s="8"/>
    </row>
    <row r="29" spans="1:10" x14ac:dyDescent="0.3">
      <c r="A29" s="8"/>
    </row>
    <row r="30" spans="1:10" x14ac:dyDescent="0.3">
      <c r="A30" s="8"/>
    </row>
    <row r="31" spans="1:10" x14ac:dyDescent="0.3">
      <c r="A31" s="8"/>
    </row>
  </sheetData>
  <sortState xmlns:xlrd2="http://schemas.microsoft.com/office/spreadsheetml/2017/richdata2" ref="A2:K30">
    <sortCondition sortBy="cellColor" ref="K3:K30"/>
  </sortState>
  <phoneticPr fontId="3" type="noConversion"/>
  <conditionalFormatting sqref="K3:K34">
    <cfRule type="containsText" dxfId="14" priority="4" operator="containsText" text="Undefined">
      <formula>NOT(ISERROR(SEARCH("Undefined",K3)))</formula>
    </cfRule>
    <cfRule type="containsText" dxfId="13" priority="5" operator="containsText" text="Fail">
      <formula>NOT(ISERROR(SEARCH("Fail",K3)))</formula>
    </cfRule>
    <cfRule type="containsText" dxfId="12" priority="6" operator="containsText" text="Pass">
      <formula>NOT(ISERROR(SEARCH("Pass",K3)))</formula>
    </cfRule>
  </conditionalFormatting>
  <conditionalFormatting sqref="J2:J27">
    <cfRule type="containsText" dxfId="11" priority="1" operator="containsText" text="Undefined">
      <formula>NOT(ISERROR(SEARCH("Undefined",J2)))</formula>
    </cfRule>
    <cfRule type="containsText" dxfId="10" priority="2" operator="containsText" text="Fail">
      <formula>NOT(ISERROR(SEARCH("Fail",J2)))</formula>
    </cfRule>
    <cfRule type="containsText" dxfId="9" priority="3" operator="containsText" text="Pass">
      <formula>NOT(ISERROR(SEARCH("Pass",J2)))</formula>
    </cfRule>
  </conditionalFormatting>
  <dataValidations count="1">
    <dataValidation type="list" allowBlank="1" showInputMessage="1" showErrorMessage="1" sqref="K29:K34 J2:J27" xr:uid="{090B0B46-2E31-4A99-90AC-A98CE2816E68}">
      <formula1>"Undefined, Pass, Fail"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58BD7-64E3-4770-A7D1-A4EDEBDA1341}">
  <dimension ref="A1:J29"/>
  <sheetViews>
    <sheetView workbookViewId="0">
      <selection activeCell="K2" sqref="K2"/>
    </sheetView>
  </sheetViews>
  <sheetFormatPr defaultRowHeight="14.4" x14ac:dyDescent="0.3"/>
  <cols>
    <col min="1" max="1" width="16.88671875" style="37" customWidth="1"/>
    <col min="2" max="2" width="46.77734375" style="26" customWidth="1"/>
    <col min="3" max="3" width="26.21875" style="26" customWidth="1"/>
    <col min="4" max="4" width="27.109375" style="26" customWidth="1"/>
    <col min="5" max="5" width="29.88671875" style="31" customWidth="1"/>
    <col min="6" max="6" width="23.44140625" style="26" customWidth="1"/>
    <col min="7" max="7" width="36.33203125" style="30" customWidth="1"/>
    <col min="8" max="8" width="30" style="26" customWidth="1"/>
    <col min="9" max="9" width="29.33203125" style="26" customWidth="1"/>
    <col min="10" max="10" width="32.5546875" style="26" customWidth="1"/>
    <col min="11" max="11" width="44.109375" customWidth="1"/>
  </cols>
  <sheetData>
    <row r="1" spans="1:10" s="36" customFormat="1" ht="21.6" customHeight="1" x14ac:dyDescent="0.3">
      <c r="A1" s="34" t="s">
        <v>0</v>
      </c>
      <c r="B1" s="34" t="s">
        <v>1</v>
      </c>
      <c r="C1" s="34" t="s">
        <v>2</v>
      </c>
      <c r="D1" s="34" t="s">
        <v>3</v>
      </c>
      <c r="E1" s="34" t="s">
        <v>4</v>
      </c>
      <c r="F1" s="34" t="s">
        <v>41</v>
      </c>
      <c r="G1" s="35" t="s">
        <v>5</v>
      </c>
      <c r="H1" s="34" t="s">
        <v>6</v>
      </c>
      <c r="I1" s="34" t="s">
        <v>7</v>
      </c>
      <c r="J1" s="34" t="s">
        <v>813</v>
      </c>
    </row>
    <row r="2" spans="1:10" ht="57.6" x14ac:dyDescent="0.3">
      <c r="A2" s="33" t="s">
        <v>277</v>
      </c>
      <c r="B2" s="22" t="s">
        <v>1001</v>
      </c>
      <c r="C2" s="22" t="s">
        <v>816</v>
      </c>
      <c r="D2" s="22" t="s">
        <v>39</v>
      </c>
      <c r="E2" s="23" t="s">
        <v>1002</v>
      </c>
      <c r="F2" s="22" t="s">
        <v>1003</v>
      </c>
      <c r="G2" s="15" t="s">
        <v>1004</v>
      </c>
      <c r="H2" s="22" t="s">
        <v>820</v>
      </c>
      <c r="I2" s="22" t="s">
        <v>820</v>
      </c>
      <c r="J2" s="24" t="s">
        <v>35</v>
      </c>
    </row>
    <row r="3" spans="1:10" ht="86.4" x14ac:dyDescent="0.3">
      <c r="A3" s="33" t="s">
        <v>278</v>
      </c>
      <c r="B3" s="22"/>
      <c r="C3" s="22" t="s">
        <v>822</v>
      </c>
      <c r="D3" s="22" t="s">
        <v>39</v>
      </c>
      <c r="E3" s="23" t="s">
        <v>1005</v>
      </c>
      <c r="F3" s="22" t="s">
        <v>824</v>
      </c>
      <c r="G3" s="15" t="s">
        <v>1006</v>
      </c>
      <c r="H3" s="22" t="s">
        <v>826</v>
      </c>
      <c r="I3" s="22" t="s">
        <v>820</v>
      </c>
      <c r="J3" s="25" t="s">
        <v>36</v>
      </c>
    </row>
    <row r="4" spans="1:10" ht="57.6" x14ac:dyDescent="0.3">
      <c r="A4" s="33" t="s">
        <v>279</v>
      </c>
      <c r="B4" s="22"/>
      <c r="C4" s="22" t="s">
        <v>828</v>
      </c>
      <c r="D4" s="22" t="s">
        <v>39</v>
      </c>
      <c r="E4" s="23" t="s">
        <v>1007</v>
      </c>
      <c r="F4" s="22" t="s">
        <v>830</v>
      </c>
      <c r="G4" s="15" t="s">
        <v>831</v>
      </c>
      <c r="H4" s="22" t="s">
        <v>832</v>
      </c>
      <c r="I4" s="22" t="s">
        <v>833</v>
      </c>
      <c r="J4" s="24" t="s">
        <v>35</v>
      </c>
    </row>
    <row r="5" spans="1:10" ht="57.6" x14ac:dyDescent="0.3">
      <c r="A5" s="33" t="s">
        <v>280</v>
      </c>
      <c r="B5" s="22" t="s">
        <v>1008</v>
      </c>
      <c r="C5" s="22" t="s">
        <v>836</v>
      </c>
      <c r="D5" s="22" t="s">
        <v>39</v>
      </c>
      <c r="E5" s="23" t="s">
        <v>1009</v>
      </c>
      <c r="F5" s="22" t="s">
        <v>838</v>
      </c>
      <c r="G5" s="15" t="s">
        <v>1010</v>
      </c>
      <c r="H5" s="22" t="s">
        <v>840</v>
      </c>
      <c r="I5" s="22" t="s">
        <v>840</v>
      </c>
      <c r="J5" s="24" t="s">
        <v>35</v>
      </c>
    </row>
    <row r="6" spans="1:10" ht="86.4" x14ac:dyDescent="0.3">
      <c r="A6" s="33" t="s">
        <v>281</v>
      </c>
      <c r="B6" s="22"/>
      <c r="C6" s="22" t="s">
        <v>842</v>
      </c>
      <c r="D6" s="22" t="s">
        <v>39</v>
      </c>
      <c r="E6" s="23" t="s">
        <v>1011</v>
      </c>
      <c r="F6" s="22" t="s">
        <v>844</v>
      </c>
      <c r="G6" s="15" t="s">
        <v>1012</v>
      </c>
      <c r="H6" s="22" t="s">
        <v>846</v>
      </c>
      <c r="I6" s="22" t="s">
        <v>820</v>
      </c>
      <c r="J6" s="25" t="s">
        <v>36</v>
      </c>
    </row>
    <row r="7" spans="1:10" ht="57.6" x14ac:dyDescent="0.3">
      <c r="A7" s="33" t="s">
        <v>282</v>
      </c>
      <c r="B7" s="22"/>
      <c r="C7" s="22" t="s">
        <v>848</v>
      </c>
      <c r="D7" s="22" t="s">
        <v>39</v>
      </c>
      <c r="E7" s="23" t="s">
        <v>1013</v>
      </c>
      <c r="F7" s="22" t="s">
        <v>850</v>
      </c>
      <c r="G7" s="15" t="s">
        <v>851</v>
      </c>
      <c r="H7" s="22" t="s">
        <v>852</v>
      </c>
      <c r="I7" s="22" t="s">
        <v>852</v>
      </c>
      <c r="J7" s="24" t="s">
        <v>35</v>
      </c>
    </row>
    <row r="8" spans="1:10" ht="72" x14ac:dyDescent="0.3">
      <c r="A8" s="33" t="s">
        <v>283</v>
      </c>
      <c r="B8" s="22" t="s">
        <v>854</v>
      </c>
      <c r="C8" s="22" t="s">
        <v>855</v>
      </c>
      <c r="D8" s="22" t="s">
        <v>39</v>
      </c>
      <c r="E8" s="23" t="s">
        <v>1014</v>
      </c>
      <c r="F8" s="22" t="s">
        <v>857</v>
      </c>
      <c r="G8" s="15" t="s">
        <v>858</v>
      </c>
      <c r="H8" s="22" t="s">
        <v>859</v>
      </c>
      <c r="I8" s="22" t="s">
        <v>859</v>
      </c>
      <c r="J8" s="24" t="s">
        <v>35</v>
      </c>
    </row>
    <row r="9" spans="1:10" ht="72" x14ac:dyDescent="0.3">
      <c r="A9" s="33" t="s">
        <v>284</v>
      </c>
      <c r="C9" s="26" t="s">
        <v>861</v>
      </c>
      <c r="D9" s="22" t="s">
        <v>39</v>
      </c>
      <c r="E9" s="23" t="s">
        <v>1015</v>
      </c>
      <c r="F9" s="22" t="s">
        <v>1016</v>
      </c>
      <c r="G9" s="15" t="s">
        <v>864</v>
      </c>
      <c r="H9" s="22" t="s">
        <v>865</v>
      </c>
      <c r="I9" s="22" t="s">
        <v>859</v>
      </c>
      <c r="J9" s="25" t="s">
        <v>36</v>
      </c>
    </row>
    <row r="10" spans="1:10" ht="72" x14ac:dyDescent="0.3">
      <c r="A10" s="33" t="s">
        <v>285</v>
      </c>
      <c r="B10" s="22" t="s">
        <v>867</v>
      </c>
      <c r="C10" s="22" t="s">
        <v>868</v>
      </c>
      <c r="D10" s="22" t="s">
        <v>39</v>
      </c>
      <c r="E10" s="23" t="s">
        <v>1017</v>
      </c>
      <c r="F10" s="22" t="s">
        <v>870</v>
      </c>
      <c r="G10" s="15" t="s">
        <v>1018</v>
      </c>
      <c r="H10" s="22" t="s">
        <v>872</v>
      </c>
      <c r="I10" s="22" t="s">
        <v>873</v>
      </c>
      <c r="J10" s="24" t="s">
        <v>35</v>
      </c>
    </row>
    <row r="11" spans="1:10" ht="72" x14ac:dyDescent="0.3">
      <c r="A11" s="33" t="s">
        <v>286</v>
      </c>
      <c r="C11" s="22" t="s">
        <v>875</v>
      </c>
      <c r="D11" s="22" t="s">
        <v>39</v>
      </c>
      <c r="E11" s="23" t="s">
        <v>1019</v>
      </c>
      <c r="F11" s="22" t="s">
        <v>877</v>
      </c>
      <c r="G11" s="15" t="s">
        <v>1020</v>
      </c>
      <c r="H11" s="22" t="s">
        <v>879</v>
      </c>
      <c r="I11" s="22" t="s">
        <v>873</v>
      </c>
      <c r="J11" s="25" t="s">
        <v>36</v>
      </c>
    </row>
    <row r="12" spans="1:10" ht="57.6" x14ac:dyDescent="0.3">
      <c r="A12" s="33" t="s">
        <v>287</v>
      </c>
      <c r="C12" s="22" t="s">
        <v>881</v>
      </c>
      <c r="D12" s="22" t="s">
        <v>39</v>
      </c>
      <c r="E12" s="23" t="s">
        <v>1021</v>
      </c>
      <c r="F12" s="22" t="s">
        <v>883</v>
      </c>
      <c r="G12" s="15" t="s">
        <v>884</v>
      </c>
      <c r="H12" s="22" t="s">
        <v>885</v>
      </c>
      <c r="I12" s="22" t="s">
        <v>886</v>
      </c>
      <c r="J12" s="24" t="s">
        <v>35</v>
      </c>
    </row>
    <row r="13" spans="1:10" ht="57.6" x14ac:dyDescent="0.3">
      <c r="A13" s="33" t="s">
        <v>288</v>
      </c>
      <c r="B13" s="22" t="s">
        <v>888</v>
      </c>
      <c r="C13" s="22" t="s">
        <v>889</v>
      </c>
      <c r="D13" s="22" t="s">
        <v>39</v>
      </c>
      <c r="E13" s="23" t="s">
        <v>1022</v>
      </c>
      <c r="F13" s="22" t="s">
        <v>891</v>
      </c>
      <c r="G13" s="15" t="s">
        <v>1023</v>
      </c>
      <c r="H13" s="22" t="s">
        <v>893</v>
      </c>
      <c r="I13" s="22" t="s">
        <v>894</v>
      </c>
      <c r="J13" s="24" t="s">
        <v>35</v>
      </c>
    </row>
    <row r="14" spans="1:10" ht="72" x14ac:dyDescent="0.3">
      <c r="A14" s="33" t="s">
        <v>289</v>
      </c>
      <c r="C14" s="22" t="s">
        <v>896</v>
      </c>
      <c r="D14" s="22" t="s">
        <v>39</v>
      </c>
      <c r="E14" s="23" t="s">
        <v>1024</v>
      </c>
      <c r="F14" s="22" t="s">
        <v>898</v>
      </c>
      <c r="G14" s="15" t="s">
        <v>1025</v>
      </c>
      <c r="H14" s="22" t="s">
        <v>900</v>
      </c>
      <c r="I14" s="22" t="s">
        <v>894</v>
      </c>
      <c r="J14" s="25" t="s">
        <v>36</v>
      </c>
    </row>
    <row r="15" spans="1:10" ht="57.6" x14ac:dyDescent="0.3">
      <c r="A15" s="33" t="s">
        <v>290</v>
      </c>
      <c r="C15" s="22" t="s">
        <v>902</v>
      </c>
      <c r="D15" s="22" t="s">
        <v>39</v>
      </c>
      <c r="E15" s="23" t="s">
        <v>1026</v>
      </c>
      <c r="F15" s="22" t="s">
        <v>904</v>
      </c>
      <c r="G15" s="15" t="s">
        <v>905</v>
      </c>
      <c r="H15" s="22" t="s">
        <v>893</v>
      </c>
      <c r="I15" s="22" t="s">
        <v>886</v>
      </c>
      <c r="J15" s="24" t="s">
        <v>35</v>
      </c>
    </row>
    <row r="16" spans="1:10" ht="57.6" x14ac:dyDescent="0.3">
      <c r="A16" s="33" t="s">
        <v>291</v>
      </c>
      <c r="B16" s="26" t="s">
        <v>907</v>
      </c>
      <c r="C16" s="22" t="s">
        <v>908</v>
      </c>
      <c r="D16" s="22" t="s">
        <v>39</v>
      </c>
      <c r="E16" s="23" t="s">
        <v>1027</v>
      </c>
      <c r="F16" s="22" t="s">
        <v>1028</v>
      </c>
      <c r="G16" s="15" t="s">
        <v>1029</v>
      </c>
      <c r="H16" s="22" t="s">
        <v>912</v>
      </c>
      <c r="I16" s="22" t="s">
        <v>912</v>
      </c>
      <c r="J16" s="24" t="s">
        <v>35</v>
      </c>
    </row>
    <row r="17" spans="1:10" ht="57.6" x14ac:dyDescent="0.3">
      <c r="A17" s="33" t="s">
        <v>292</v>
      </c>
      <c r="C17" s="22" t="s">
        <v>914</v>
      </c>
      <c r="D17" s="22" t="s">
        <v>39</v>
      </c>
      <c r="E17" s="23" t="s">
        <v>1030</v>
      </c>
      <c r="F17" s="22" t="s">
        <v>916</v>
      </c>
      <c r="G17" s="15" t="s">
        <v>1031</v>
      </c>
      <c r="H17" s="22" t="s">
        <v>918</v>
      </c>
      <c r="I17" s="22" t="s">
        <v>912</v>
      </c>
      <c r="J17" s="25" t="s">
        <v>36</v>
      </c>
    </row>
    <row r="18" spans="1:10" ht="57.6" x14ac:dyDescent="0.3">
      <c r="A18" s="33" t="s">
        <v>293</v>
      </c>
      <c r="C18" s="22" t="s">
        <v>920</v>
      </c>
      <c r="D18" s="22" t="s">
        <v>39</v>
      </c>
      <c r="E18" s="23" t="s">
        <v>1032</v>
      </c>
      <c r="F18" s="22" t="s">
        <v>922</v>
      </c>
      <c r="G18" s="15" t="s">
        <v>923</v>
      </c>
      <c r="H18" s="22" t="s">
        <v>924</v>
      </c>
      <c r="I18" s="22" t="s">
        <v>925</v>
      </c>
      <c r="J18" s="24" t="s">
        <v>35</v>
      </c>
    </row>
    <row r="19" spans="1:10" ht="57.6" x14ac:dyDescent="0.3">
      <c r="A19" s="33" t="s">
        <v>294</v>
      </c>
      <c r="B19" s="26" t="s">
        <v>927</v>
      </c>
      <c r="C19" s="22" t="s">
        <v>928</v>
      </c>
      <c r="D19" s="22" t="s">
        <v>39</v>
      </c>
      <c r="E19" s="23" t="s">
        <v>1033</v>
      </c>
      <c r="F19" s="22" t="s">
        <v>930</v>
      </c>
      <c r="G19" s="15" t="s">
        <v>1034</v>
      </c>
      <c r="H19" s="22" t="s">
        <v>932</v>
      </c>
      <c r="I19" s="22" t="s">
        <v>932</v>
      </c>
      <c r="J19" s="24" t="s">
        <v>35</v>
      </c>
    </row>
    <row r="20" spans="1:10" ht="72" x14ac:dyDescent="0.3">
      <c r="A20" s="33" t="s">
        <v>295</v>
      </c>
      <c r="C20" s="22" t="s">
        <v>934</v>
      </c>
      <c r="D20" s="22" t="s">
        <v>39</v>
      </c>
      <c r="E20" s="23" t="s">
        <v>1035</v>
      </c>
      <c r="F20" s="22" t="s">
        <v>1036</v>
      </c>
      <c r="G20" s="15" t="s">
        <v>1037</v>
      </c>
      <c r="H20" s="22" t="s">
        <v>938</v>
      </c>
      <c r="I20" s="22" t="s">
        <v>932</v>
      </c>
      <c r="J20" s="25" t="s">
        <v>36</v>
      </c>
    </row>
    <row r="21" spans="1:10" ht="57.6" x14ac:dyDescent="0.3">
      <c r="A21" s="33" t="s">
        <v>296</v>
      </c>
      <c r="C21" s="22" t="s">
        <v>940</v>
      </c>
      <c r="D21" s="22" t="s">
        <v>39</v>
      </c>
      <c r="E21" s="23" t="s">
        <v>1038</v>
      </c>
      <c r="F21" s="22" t="s">
        <v>942</v>
      </c>
      <c r="G21" s="15" t="s">
        <v>943</v>
      </c>
      <c r="H21" s="22" t="s">
        <v>944</v>
      </c>
      <c r="I21" s="22" t="s">
        <v>945</v>
      </c>
      <c r="J21" s="24" t="s">
        <v>35</v>
      </c>
    </row>
    <row r="22" spans="1:10" ht="72" x14ac:dyDescent="0.3">
      <c r="A22" s="33" t="s">
        <v>297</v>
      </c>
      <c r="B22" s="26" t="s">
        <v>947</v>
      </c>
      <c r="C22" s="22" t="s">
        <v>948</v>
      </c>
      <c r="D22" s="22" t="s">
        <v>39</v>
      </c>
      <c r="E22" s="23" t="s">
        <v>1039</v>
      </c>
      <c r="F22" s="22" t="s">
        <v>1040</v>
      </c>
      <c r="G22" s="15" t="s">
        <v>951</v>
      </c>
      <c r="H22" s="22" t="s">
        <v>952</v>
      </c>
      <c r="I22" s="22" t="s">
        <v>952</v>
      </c>
      <c r="J22" s="24" t="s">
        <v>35</v>
      </c>
    </row>
    <row r="23" spans="1:10" ht="72" x14ac:dyDescent="0.3">
      <c r="A23" s="33" t="s">
        <v>298</v>
      </c>
      <c r="C23" s="22" t="s">
        <v>954</v>
      </c>
      <c r="D23" s="22" t="s">
        <v>39</v>
      </c>
      <c r="E23" s="23" t="s">
        <v>1041</v>
      </c>
      <c r="F23" s="22" t="s">
        <v>956</v>
      </c>
      <c r="G23" s="30" t="s">
        <v>1042</v>
      </c>
      <c r="H23" s="22" t="s">
        <v>958</v>
      </c>
      <c r="I23" s="22" t="s">
        <v>952</v>
      </c>
      <c r="J23" s="25" t="s">
        <v>36</v>
      </c>
    </row>
    <row r="24" spans="1:10" ht="72" x14ac:dyDescent="0.3">
      <c r="A24" s="33" t="s">
        <v>299</v>
      </c>
      <c r="B24" s="26" t="s">
        <v>960</v>
      </c>
      <c r="C24" s="22" t="s">
        <v>961</v>
      </c>
      <c r="D24" s="22" t="s">
        <v>39</v>
      </c>
      <c r="E24" s="23" t="s">
        <v>1043</v>
      </c>
      <c r="F24" s="22" t="s">
        <v>963</v>
      </c>
      <c r="G24" s="15" t="s">
        <v>1044</v>
      </c>
      <c r="H24" s="22" t="s">
        <v>965</v>
      </c>
      <c r="I24" s="22" t="s">
        <v>965</v>
      </c>
      <c r="J24" s="24" t="s">
        <v>35</v>
      </c>
    </row>
    <row r="25" spans="1:10" ht="72" x14ac:dyDescent="0.3">
      <c r="A25" s="33" t="s">
        <v>300</v>
      </c>
      <c r="C25" s="22" t="s">
        <v>967</v>
      </c>
      <c r="D25" s="22" t="s">
        <v>39</v>
      </c>
      <c r="E25" s="23" t="s">
        <v>1045</v>
      </c>
      <c r="F25" s="22" t="s">
        <v>969</v>
      </c>
      <c r="G25" s="30" t="s">
        <v>1046</v>
      </c>
      <c r="H25" s="22" t="s">
        <v>971</v>
      </c>
      <c r="I25" s="22" t="s">
        <v>965</v>
      </c>
      <c r="J25" s="25" t="s">
        <v>36</v>
      </c>
    </row>
    <row r="26" spans="1:10" ht="72" x14ac:dyDescent="0.3">
      <c r="A26" s="33" t="s">
        <v>301</v>
      </c>
      <c r="B26" s="26" t="s">
        <v>973</v>
      </c>
      <c r="C26" s="22" t="s">
        <v>974</v>
      </c>
      <c r="D26" s="22" t="s">
        <v>992</v>
      </c>
      <c r="E26" s="23" t="s">
        <v>1047</v>
      </c>
      <c r="F26" s="22" t="s">
        <v>976</v>
      </c>
      <c r="G26" s="15" t="s">
        <v>977</v>
      </c>
      <c r="H26" s="22" t="s">
        <v>978</v>
      </c>
      <c r="I26" s="22" t="s">
        <v>978</v>
      </c>
      <c r="J26" s="24" t="s">
        <v>35</v>
      </c>
    </row>
    <row r="27" spans="1:10" ht="72" x14ac:dyDescent="0.3">
      <c r="A27" s="33" t="s">
        <v>302</v>
      </c>
      <c r="C27" s="22" t="s">
        <v>980</v>
      </c>
      <c r="D27" s="22" t="s">
        <v>999</v>
      </c>
      <c r="E27" s="23" t="s">
        <v>1047</v>
      </c>
      <c r="F27" s="22" t="s">
        <v>983</v>
      </c>
      <c r="G27" s="15" t="s">
        <v>984</v>
      </c>
      <c r="H27" s="22" t="s">
        <v>978</v>
      </c>
      <c r="I27" s="22" t="s">
        <v>978</v>
      </c>
      <c r="J27" s="24" t="s">
        <v>35</v>
      </c>
    </row>
    <row r="28" spans="1:10" ht="129.6" x14ac:dyDescent="0.3">
      <c r="A28" s="33" t="s">
        <v>303</v>
      </c>
      <c r="B28" s="26" t="s">
        <v>990</v>
      </c>
      <c r="C28" s="22" t="s">
        <v>1048</v>
      </c>
      <c r="D28" s="22" t="s">
        <v>992</v>
      </c>
      <c r="E28" s="23" t="s">
        <v>1049</v>
      </c>
      <c r="F28" s="22" t="s">
        <v>1050</v>
      </c>
      <c r="G28" s="15" t="s">
        <v>995</v>
      </c>
      <c r="H28" s="22" t="s">
        <v>1051</v>
      </c>
      <c r="I28" s="22" t="s">
        <v>996</v>
      </c>
      <c r="J28" s="24" t="s">
        <v>35</v>
      </c>
    </row>
    <row r="29" spans="1:10" ht="129.6" x14ac:dyDescent="0.3">
      <c r="A29" s="33" t="s">
        <v>304</v>
      </c>
      <c r="C29" s="22" t="s">
        <v>1052</v>
      </c>
      <c r="D29" s="22" t="s">
        <v>999</v>
      </c>
      <c r="E29" s="23" t="s">
        <v>1053</v>
      </c>
      <c r="F29" s="22" t="s">
        <v>1054</v>
      </c>
      <c r="G29" s="15" t="s">
        <v>1000</v>
      </c>
      <c r="H29" s="22" t="s">
        <v>1055</v>
      </c>
      <c r="I29" s="22" t="s">
        <v>996</v>
      </c>
      <c r="J29" s="25" t="s">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1A71-39F1-44E7-9701-3783D8E63A69}">
  <dimension ref="A1:J30"/>
  <sheetViews>
    <sheetView workbookViewId="0">
      <selection activeCell="C8" sqref="C8"/>
    </sheetView>
  </sheetViews>
  <sheetFormatPr defaultColWidth="17.44140625" defaultRowHeight="15.6" x14ac:dyDescent="0.3"/>
  <cols>
    <col min="1" max="1" width="17.44140625" style="38"/>
    <col min="2" max="2" width="20.21875" style="42" customWidth="1"/>
    <col min="3" max="3" width="20.33203125" style="32" customWidth="1"/>
    <col min="4" max="4" width="19.33203125" style="43" customWidth="1"/>
    <col min="5" max="5" width="20.77734375" style="32" customWidth="1"/>
    <col min="6" max="16384" width="17.44140625" style="32"/>
  </cols>
  <sheetData>
    <row r="1" spans="1:10" s="46" customFormat="1" x14ac:dyDescent="0.3">
      <c r="A1" s="44" t="s">
        <v>0</v>
      </c>
      <c r="B1" s="44" t="s">
        <v>1</v>
      </c>
      <c r="C1" s="44" t="s">
        <v>2</v>
      </c>
      <c r="D1" s="44" t="s">
        <v>3</v>
      </c>
      <c r="E1" s="44" t="s">
        <v>4</v>
      </c>
      <c r="F1" s="44" t="s">
        <v>41</v>
      </c>
      <c r="G1" s="45" t="s">
        <v>5</v>
      </c>
      <c r="H1" s="44" t="s">
        <v>6</v>
      </c>
      <c r="I1" s="44" t="s">
        <v>7</v>
      </c>
      <c r="J1" s="44" t="s">
        <v>813</v>
      </c>
    </row>
    <row r="2" spans="1:10" ht="75.599999999999994" customHeight="1" x14ac:dyDescent="0.3">
      <c r="A2" s="29" t="s">
        <v>1056</v>
      </c>
      <c r="B2" s="38" t="s">
        <v>1057</v>
      </c>
      <c r="C2" s="38" t="s">
        <v>1058</v>
      </c>
      <c r="D2" s="39" t="s">
        <v>39</v>
      </c>
      <c r="E2" s="40" t="s">
        <v>1059</v>
      </c>
      <c r="H2" s="39" t="s">
        <v>1060</v>
      </c>
      <c r="I2" s="39" t="s">
        <v>1060</v>
      </c>
      <c r="J2" s="41" t="s">
        <v>35</v>
      </c>
    </row>
    <row r="3" spans="1:10" x14ac:dyDescent="0.3">
      <c r="A3" s="29"/>
    </row>
    <row r="4" spans="1:10" x14ac:dyDescent="0.3">
      <c r="A4" s="29"/>
    </row>
    <row r="5" spans="1:10" x14ac:dyDescent="0.3">
      <c r="A5" s="29"/>
    </row>
    <row r="6" spans="1:10" x14ac:dyDescent="0.3">
      <c r="A6" s="29"/>
    </row>
    <row r="7" spans="1:10" x14ac:dyDescent="0.3">
      <c r="A7" s="29"/>
    </row>
    <row r="8" spans="1:10" x14ac:dyDescent="0.3">
      <c r="A8" s="29"/>
    </row>
    <row r="9" spans="1:10" x14ac:dyDescent="0.3">
      <c r="A9" s="29"/>
    </row>
    <row r="10" spans="1:10" x14ac:dyDescent="0.3">
      <c r="A10" s="29"/>
    </row>
    <row r="11" spans="1:10" x14ac:dyDescent="0.3">
      <c r="A11" s="29"/>
    </row>
    <row r="12" spans="1:10" x14ac:dyDescent="0.3">
      <c r="A12" s="29"/>
    </row>
    <row r="13" spans="1:10" x14ac:dyDescent="0.3">
      <c r="A13" s="29"/>
    </row>
    <row r="14" spans="1:10" x14ac:dyDescent="0.3">
      <c r="A14" s="29"/>
    </row>
    <row r="15" spans="1:10" x14ac:dyDescent="0.3">
      <c r="A15" s="29"/>
    </row>
    <row r="16" spans="1:10" x14ac:dyDescent="0.3">
      <c r="A16" s="29"/>
    </row>
    <row r="17" spans="1:1" x14ac:dyDescent="0.3">
      <c r="A17" s="29"/>
    </row>
    <row r="18" spans="1:1" x14ac:dyDescent="0.3">
      <c r="A18" s="29"/>
    </row>
    <row r="19" spans="1:1" x14ac:dyDescent="0.3">
      <c r="A19" s="29"/>
    </row>
    <row r="20" spans="1:1" x14ac:dyDescent="0.3">
      <c r="A20" s="29"/>
    </row>
    <row r="21" spans="1:1" x14ac:dyDescent="0.3">
      <c r="A21" s="29"/>
    </row>
    <row r="22" spans="1:1" x14ac:dyDescent="0.3">
      <c r="A22" s="29"/>
    </row>
    <row r="23" spans="1:1" x14ac:dyDescent="0.3">
      <c r="A23" s="29"/>
    </row>
    <row r="24" spans="1:1" x14ac:dyDescent="0.3">
      <c r="A24" s="29"/>
    </row>
    <row r="25" spans="1:1" x14ac:dyDescent="0.3">
      <c r="A25" s="29"/>
    </row>
    <row r="26" spans="1:1" x14ac:dyDescent="0.3">
      <c r="A26" s="29"/>
    </row>
    <row r="27" spans="1:1" x14ac:dyDescent="0.3">
      <c r="A27" s="29"/>
    </row>
    <row r="28" spans="1:1" x14ac:dyDescent="0.3">
      <c r="A28" s="29"/>
    </row>
    <row r="29" spans="1:1" x14ac:dyDescent="0.3">
      <c r="A29" s="29"/>
    </row>
    <row r="30" spans="1:1" x14ac:dyDescent="0.3">
      <c r="A30"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1B56-B093-4D6E-8F53-97581B06DD1E}">
  <dimension ref="A1:J4"/>
  <sheetViews>
    <sheetView workbookViewId="0">
      <selection activeCell="A3" sqref="A3"/>
    </sheetView>
  </sheetViews>
  <sheetFormatPr defaultRowHeight="15.6" x14ac:dyDescent="0.3"/>
  <cols>
    <col min="1" max="1" width="19.77734375" style="48" customWidth="1"/>
    <col min="2" max="2" width="22.44140625" style="47" customWidth="1"/>
    <col min="3" max="3" width="28.88671875" style="38" customWidth="1"/>
    <col min="4" max="4" width="28.77734375" style="32" customWidth="1"/>
    <col min="5" max="5" width="22.6640625" style="32" customWidth="1"/>
    <col min="6" max="6" width="24" style="32" customWidth="1"/>
    <col min="7" max="7" width="22.33203125" style="32" customWidth="1"/>
    <col min="8" max="8" width="33.44140625" style="32" customWidth="1"/>
    <col min="9" max="9" width="39.33203125" style="32" customWidth="1"/>
    <col min="10" max="10" width="26" style="32" customWidth="1"/>
    <col min="11" max="16384" width="8.88671875" style="32"/>
  </cols>
  <sheetData>
    <row r="1" spans="1:10" s="46" customFormat="1" x14ac:dyDescent="0.3">
      <c r="A1" s="44" t="s">
        <v>0</v>
      </c>
      <c r="B1" s="44" t="s">
        <v>1</v>
      </c>
      <c r="C1" s="44" t="s">
        <v>2</v>
      </c>
      <c r="D1" s="44" t="s">
        <v>3</v>
      </c>
      <c r="E1" s="44" t="s">
        <v>4</v>
      </c>
      <c r="F1" s="44" t="s">
        <v>41</v>
      </c>
      <c r="G1" s="45" t="s">
        <v>5</v>
      </c>
      <c r="H1" s="44" t="s">
        <v>6</v>
      </c>
      <c r="I1" s="44" t="s">
        <v>7</v>
      </c>
      <c r="J1" s="44" t="s">
        <v>813</v>
      </c>
    </row>
    <row r="2" spans="1:10" ht="78" x14ac:dyDescent="0.3">
      <c r="A2" s="48" t="s">
        <v>1061</v>
      </c>
      <c r="B2" s="39" t="s">
        <v>1062</v>
      </c>
      <c r="C2" s="38" t="s">
        <v>1063</v>
      </c>
      <c r="D2" s="39" t="s">
        <v>39</v>
      </c>
      <c r="E2" s="43" t="s">
        <v>1064</v>
      </c>
      <c r="F2" s="39" t="s">
        <v>1065</v>
      </c>
      <c r="H2" s="38" t="s">
        <v>1066</v>
      </c>
      <c r="I2" s="38" t="s">
        <v>1066</v>
      </c>
      <c r="J2" s="41" t="s">
        <v>35</v>
      </c>
    </row>
    <row r="3" spans="1:10" ht="93.6" x14ac:dyDescent="0.3">
      <c r="A3" s="48" t="s">
        <v>1067</v>
      </c>
      <c r="B3" s="39" t="s">
        <v>1068</v>
      </c>
      <c r="C3" s="38" t="s">
        <v>1069</v>
      </c>
      <c r="D3" s="39" t="s">
        <v>39</v>
      </c>
      <c r="E3" s="43" t="s">
        <v>1070</v>
      </c>
      <c r="F3" s="39" t="s">
        <v>1071</v>
      </c>
      <c r="H3" s="38" t="s">
        <v>1072</v>
      </c>
      <c r="I3" s="38" t="s">
        <v>1072</v>
      </c>
      <c r="J3" s="41" t="s">
        <v>35</v>
      </c>
    </row>
    <row r="4" spans="1:10" ht="187.2" x14ac:dyDescent="0.3">
      <c r="A4" s="48" t="s">
        <v>1073</v>
      </c>
      <c r="B4" s="39" t="s">
        <v>1074</v>
      </c>
      <c r="C4" s="38" t="s">
        <v>1075</v>
      </c>
      <c r="D4" s="39" t="s">
        <v>39</v>
      </c>
      <c r="E4" s="43" t="s">
        <v>1076</v>
      </c>
      <c r="F4" s="39" t="s">
        <v>1077</v>
      </c>
      <c r="H4" s="38" t="s">
        <v>1078</v>
      </c>
      <c r="I4" s="38" t="s">
        <v>1078</v>
      </c>
      <c r="J4" s="41" t="s">
        <v>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6982-FF96-4450-96B5-6049E45AF6BF}">
  <dimension ref="A1:J18"/>
  <sheetViews>
    <sheetView workbookViewId="0">
      <selection activeCell="C4" sqref="C4"/>
    </sheetView>
  </sheetViews>
  <sheetFormatPr defaultRowHeight="14.4" x14ac:dyDescent="0.3"/>
  <cols>
    <col min="1" max="1" width="13.21875" style="49" customWidth="1"/>
    <col min="2" max="2" width="20.109375" style="26" customWidth="1"/>
    <col min="3" max="3" width="16" style="26" customWidth="1"/>
    <col min="4" max="4" width="24.77734375" style="22" customWidth="1"/>
    <col min="5" max="5" width="24.21875" style="31" customWidth="1"/>
    <col min="6" max="6" width="27.6640625" customWidth="1"/>
    <col min="7" max="7" width="24.109375" style="26" customWidth="1"/>
    <col min="8" max="8" width="20.44140625" style="22" customWidth="1"/>
    <col min="9" max="9" width="21.77734375" customWidth="1"/>
    <col min="10" max="10" width="15.109375" customWidth="1"/>
  </cols>
  <sheetData>
    <row r="1" spans="1:10" s="46" customFormat="1" ht="15.6" x14ac:dyDescent="0.3">
      <c r="A1" s="44" t="s">
        <v>0</v>
      </c>
      <c r="B1" s="44" t="s">
        <v>1</v>
      </c>
      <c r="C1" s="44" t="s">
        <v>2</v>
      </c>
      <c r="D1" s="44" t="s">
        <v>3</v>
      </c>
      <c r="E1" s="44" t="s">
        <v>4</v>
      </c>
      <c r="F1" s="44" t="s">
        <v>41</v>
      </c>
      <c r="G1" s="44" t="s">
        <v>5</v>
      </c>
      <c r="H1" s="44" t="s">
        <v>6</v>
      </c>
      <c r="I1" s="44" t="s">
        <v>7</v>
      </c>
      <c r="J1" s="44" t="s">
        <v>813</v>
      </c>
    </row>
    <row r="2" spans="1:10" ht="43.2" x14ac:dyDescent="0.3">
      <c r="A2" s="49" t="s">
        <v>1079</v>
      </c>
      <c r="B2" s="26" t="s">
        <v>1080</v>
      </c>
      <c r="C2" s="26" t="s">
        <v>1081</v>
      </c>
      <c r="D2" s="22" t="s">
        <v>39</v>
      </c>
      <c r="E2" s="23" t="s">
        <v>1082</v>
      </c>
      <c r="F2" s="26" t="s">
        <v>1083</v>
      </c>
      <c r="G2" s="26" t="s">
        <v>1084</v>
      </c>
      <c r="H2" s="22" t="s">
        <v>1085</v>
      </c>
      <c r="I2" s="22" t="s">
        <v>1085</v>
      </c>
      <c r="J2" s="24" t="s">
        <v>35</v>
      </c>
    </row>
    <row r="3" spans="1:10" ht="43.2" x14ac:dyDescent="0.3">
      <c r="A3" s="49" t="s">
        <v>1086</v>
      </c>
      <c r="C3" s="26" t="s">
        <v>1087</v>
      </c>
      <c r="D3" s="22" t="s">
        <v>39</v>
      </c>
      <c r="E3" s="23" t="s">
        <v>1088</v>
      </c>
      <c r="F3" s="22" t="s">
        <v>1089</v>
      </c>
      <c r="G3" s="22" t="s">
        <v>1090</v>
      </c>
      <c r="H3" s="22" t="s">
        <v>1091</v>
      </c>
      <c r="I3" s="22" t="s">
        <v>1092</v>
      </c>
      <c r="J3" s="24" t="s">
        <v>35</v>
      </c>
    </row>
    <row r="4" spans="1:10" ht="57.6" x14ac:dyDescent="0.3">
      <c r="A4" s="49" t="s">
        <v>1093</v>
      </c>
      <c r="C4" s="26" t="s">
        <v>1094</v>
      </c>
      <c r="D4" s="22" t="s">
        <v>39</v>
      </c>
      <c r="E4" s="23" t="s">
        <v>1095</v>
      </c>
      <c r="F4" s="26" t="s">
        <v>1096</v>
      </c>
      <c r="G4" s="26" t="s">
        <v>1097</v>
      </c>
      <c r="H4" s="22" t="s">
        <v>1098</v>
      </c>
      <c r="I4" s="22" t="s">
        <v>1092</v>
      </c>
      <c r="J4" s="24" t="s">
        <v>35</v>
      </c>
    </row>
    <row r="5" spans="1:10" ht="43.2" x14ac:dyDescent="0.3">
      <c r="A5" s="49" t="s">
        <v>1099</v>
      </c>
      <c r="B5" s="26" t="s">
        <v>1100</v>
      </c>
      <c r="C5" s="22" t="s">
        <v>1101</v>
      </c>
      <c r="D5" s="22" t="s">
        <v>39</v>
      </c>
      <c r="E5" s="23" t="s">
        <v>1102</v>
      </c>
      <c r="H5" s="22" t="s">
        <v>1103</v>
      </c>
      <c r="I5" s="22" t="s">
        <v>1103</v>
      </c>
      <c r="J5" s="24" t="s">
        <v>35</v>
      </c>
    </row>
    <row r="6" spans="1:10" ht="57.6" x14ac:dyDescent="0.3">
      <c r="A6" s="49" t="s">
        <v>1104</v>
      </c>
      <c r="B6" s="26" t="s">
        <v>608</v>
      </c>
      <c r="C6" s="26" t="s">
        <v>1105</v>
      </c>
      <c r="D6" s="22" t="s">
        <v>39</v>
      </c>
      <c r="E6" s="23" t="s">
        <v>1106</v>
      </c>
      <c r="F6" s="15" t="s">
        <v>1107</v>
      </c>
      <c r="G6" s="22" t="s">
        <v>1108</v>
      </c>
      <c r="H6" s="22" t="s">
        <v>1109</v>
      </c>
      <c r="I6" s="22" t="s">
        <v>1109</v>
      </c>
      <c r="J6" s="24" t="s">
        <v>35</v>
      </c>
    </row>
    <row r="7" spans="1:10" ht="72" x14ac:dyDescent="0.3">
      <c r="A7" s="49" t="s">
        <v>1110</v>
      </c>
      <c r="C7" s="26" t="s">
        <v>1111</v>
      </c>
      <c r="D7" s="22" t="s">
        <v>39</v>
      </c>
      <c r="E7" s="23" t="s">
        <v>1112</v>
      </c>
      <c r="F7" s="22" t="s">
        <v>1113</v>
      </c>
      <c r="G7" s="26" t="s">
        <v>1114</v>
      </c>
      <c r="H7" s="22" t="s">
        <v>1115</v>
      </c>
      <c r="I7" s="22" t="s">
        <v>1115</v>
      </c>
      <c r="J7" s="24" t="s">
        <v>35</v>
      </c>
    </row>
    <row r="8" spans="1:10" ht="86.4" x14ac:dyDescent="0.3">
      <c r="A8" s="49" t="s">
        <v>1116</v>
      </c>
      <c r="C8" s="22" t="s">
        <v>1117</v>
      </c>
      <c r="D8" s="22" t="s">
        <v>39</v>
      </c>
      <c r="E8" s="23" t="s">
        <v>1118</v>
      </c>
      <c r="H8" s="22" t="s">
        <v>1119</v>
      </c>
      <c r="I8" s="22" t="s">
        <v>1120</v>
      </c>
      <c r="J8" s="24" t="s">
        <v>35</v>
      </c>
    </row>
    <row r="9" spans="1:10" ht="57.6" x14ac:dyDescent="0.3">
      <c r="A9" s="49" t="s">
        <v>1121</v>
      </c>
      <c r="B9" s="26" t="s">
        <v>608</v>
      </c>
      <c r="C9" s="26" t="s">
        <v>1122</v>
      </c>
      <c r="D9" s="22" t="s">
        <v>39</v>
      </c>
      <c r="E9" s="23" t="s">
        <v>1123</v>
      </c>
      <c r="F9" s="15" t="s">
        <v>1124</v>
      </c>
      <c r="G9" s="22" t="s">
        <v>1125</v>
      </c>
      <c r="H9" s="22" t="s">
        <v>1126</v>
      </c>
      <c r="I9" s="22" t="s">
        <v>1126</v>
      </c>
      <c r="J9" s="24" t="s">
        <v>35</v>
      </c>
    </row>
    <row r="10" spans="1:10" ht="72" x14ac:dyDescent="0.3">
      <c r="A10" s="49" t="s">
        <v>1127</v>
      </c>
      <c r="C10" s="26" t="s">
        <v>1128</v>
      </c>
      <c r="D10" s="22" t="s">
        <v>39</v>
      </c>
      <c r="E10" s="23" t="s">
        <v>1129</v>
      </c>
      <c r="F10" s="26" t="s">
        <v>1130</v>
      </c>
      <c r="G10" s="26" t="s">
        <v>1114</v>
      </c>
      <c r="H10" s="22" t="s">
        <v>1131</v>
      </c>
      <c r="I10" s="22" t="s">
        <v>1131</v>
      </c>
      <c r="J10" s="24" t="s">
        <v>35</v>
      </c>
    </row>
    <row r="11" spans="1:10" ht="86.4" x14ac:dyDescent="0.3">
      <c r="A11" s="49" t="s">
        <v>1132</v>
      </c>
      <c r="C11" s="22" t="s">
        <v>1133</v>
      </c>
      <c r="D11" s="22" t="s">
        <v>39</v>
      </c>
      <c r="E11" s="23" t="s">
        <v>1134</v>
      </c>
      <c r="H11" s="22" t="s">
        <v>1135</v>
      </c>
      <c r="I11" s="22" t="s">
        <v>1136</v>
      </c>
      <c r="J11" s="24" t="s">
        <v>35</v>
      </c>
    </row>
    <row r="12" spans="1:10" ht="57.6" x14ac:dyDescent="0.3">
      <c r="A12" s="49" t="s">
        <v>1137</v>
      </c>
      <c r="B12" s="26" t="s">
        <v>947</v>
      </c>
      <c r="C12" s="22" t="s">
        <v>948</v>
      </c>
      <c r="D12" s="22" t="s">
        <v>39</v>
      </c>
      <c r="E12" s="23" t="s">
        <v>1138</v>
      </c>
      <c r="F12" s="22" t="s">
        <v>1040</v>
      </c>
      <c r="G12" s="22" t="s">
        <v>951</v>
      </c>
      <c r="H12" s="22" t="s">
        <v>952</v>
      </c>
      <c r="I12" s="22" t="s">
        <v>952</v>
      </c>
      <c r="J12" s="24" t="s">
        <v>35</v>
      </c>
    </row>
    <row r="13" spans="1:10" ht="57.6" x14ac:dyDescent="0.3">
      <c r="A13" s="49" t="s">
        <v>1139</v>
      </c>
      <c r="C13" s="22" t="s">
        <v>954</v>
      </c>
      <c r="D13" s="22" t="s">
        <v>39</v>
      </c>
      <c r="E13" s="23" t="s">
        <v>1140</v>
      </c>
      <c r="F13" s="22" t="s">
        <v>956</v>
      </c>
      <c r="G13" s="26" t="s">
        <v>1141</v>
      </c>
      <c r="H13" s="22" t="s">
        <v>958</v>
      </c>
      <c r="I13" s="22" t="s">
        <v>952</v>
      </c>
      <c r="J13" s="25" t="s">
        <v>36</v>
      </c>
    </row>
    <row r="14" spans="1:10" ht="57.6" x14ac:dyDescent="0.3">
      <c r="A14" s="49" t="s">
        <v>1142</v>
      </c>
      <c r="B14" s="26" t="s">
        <v>960</v>
      </c>
      <c r="C14" s="22" t="s">
        <v>961</v>
      </c>
      <c r="D14" s="22" t="s">
        <v>39</v>
      </c>
      <c r="E14" s="23" t="s">
        <v>1143</v>
      </c>
      <c r="F14" s="22" t="s">
        <v>963</v>
      </c>
      <c r="G14" s="22" t="s">
        <v>1044</v>
      </c>
      <c r="H14" s="22" t="s">
        <v>965</v>
      </c>
      <c r="I14" s="22" t="s">
        <v>965</v>
      </c>
      <c r="J14" s="24" t="s">
        <v>35</v>
      </c>
    </row>
    <row r="15" spans="1:10" ht="72" x14ac:dyDescent="0.3">
      <c r="A15" s="49" t="s">
        <v>1144</v>
      </c>
      <c r="C15" s="22" t="s">
        <v>967</v>
      </c>
      <c r="D15" s="22" t="s">
        <v>39</v>
      </c>
      <c r="E15" s="23" t="s">
        <v>1145</v>
      </c>
      <c r="F15" s="22" t="s">
        <v>969</v>
      </c>
      <c r="G15" s="26" t="s">
        <v>1146</v>
      </c>
      <c r="H15" s="22" t="s">
        <v>971</v>
      </c>
      <c r="I15" s="22" t="s">
        <v>965</v>
      </c>
      <c r="J15" s="25" t="s">
        <v>36</v>
      </c>
    </row>
    <row r="16" spans="1:10" ht="302.39999999999998" x14ac:dyDescent="0.3">
      <c r="A16" s="49" t="s">
        <v>1147</v>
      </c>
      <c r="B16" s="26" t="s">
        <v>1148</v>
      </c>
      <c r="C16" s="26" t="s">
        <v>1149</v>
      </c>
      <c r="D16" s="22" t="s">
        <v>39</v>
      </c>
      <c r="E16" s="23" t="s">
        <v>1150</v>
      </c>
      <c r="F16" s="22" t="s">
        <v>1151</v>
      </c>
      <c r="H16" s="22" t="s">
        <v>1152</v>
      </c>
      <c r="I16" s="22" t="s">
        <v>1152</v>
      </c>
      <c r="J16" s="24" t="s">
        <v>35</v>
      </c>
    </row>
    <row r="17" spans="1:10" ht="345.6" x14ac:dyDescent="0.3">
      <c r="A17" s="49" t="s">
        <v>1153</v>
      </c>
      <c r="B17" s="26" t="s">
        <v>1148</v>
      </c>
      <c r="C17" s="26" t="s">
        <v>1154</v>
      </c>
      <c r="D17" s="22" t="s">
        <v>39</v>
      </c>
      <c r="E17" s="23" t="s">
        <v>1155</v>
      </c>
      <c r="F17" s="22" t="s">
        <v>1156</v>
      </c>
      <c r="H17" s="22" t="s">
        <v>1157</v>
      </c>
      <c r="I17" s="22" t="s">
        <v>1157</v>
      </c>
      <c r="J17" s="24" t="s">
        <v>35</v>
      </c>
    </row>
    <row r="18" spans="1:10" x14ac:dyDescent="0.3">
      <c r="A18" s="49" t="s">
        <v>1158</v>
      </c>
      <c r="E18" s="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2EA6-9238-4FA6-8E55-3F6BB48AF3FD}">
  <dimension ref="A1:M20"/>
  <sheetViews>
    <sheetView workbookViewId="0">
      <selection activeCell="C4" sqref="C4"/>
    </sheetView>
  </sheetViews>
  <sheetFormatPr defaultColWidth="14.6640625" defaultRowHeight="14.4" x14ac:dyDescent="0.3"/>
  <cols>
    <col min="1" max="1" width="13.6640625" style="49" customWidth="1"/>
    <col min="2" max="2" width="22.33203125" style="26" customWidth="1"/>
    <col min="3" max="3" width="22.5546875" style="22" customWidth="1"/>
    <col min="4" max="4" width="26.44140625" style="22" customWidth="1"/>
    <col min="5" max="5" width="25.6640625" style="31" customWidth="1"/>
    <col min="6" max="6" width="24.5546875" style="22" customWidth="1"/>
  </cols>
  <sheetData>
    <row r="1" spans="1:13" s="46" customFormat="1" ht="31.2" x14ac:dyDescent="0.3">
      <c r="A1" s="44" t="s">
        <v>0</v>
      </c>
      <c r="B1" s="44" t="s">
        <v>1</v>
      </c>
      <c r="C1" s="44" t="s">
        <v>2</v>
      </c>
      <c r="D1" s="44" t="s">
        <v>3</v>
      </c>
      <c r="E1" s="44" t="s">
        <v>4</v>
      </c>
      <c r="F1" s="44" t="s">
        <v>41</v>
      </c>
      <c r="G1" s="44" t="s">
        <v>5</v>
      </c>
      <c r="H1" s="44" t="s">
        <v>6</v>
      </c>
      <c r="I1" s="44" t="s">
        <v>7</v>
      </c>
      <c r="J1" s="44" t="s">
        <v>813</v>
      </c>
    </row>
    <row r="2" spans="1:13" ht="57.6" x14ac:dyDescent="0.3">
      <c r="A2" s="49" t="s">
        <v>1159</v>
      </c>
      <c r="B2" s="26" t="s">
        <v>1160</v>
      </c>
      <c r="C2" s="22" t="s">
        <v>1161</v>
      </c>
      <c r="D2" s="22" t="s">
        <v>39</v>
      </c>
      <c r="E2" s="23" t="s">
        <v>1162</v>
      </c>
      <c r="F2" s="22" t="s">
        <v>1163</v>
      </c>
      <c r="H2" s="22" t="s">
        <v>1164</v>
      </c>
      <c r="I2" s="22" t="s">
        <v>1164</v>
      </c>
      <c r="J2" s="24" t="s">
        <v>35</v>
      </c>
    </row>
    <row r="3" spans="1:13" ht="72" x14ac:dyDescent="0.3">
      <c r="A3" s="49" t="s">
        <v>1165</v>
      </c>
      <c r="C3" s="22" t="s">
        <v>1166</v>
      </c>
      <c r="D3" s="22" t="s">
        <v>39</v>
      </c>
      <c r="E3" s="23" t="s">
        <v>1167</v>
      </c>
      <c r="F3" s="22" t="s">
        <v>1168</v>
      </c>
      <c r="H3" s="22" t="s">
        <v>1169</v>
      </c>
      <c r="I3" s="22" t="s">
        <v>1169</v>
      </c>
      <c r="J3" s="24" t="s">
        <v>35</v>
      </c>
    </row>
    <row r="4" spans="1:13" ht="57.6" x14ac:dyDescent="0.3">
      <c r="A4" s="49" t="s">
        <v>1170</v>
      </c>
      <c r="C4" s="22" t="s">
        <v>1171</v>
      </c>
      <c r="D4" s="22" t="s">
        <v>39</v>
      </c>
      <c r="E4" s="23" t="s">
        <v>1172</v>
      </c>
      <c r="F4" s="22" t="s">
        <v>1173</v>
      </c>
      <c r="H4" s="22" t="s">
        <v>1164</v>
      </c>
      <c r="I4" s="22" t="s">
        <v>1164</v>
      </c>
      <c r="J4" s="24" t="s">
        <v>35</v>
      </c>
    </row>
    <row r="5" spans="1:13" ht="57.6" x14ac:dyDescent="0.3">
      <c r="A5" s="49" t="s">
        <v>1174</v>
      </c>
      <c r="B5" s="26" t="s">
        <v>1175</v>
      </c>
      <c r="C5" s="22" t="s">
        <v>1176</v>
      </c>
      <c r="D5" s="22" t="s">
        <v>39</v>
      </c>
      <c r="E5" s="23" t="s">
        <v>1177</v>
      </c>
      <c r="F5" s="22" t="s">
        <v>1178</v>
      </c>
      <c r="H5" s="22" t="s">
        <v>1179</v>
      </c>
      <c r="I5" s="22" t="s">
        <v>1179</v>
      </c>
      <c r="J5" s="24" t="s">
        <v>35</v>
      </c>
    </row>
    <row r="6" spans="1:13" ht="57.6" x14ac:dyDescent="0.3">
      <c r="A6" s="49" t="s">
        <v>1180</v>
      </c>
      <c r="C6" s="22" t="s">
        <v>1181</v>
      </c>
      <c r="D6" s="22" t="s">
        <v>39</v>
      </c>
      <c r="E6" s="23" t="s">
        <v>1182</v>
      </c>
      <c r="F6" s="22" t="s">
        <v>1183</v>
      </c>
      <c r="G6" s="22"/>
      <c r="H6" s="22" t="s">
        <v>1179</v>
      </c>
      <c r="I6" s="22" t="s">
        <v>1179</v>
      </c>
      <c r="J6" s="24" t="s">
        <v>35</v>
      </c>
    </row>
    <row r="7" spans="1:13" ht="57.6" x14ac:dyDescent="0.3">
      <c r="A7" s="49" t="s">
        <v>1184</v>
      </c>
      <c r="B7" s="26" t="s">
        <v>1185</v>
      </c>
      <c r="C7" s="22" t="s">
        <v>1186</v>
      </c>
      <c r="D7" s="22" t="s">
        <v>39</v>
      </c>
      <c r="E7" s="23" t="s">
        <v>1187</v>
      </c>
      <c r="F7" s="22" t="s">
        <v>1188</v>
      </c>
      <c r="H7" s="22" t="s">
        <v>1189</v>
      </c>
      <c r="I7" s="22" t="s">
        <v>1189</v>
      </c>
      <c r="J7" s="24" t="s">
        <v>35</v>
      </c>
    </row>
    <row r="8" spans="1:13" ht="57.6" x14ac:dyDescent="0.3">
      <c r="A8" s="49" t="s">
        <v>1190</v>
      </c>
      <c r="B8" s="26" t="s">
        <v>495</v>
      </c>
      <c r="C8" s="22" t="s">
        <v>1191</v>
      </c>
      <c r="D8" s="22" t="s">
        <v>39</v>
      </c>
      <c r="E8" s="23" t="s">
        <v>1192</v>
      </c>
      <c r="F8" s="22" t="s">
        <v>1193</v>
      </c>
      <c r="H8" s="22" t="s">
        <v>1194</v>
      </c>
      <c r="I8" s="22" t="s">
        <v>1194</v>
      </c>
      <c r="J8" s="24" t="s">
        <v>35</v>
      </c>
    </row>
    <row r="9" spans="1:13" ht="57.6" x14ac:dyDescent="0.3">
      <c r="A9" s="49" t="s">
        <v>1195</v>
      </c>
      <c r="C9" s="22" t="s">
        <v>1196</v>
      </c>
      <c r="D9" s="22" t="s">
        <v>39</v>
      </c>
      <c r="E9" s="23" t="s">
        <v>1197</v>
      </c>
      <c r="F9" s="22" t="s">
        <v>1198</v>
      </c>
      <c r="G9" s="22"/>
      <c r="H9" s="22" t="s">
        <v>1194</v>
      </c>
      <c r="I9" s="22" t="s">
        <v>1194</v>
      </c>
      <c r="J9" s="24" t="s">
        <v>35</v>
      </c>
    </row>
    <row r="10" spans="1:13" ht="57.6" x14ac:dyDescent="0.3">
      <c r="A10" s="49" t="s">
        <v>1199</v>
      </c>
      <c r="B10" s="26" t="s">
        <v>1185</v>
      </c>
      <c r="C10" s="22" t="s">
        <v>1186</v>
      </c>
      <c r="D10" s="22" t="s">
        <v>39</v>
      </c>
      <c r="E10" s="23" t="s">
        <v>1200</v>
      </c>
      <c r="F10" s="22" t="s">
        <v>1201</v>
      </c>
      <c r="H10" s="22" t="s">
        <v>1189</v>
      </c>
      <c r="I10" s="22" t="s">
        <v>1189</v>
      </c>
      <c r="J10" s="24" t="s">
        <v>35</v>
      </c>
      <c r="K10" s="22"/>
      <c r="L10" s="22"/>
      <c r="M10" s="22"/>
    </row>
    <row r="11" spans="1:13" ht="57.6" x14ac:dyDescent="0.3">
      <c r="A11" s="49" t="s">
        <v>1202</v>
      </c>
      <c r="B11" s="22" t="s">
        <v>1203</v>
      </c>
      <c r="C11" s="22" t="s">
        <v>1204</v>
      </c>
      <c r="D11" s="22" t="s">
        <v>39</v>
      </c>
      <c r="E11" s="23" t="s">
        <v>1205</v>
      </c>
      <c r="H11" s="22" t="s">
        <v>1206</v>
      </c>
      <c r="I11" s="22" t="s">
        <v>1206</v>
      </c>
      <c r="J11" s="24" t="s">
        <v>35</v>
      </c>
    </row>
    <row r="12" spans="1:13" ht="72" x14ac:dyDescent="0.3">
      <c r="A12" s="49" t="s">
        <v>1207</v>
      </c>
      <c r="C12" s="22" t="s">
        <v>1208</v>
      </c>
      <c r="D12" s="22" t="s">
        <v>39</v>
      </c>
      <c r="E12" s="23" t="s">
        <v>1209</v>
      </c>
      <c r="H12" s="22" t="s">
        <v>1210</v>
      </c>
      <c r="I12" s="22" t="s">
        <v>1210</v>
      </c>
      <c r="J12" s="24" t="s">
        <v>35</v>
      </c>
    </row>
    <row r="13" spans="1:13" ht="244.8" x14ac:dyDescent="0.3">
      <c r="A13" s="49" t="s">
        <v>1211</v>
      </c>
      <c r="B13" s="26" t="s">
        <v>1212</v>
      </c>
      <c r="C13" s="22" t="s">
        <v>1213</v>
      </c>
      <c r="D13" s="22" t="s">
        <v>39</v>
      </c>
      <c r="E13" s="23" t="s">
        <v>1214</v>
      </c>
      <c r="F13" s="22" t="s">
        <v>1215</v>
      </c>
      <c r="H13" s="22" t="s">
        <v>1216</v>
      </c>
      <c r="I13" s="22" t="s">
        <v>1216</v>
      </c>
      <c r="J13" s="24" t="s">
        <v>35</v>
      </c>
    </row>
    <row r="14" spans="1:13" ht="244.8" x14ac:dyDescent="0.3">
      <c r="A14" s="49" t="s">
        <v>1217</v>
      </c>
      <c r="C14" s="22" t="s">
        <v>1218</v>
      </c>
      <c r="E14" s="23" t="s">
        <v>1219</v>
      </c>
      <c r="F14" s="22" t="s">
        <v>1220</v>
      </c>
      <c r="H14" s="22" t="s">
        <v>1221</v>
      </c>
      <c r="I14" s="22" t="s">
        <v>1221</v>
      </c>
      <c r="J14" s="24" t="s">
        <v>35</v>
      </c>
    </row>
    <row r="15" spans="1:13" x14ac:dyDescent="0.3">
      <c r="A15" s="49" t="s">
        <v>1222</v>
      </c>
    </row>
    <row r="16" spans="1:13" x14ac:dyDescent="0.3">
      <c r="A16" s="49" t="s">
        <v>1223</v>
      </c>
    </row>
    <row r="17" spans="1:1" x14ac:dyDescent="0.3">
      <c r="A17" s="49" t="s">
        <v>1224</v>
      </c>
    </row>
    <row r="18" spans="1:1" x14ac:dyDescent="0.3">
      <c r="A18" s="49" t="s">
        <v>1225</v>
      </c>
    </row>
    <row r="19" spans="1:1" x14ac:dyDescent="0.3">
      <c r="A19" s="49" t="s">
        <v>1226</v>
      </c>
    </row>
    <row r="20" spans="1:1" x14ac:dyDescent="0.3">
      <c r="A20" s="49" t="s">
        <v>1227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6D2E-302D-4E7E-905F-DA9A6F685FB3}">
  <dimension ref="A1:J2"/>
  <sheetViews>
    <sheetView workbookViewId="0">
      <selection activeCell="C11" sqref="C11"/>
    </sheetView>
  </sheetViews>
  <sheetFormatPr defaultRowHeight="14.4" x14ac:dyDescent="0.3"/>
  <cols>
    <col min="1" max="1" width="10.6640625" customWidth="1"/>
    <col min="2" max="2" width="15" customWidth="1"/>
    <col min="3" max="3" width="17.77734375" customWidth="1"/>
    <col min="4" max="4" width="23.6640625" customWidth="1"/>
    <col min="5" max="5" width="22.6640625" customWidth="1"/>
    <col min="6" max="6" width="16.88671875" customWidth="1"/>
    <col min="7" max="7" width="18.33203125" customWidth="1"/>
    <col min="8" max="8" width="30.21875" customWidth="1"/>
    <col min="9" max="9" width="28.33203125" customWidth="1"/>
    <col min="10" max="10" width="14.109375" customWidth="1"/>
  </cols>
  <sheetData>
    <row r="1" spans="1:10" s="36" customFormat="1" ht="28.8" x14ac:dyDescent="0.3">
      <c r="A1" s="34" t="s">
        <v>0</v>
      </c>
      <c r="B1" s="34" t="s">
        <v>1</v>
      </c>
      <c r="C1" s="34" t="s">
        <v>2</v>
      </c>
      <c r="D1" s="34" t="s">
        <v>3</v>
      </c>
      <c r="E1" s="34" t="s">
        <v>4</v>
      </c>
      <c r="F1" s="34" t="s">
        <v>41</v>
      </c>
      <c r="G1" s="34" t="s">
        <v>5</v>
      </c>
      <c r="H1" s="34" t="s">
        <v>6</v>
      </c>
      <c r="I1" s="34" t="s">
        <v>7</v>
      </c>
      <c r="J1" s="34" t="s">
        <v>813</v>
      </c>
    </row>
    <row r="2" spans="1:10" ht="87" customHeight="1" x14ac:dyDescent="0.3">
      <c r="A2" s="49" t="s">
        <v>1228</v>
      </c>
      <c r="B2" s="22" t="s">
        <v>1229</v>
      </c>
      <c r="C2" s="22" t="s">
        <v>1230</v>
      </c>
      <c r="D2" s="22" t="s">
        <v>39</v>
      </c>
      <c r="E2" s="23" t="s">
        <v>1231</v>
      </c>
      <c r="F2" s="22" t="s">
        <v>1232</v>
      </c>
      <c r="H2" s="22" t="s">
        <v>1233</v>
      </c>
      <c r="I2" s="22" t="s">
        <v>1233</v>
      </c>
      <c r="J2" s="24" t="s">
        <v>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8DE6-8C8B-4E5E-8B39-D4FE022B3A86}">
  <dimension ref="A1:J35"/>
  <sheetViews>
    <sheetView tabSelected="1" topLeftCell="A27" workbookViewId="0">
      <selection activeCell="L3" sqref="L3"/>
    </sheetView>
  </sheetViews>
  <sheetFormatPr defaultColWidth="11.5546875" defaultRowHeight="14.4" x14ac:dyDescent="0.3"/>
  <cols>
    <col min="1" max="1" width="9.109375" style="51" customWidth="1"/>
    <col min="2" max="2" width="20.88671875" style="22" customWidth="1"/>
    <col min="3" max="3" width="24.44140625" style="22" customWidth="1"/>
    <col min="4" max="4" width="25.44140625" style="22" customWidth="1"/>
    <col min="5" max="5" width="27" style="23" customWidth="1"/>
    <col min="6" max="6" width="26.88671875" style="22" customWidth="1"/>
    <col min="7" max="7" width="36.33203125" style="22" customWidth="1"/>
    <col min="8" max="8" width="29.21875" style="22" customWidth="1"/>
    <col min="9" max="9" width="26.77734375" style="22" customWidth="1"/>
    <col min="10" max="10" width="14.6640625" customWidth="1"/>
  </cols>
  <sheetData>
    <row r="1" spans="1:10" s="46" customFormat="1" ht="31.2" x14ac:dyDescent="0.3">
      <c r="A1" s="44" t="s">
        <v>0</v>
      </c>
      <c r="B1" s="44" t="s">
        <v>1</v>
      </c>
      <c r="C1" s="44" t="s">
        <v>2</v>
      </c>
      <c r="D1" s="44" t="s">
        <v>3</v>
      </c>
      <c r="E1" s="44" t="s">
        <v>4</v>
      </c>
      <c r="F1" s="44" t="s">
        <v>41</v>
      </c>
      <c r="G1" s="44" t="s">
        <v>5</v>
      </c>
      <c r="H1" s="44" t="s">
        <v>6</v>
      </c>
      <c r="I1" s="44" t="s">
        <v>7</v>
      </c>
      <c r="J1" s="44" t="s">
        <v>813</v>
      </c>
    </row>
    <row r="2" spans="1:10" ht="86.4" x14ac:dyDescent="0.3">
      <c r="A2" s="51" t="s">
        <v>1234</v>
      </c>
      <c r="B2" s="22" t="s">
        <v>1001</v>
      </c>
      <c r="C2" s="22" t="s">
        <v>816</v>
      </c>
      <c r="D2" s="22" t="s">
        <v>39</v>
      </c>
      <c r="E2" s="23" t="s">
        <v>1235</v>
      </c>
      <c r="F2" s="22" t="s">
        <v>1003</v>
      </c>
      <c r="G2" s="22" t="s">
        <v>1004</v>
      </c>
      <c r="H2" s="22" t="s">
        <v>820</v>
      </c>
      <c r="I2" s="22" t="s">
        <v>820</v>
      </c>
      <c r="J2" s="24" t="s">
        <v>35</v>
      </c>
    </row>
    <row r="3" spans="1:10" ht="100.8" x14ac:dyDescent="0.3">
      <c r="A3" s="51" t="s">
        <v>1236</v>
      </c>
      <c r="C3" s="22" t="s">
        <v>822</v>
      </c>
      <c r="D3" s="22" t="s">
        <v>39</v>
      </c>
      <c r="E3" s="23" t="s">
        <v>1237</v>
      </c>
      <c r="F3" s="22" t="s">
        <v>824</v>
      </c>
      <c r="G3" s="22" t="s">
        <v>1238</v>
      </c>
      <c r="H3" s="22" t="s">
        <v>826</v>
      </c>
      <c r="I3" s="22" t="s">
        <v>820</v>
      </c>
      <c r="J3" s="25" t="s">
        <v>36</v>
      </c>
    </row>
    <row r="4" spans="1:10" ht="86.4" x14ac:dyDescent="0.3">
      <c r="A4" s="51" t="s">
        <v>1239</v>
      </c>
      <c r="C4" s="22" t="s">
        <v>828</v>
      </c>
      <c r="D4" s="22" t="s">
        <v>39</v>
      </c>
      <c r="E4" s="23" t="s">
        <v>1240</v>
      </c>
      <c r="F4" s="22" t="s">
        <v>830</v>
      </c>
      <c r="G4" s="22" t="s">
        <v>831</v>
      </c>
      <c r="H4" s="22" t="s">
        <v>832</v>
      </c>
      <c r="I4" s="22" t="s">
        <v>833</v>
      </c>
      <c r="J4" s="24" t="s">
        <v>35</v>
      </c>
    </row>
    <row r="5" spans="1:10" ht="86.4" x14ac:dyDescent="0.3">
      <c r="A5" s="51" t="s">
        <v>1241</v>
      </c>
      <c r="B5" s="22" t="s">
        <v>1008</v>
      </c>
      <c r="C5" s="22" t="s">
        <v>836</v>
      </c>
      <c r="D5" s="22" t="s">
        <v>39</v>
      </c>
      <c r="E5" s="23" t="s">
        <v>1242</v>
      </c>
      <c r="F5" s="22" t="s">
        <v>838</v>
      </c>
      <c r="G5" s="22" t="s">
        <v>1010</v>
      </c>
      <c r="H5" s="22" t="s">
        <v>840</v>
      </c>
      <c r="I5" s="22" t="s">
        <v>840</v>
      </c>
      <c r="J5" s="24" t="s">
        <v>35</v>
      </c>
    </row>
    <row r="6" spans="1:10" ht="100.8" x14ac:dyDescent="0.3">
      <c r="A6" s="51" t="s">
        <v>1243</v>
      </c>
      <c r="C6" s="22" t="s">
        <v>842</v>
      </c>
      <c r="D6" s="22" t="s">
        <v>39</v>
      </c>
      <c r="E6" s="23" t="s">
        <v>1244</v>
      </c>
      <c r="F6" s="22" t="s">
        <v>844</v>
      </c>
      <c r="G6" s="22" t="s">
        <v>1245</v>
      </c>
      <c r="H6" s="22" t="s">
        <v>846</v>
      </c>
      <c r="I6" s="22" t="s">
        <v>820</v>
      </c>
      <c r="J6" s="25" t="s">
        <v>36</v>
      </c>
    </row>
    <row r="7" spans="1:10" ht="86.4" x14ac:dyDescent="0.3">
      <c r="A7" s="51" t="s">
        <v>1246</v>
      </c>
      <c r="C7" s="22" t="s">
        <v>848</v>
      </c>
      <c r="D7" s="22" t="s">
        <v>39</v>
      </c>
      <c r="E7" s="23" t="s">
        <v>1247</v>
      </c>
      <c r="F7" s="22" t="s">
        <v>850</v>
      </c>
      <c r="G7" s="22" t="s">
        <v>851</v>
      </c>
      <c r="H7" s="22" t="s">
        <v>852</v>
      </c>
      <c r="I7" s="22" t="s">
        <v>852</v>
      </c>
      <c r="J7" s="24" t="s">
        <v>35</v>
      </c>
    </row>
    <row r="8" spans="1:10" ht="86.4" x14ac:dyDescent="0.3">
      <c r="A8" s="51" t="s">
        <v>1248</v>
      </c>
      <c r="B8" s="22" t="s">
        <v>68</v>
      </c>
      <c r="C8" s="22" t="s">
        <v>69</v>
      </c>
      <c r="D8" s="22" t="s">
        <v>39</v>
      </c>
      <c r="E8" s="23" t="s">
        <v>1249</v>
      </c>
      <c r="F8" s="22" t="s">
        <v>74</v>
      </c>
      <c r="G8" s="22" t="s">
        <v>73</v>
      </c>
      <c r="H8" s="22" t="s">
        <v>76</v>
      </c>
      <c r="I8" s="22" t="s">
        <v>76</v>
      </c>
      <c r="J8" s="24" t="s">
        <v>35</v>
      </c>
    </row>
    <row r="9" spans="1:10" ht="331.2" x14ac:dyDescent="0.3">
      <c r="A9" s="51" t="s">
        <v>1250</v>
      </c>
      <c r="C9" s="22" t="s">
        <v>71</v>
      </c>
      <c r="D9" s="22" t="s">
        <v>39</v>
      </c>
      <c r="E9" s="23" t="s">
        <v>1251</v>
      </c>
      <c r="F9" s="22" t="s">
        <v>75</v>
      </c>
      <c r="G9" s="50" t="s">
        <v>153</v>
      </c>
      <c r="H9" s="22" t="s">
        <v>77</v>
      </c>
      <c r="I9" s="22" t="s">
        <v>77</v>
      </c>
      <c r="J9" s="24" t="s">
        <v>35</v>
      </c>
    </row>
    <row r="10" spans="1:10" ht="86.4" x14ac:dyDescent="0.3">
      <c r="A10" s="51" t="s">
        <v>1252</v>
      </c>
      <c r="C10" s="22" t="s">
        <v>78</v>
      </c>
      <c r="D10" s="22" t="s">
        <v>39</v>
      </c>
      <c r="E10" s="23" t="s">
        <v>1253</v>
      </c>
      <c r="F10" s="22" t="s">
        <v>80</v>
      </c>
      <c r="G10" s="22" t="s">
        <v>81</v>
      </c>
      <c r="H10" s="22" t="s">
        <v>82</v>
      </c>
      <c r="I10" s="22" t="s">
        <v>154</v>
      </c>
      <c r="J10" s="24" t="s">
        <v>35</v>
      </c>
    </row>
    <row r="11" spans="1:10" ht="100.8" x14ac:dyDescent="0.3">
      <c r="A11" s="51" t="s">
        <v>1254</v>
      </c>
      <c r="B11" s="22" t="s">
        <v>110</v>
      </c>
      <c r="C11" s="22" t="s">
        <v>111</v>
      </c>
      <c r="D11" s="22" t="s">
        <v>39</v>
      </c>
      <c r="E11" s="23" t="s">
        <v>1255</v>
      </c>
      <c r="F11" s="22" t="s">
        <v>115</v>
      </c>
      <c r="G11" s="22" t="s">
        <v>114</v>
      </c>
      <c r="H11" s="22" t="s">
        <v>116</v>
      </c>
      <c r="I11" s="22" t="s">
        <v>116</v>
      </c>
      <c r="J11" s="24" t="s">
        <v>35</v>
      </c>
    </row>
    <row r="12" spans="1:10" ht="100.8" x14ac:dyDescent="0.3">
      <c r="A12" s="51" t="s">
        <v>1256</v>
      </c>
      <c r="C12" s="22" t="s">
        <v>117</v>
      </c>
      <c r="D12" s="22" t="s">
        <v>39</v>
      </c>
      <c r="E12" s="23" t="s">
        <v>1257</v>
      </c>
      <c r="F12" s="22" t="s">
        <v>119</v>
      </c>
      <c r="G12" s="22" t="s">
        <v>120</v>
      </c>
      <c r="H12" s="22" t="s">
        <v>121</v>
      </c>
      <c r="I12" s="22" t="s">
        <v>116</v>
      </c>
      <c r="J12" s="25" t="s">
        <v>36</v>
      </c>
    </row>
    <row r="13" spans="1:10" ht="100.8" x14ac:dyDescent="0.3">
      <c r="A13" s="51" t="s">
        <v>1258</v>
      </c>
      <c r="C13" s="22" t="s">
        <v>122</v>
      </c>
      <c r="D13" s="22" t="s">
        <v>39</v>
      </c>
      <c r="E13" s="23" t="s">
        <v>1259</v>
      </c>
      <c r="F13" s="22" t="s">
        <v>124</v>
      </c>
      <c r="G13" s="22" t="s">
        <v>125</v>
      </c>
      <c r="H13" s="22" t="s">
        <v>160</v>
      </c>
      <c r="I13" s="22" t="s">
        <v>157</v>
      </c>
      <c r="J13" s="24" t="s">
        <v>35</v>
      </c>
    </row>
    <row r="14" spans="1:10" ht="100.8" x14ac:dyDescent="0.3">
      <c r="A14" s="51" t="s">
        <v>1260</v>
      </c>
      <c r="B14" s="22" t="s">
        <v>1261</v>
      </c>
      <c r="C14" s="22" t="s">
        <v>1262</v>
      </c>
      <c r="D14" s="22" t="s">
        <v>39</v>
      </c>
      <c r="E14" s="23" t="s">
        <v>1263</v>
      </c>
      <c r="F14" s="22" t="s">
        <v>1264</v>
      </c>
      <c r="G14" s="22" t="s">
        <v>1265</v>
      </c>
      <c r="H14" s="22" t="s">
        <v>1266</v>
      </c>
      <c r="I14" s="22" t="s">
        <v>1266</v>
      </c>
      <c r="J14" s="24" t="s">
        <v>35</v>
      </c>
    </row>
    <row r="15" spans="1:10" ht="100.8" x14ac:dyDescent="0.3">
      <c r="A15" s="51" t="s">
        <v>1267</v>
      </c>
      <c r="C15" s="22" t="s">
        <v>1268</v>
      </c>
      <c r="D15" s="22" t="s">
        <v>39</v>
      </c>
      <c r="E15" s="23" t="s">
        <v>1269</v>
      </c>
      <c r="F15" s="22" t="s">
        <v>1270</v>
      </c>
      <c r="G15" s="22" t="s">
        <v>1271</v>
      </c>
      <c r="H15" s="22" t="s">
        <v>1272</v>
      </c>
      <c r="I15" s="22" t="s">
        <v>1266</v>
      </c>
      <c r="J15" s="25" t="s">
        <v>36</v>
      </c>
    </row>
    <row r="16" spans="1:10" ht="100.8" x14ac:dyDescent="0.3">
      <c r="A16" s="51" t="s">
        <v>1273</v>
      </c>
      <c r="C16" s="22" t="s">
        <v>1274</v>
      </c>
      <c r="D16" s="22" t="s">
        <v>39</v>
      </c>
      <c r="E16" s="23" t="s">
        <v>1275</v>
      </c>
      <c r="F16" s="22" t="s">
        <v>1276</v>
      </c>
      <c r="G16" s="22" t="s">
        <v>1277</v>
      </c>
      <c r="H16" s="22" t="s">
        <v>1278</v>
      </c>
      <c r="I16" s="22" t="s">
        <v>1278</v>
      </c>
      <c r="J16" s="24" t="s">
        <v>35</v>
      </c>
    </row>
    <row r="17" spans="1:10" x14ac:dyDescent="0.3">
      <c r="A17" s="51" t="s">
        <v>1279</v>
      </c>
    </row>
    <row r="18" spans="1:10" x14ac:dyDescent="0.3">
      <c r="A18" s="51" t="s">
        <v>1280</v>
      </c>
    </row>
    <row r="19" spans="1:10" ht="100.8" x14ac:dyDescent="0.3">
      <c r="A19" s="51" t="s">
        <v>1281</v>
      </c>
      <c r="B19" s="22" t="s">
        <v>1282</v>
      </c>
      <c r="C19" s="22" t="s">
        <v>1283</v>
      </c>
      <c r="D19" s="22" t="s">
        <v>39</v>
      </c>
      <c r="E19" s="23" t="s">
        <v>1284</v>
      </c>
      <c r="F19" s="22" t="s">
        <v>1285</v>
      </c>
      <c r="G19" s="22" t="s">
        <v>1286</v>
      </c>
      <c r="H19" s="22" t="s">
        <v>1287</v>
      </c>
      <c r="I19" s="22" t="s">
        <v>1287</v>
      </c>
      <c r="J19" s="24" t="s">
        <v>35</v>
      </c>
    </row>
    <row r="20" spans="1:10" ht="100.8" x14ac:dyDescent="0.3">
      <c r="A20" s="51" t="s">
        <v>1288</v>
      </c>
      <c r="C20" s="22" t="s">
        <v>1289</v>
      </c>
      <c r="D20" s="22" t="s">
        <v>39</v>
      </c>
      <c r="E20" s="23" t="s">
        <v>1290</v>
      </c>
      <c r="F20" s="22" t="s">
        <v>1291</v>
      </c>
      <c r="G20" s="22" t="s">
        <v>1292</v>
      </c>
      <c r="H20" s="22" t="s">
        <v>1293</v>
      </c>
      <c r="I20" s="22" t="s">
        <v>1287</v>
      </c>
      <c r="J20" s="25" t="s">
        <v>36</v>
      </c>
    </row>
    <row r="21" spans="1:10" ht="86.4" x14ac:dyDescent="0.3">
      <c r="A21" s="51" t="s">
        <v>1294</v>
      </c>
      <c r="C21" s="22" t="s">
        <v>1295</v>
      </c>
      <c r="D21" s="22" t="s">
        <v>39</v>
      </c>
      <c r="E21" s="23" t="s">
        <v>1240</v>
      </c>
      <c r="F21" s="22" t="s">
        <v>1296</v>
      </c>
      <c r="G21" s="22" t="s">
        <v>1297</v>
      </c>
      <c r="H21" s="22" t="s">
        <v>1298</v>
      </c>
      <c r="I21" s="22" t="s">
        <v>1298</v>
      </c>
      <c r="J21" s="24" t="s">
        <v>35</v>
      </c>
    </row>
    <row r="22" spans="1:10" ht="100.8" x14ac:dyDescent="0.3">
      <c r="A22" s="51" t="s">
        <v>1299</v>
      </c>
      <c r="B22" s="22" t="s">
        <v>1300</v>
      </c>
      <c r="C22" s="22" t="s">
        <v>1301</v>
      </c>
      <c r="D22" s="22" t="s">
        <v>39</v>
      </c>
      <c r="E22" s="23" t="s">
        <v>1302</v>
      </c>
      <c r="F22" s="22" t="s">
        <v>1303</v>
      </c>
      <c r="G22" s="22" t="s">
        <v>1304</v>
      </c>
      <c r="H22" s="22" t="s">
        <v>1305</v>
      </c>
      <c r="I22" s="22" t="s">
        <v>1305</v>
      </c>
      <c r="J22" s="24" t="s">
        <v>35</v>
      </c>
    </row>
    <row r="23" spans="1:10" ht="100.8" x14ac:dyDescent="0.3">
      <c r="A23" s="51" t="s">
        <v>1306</v>
      </c>
      <c r="C23" s="22" t="s">
        <v>1307</v>
      </c>
      <c r="D23" s="22" t="s">
        <v>39</v>
      </c>
      <c r="E23" s="23" t="s">
        <v>1308</v>
      </c>
      <c r="F23" s="22" t="s">
        <v>1309</v>
      </c>
      <c r="G23" s="22" t="s">
        <v>1310</v>
      </c>
      <c r="H23" s="22" t="s">
        <v>1311</v>
      </c>
      <c r="I23" s="22" t="s">
        <v>1305</v>
      </c>
      <c r="J23" s="25" t="s">
        <v>36</v>
      </c>
    </row>
    <row r="24" spans="1:10" ht="100.8" x14ac:dyDescent="0.3">
      <c r="A24" s="51" t="s">
        <v>1312</v>
      </c>
      <c r="C24" s="22" t="s">
        <v>1313</v>
      </c>
      <c r="D24" s="22" t="s">
        <v>39</v>
      </c>
      <c r="E24" s="23" t="s">
        <v>1314</v>
      </c>
      <c r="F24" s="22" t="s">
        <v>1315</v>
      </c>
      <c r="G24" s="22" t="s">
        <v>1316</v>
      </c>
      <c r="H24" s="22" t="s">
        <v>1317</v>
      </c>
      <c r="I24" s="22" t="s">
        <v>1317</v>
      </c>
      <c r="J24" s="24" t="s">
        <v>35</v>
      </c>
    </row>
    <row r="25" spans="1:10" ht="86.4" x14ac:dyDescent="0.3">
      <c r="A25" s="51" t="s">
        <v>1318</v>
      </c>
      <c r="B25" s="26" t="s">
        <v>1319</v>
      </c>
      <c r="C25" s="26" t="s">
        <v>1081</v>
      </c>
      <c r="D25" s="22" t="s">
        <v>39</v>
      </c>
      <c r="E25" s="23" t="s">
        <v>1320</v>
      </c>
      <c r="F25" s="26" t="s">
        <v>1083</v>
      </c>
      <c r="G25" s="26" t="s">
        <v>1084</v>
      </c>
      <c r="H25" s="22" t="s">
        <v>1085</v>
      </c>
      <c r="I25" s="22" t="s">
        <v>1085</v>
      </c>
      <c r="J25" s="24" t="s">
        <v>35</v>
      </c>
    </row>
    <row r="26" spans="1:10" ht="86.4" x14ac:dyDescent="0.3">
      <c r="A26" s="51" t="s">
        <v>1321</v>
      </c>
      <c r="B26" s="26"/>
      <c r="C26" s="26" t="s">
        <v>1087</v>
      </c>
      <c r="D26" s="22" t="s">
        <v>39</v>
      </c>
      <c r="E26" s="23" t="s">
        <v>1322</v>
      </c>
      <c r="F26" s="22" t="s">
        <v>1323</v>
      </c>
      <c r="G26" s="22" t="s">
        <v>1090</v>
      </c>
      <c r="H26" s="22" t="s">
        <v>1091</v>
      </c>
      <c r="I26" s="22" t="s">
        <v>1091</v>
      </c>
      <c r="J26" s="25" t="s">
        <v>36</v>
      </c>
    </row>
    <row r="27" spans="1:10" ht="86.4" x14ac:dyDescent="0.3">
      <c r="A27" s="51" t="s">
        <v>1324</v>
      </c>
      <c r="B27" s="26"/>
      <c r="C27" s="26" t="s">
        <v>1094</v>
      </c>
      <c r="D27" s="22" t="s">
        <v>39</v>
      </c>
      <c r="E27" s="23" t="s">
        <v>1325</v>
      </c>
      <c r="F27" s="26" t="s">
        <v>1096</v>
      </c>
      <c r="G27" s="26" t="s">
        <v>1097</v>
      </c>
      <c r="H27" s="22" t="s">
        <v>1098</v>
      </c>
      <c r="I27" s="22" t="s">
        <v>1098</v>
      </c>
      <c r="J27" s="25" t="s">
        <v>36</v>
      </c>
    </row>
    <row r="28" spans="1:10" ht="144" x14ac:dyDescent="0.3">
      <c r="A28" s="51" t="s">
        <v>1326</v>
      </c>
      <c r="B28" s="26" t="s">
        <v>1327</v>
      </c>
      <c r="C28" s="3" t="s">
        <v>1328</v>
      </c>
      <c r="D28" s="22" t="s">
        <v>39</v>
      </c>
      <c r="E28" s="23" t="s">
        <v>1329</v>
      </c>
      <c r="F28"/>
      <c r="G28"/>
      <c r="H28" s="3" t="s">
        <v>1330</v>
      </c>
      <c r="I28" s="22" t="s">
        <v>1330</v>
      </c>
      <c r="J28" s="24" t="s">
        <v>35</v>
      </c>
    </row>
    <row r="29" spans="1:10" ht="86.4" x14ac:dyDescent="0.3">
      <c r="A29" s="51" t="s">
        <v>1331</v>
      </c>
      <c r="B29"/>
      <c r="C29" s="26" t="s">
        <v>1332</v>
      </c>
      <c r="D29" s="22" t="s">
        <v>39</v>
      </c>
      <c r="E29" s="23" t="s">
        <v>1333</v>
      </c>
      <c r="F29"/>
      <c r="G29"/>
      <c r="H29" s="26" t="s">
        <v>1334</v>
      </c>
      <c r="I29" s="22" t="s">
        <v>162</v>
      </c>
      <c r="J29" s="25" t="s">
        <v>36</v>
      </c>
    </row>
    <row r="30" spans="1:10" ht="86.4" x14ac:dyDescent="0.3">
      <c r="A30" s="51" t="s">
        <v>1335</v>
      </c>
      <c r="B30"/>
      <c r="C30" s="22" t="s">
        <v>1336</v>
      </c>
      <c r="D30" s="22" t="s">
        <v>39</v>
      </c>
      <c r="E30" s="23" t="s">
        <v>1337</v>
      </c>
      <c r="F30"/>
      <c r="G30"/>
      <c r="H30" s="26" t="s">
        <v>1338</v>
      </c>
      <c r="I30" s="22" t="s">
        <v>163</v>
      </c>
      <c r="J30" s="24" t="s">
        <v>35</v>
      </c>
    </row>
    <row r="31" spans="1:10" ht="100.8" x14ac:dyDescent="0.3">
      <c r="A31" s="51" t="s">
        <v>1339</v>
      </c>
      <c r="B31" s="31" t="s">
        <v>1340</v>
      </c>
      <c r="C31" s="23" t="s">
        <v>1341</v>
      </c>
      <c r="D31" s="31" t="s">
        <v>39</v>
      </c>
      <c r="E31" s="23" t="s">
        <v>1342</v>
      </c>
      <c r="F31" s="31"/>
      <c r="G31" s="31"/>
      <c r="H31" s="23" t="s">
        <v>1343</v>
      </c>
      <c r="I31" s="22" t="s">
        <v>1343</v>
      </c>
      <c r="J31" s="24" t="s">
        <v>35</v>
      </c>
    </row>
    <row r="32" spans="1:10" ht="100.8" x14ac:dyDescent="0.3">
      <c r="A32" s="51" t="s">
        <v>1344</v>
      </c>
      <c r="B32" s="31"/>
      <c r="C32" s="23" t="s">
        <v>1345</v>
      </c>
      <c r="D32" s="31" t="s">
        <v>39</v>
      </c>
      <c r="E32" s="23" t="s">
        <v>1346</v>
      </c>
      <c r="F32" s="31"/>
      <c r="G32" s="31"/>
      <c r="H32" s="31" t="s">
        <v>1347</v>
      </c>
      <c r="I32" s="22" t="s">
        <v>1348</v>
      </c>
      <c r="J32" s="24" t="s">
        <v>35</v>
      </c>
    </row>
    <row r="33" spans="1:10" ht="100.8" x14ac:dyDescent="0.3">
      <c r="A33" s="51" t="s">
        <v>1349</v>
      </c>
      <c r="B33" s="31"/>
      <c r="C33" s="31" t="s">
        <v>1350</v>
      </c>
      <c r="D33" s="31" t="s">
        <v>39</v>
      </c>
      <c r="E33" s="23" t="s">
        <v>1351</v>
      </c>
      <c r="F33" s="31"/>
      <c r="G33" s="31"/>
      <c r="H33" s="31" t="s">
        <v>138</v>
      </c>
      <c r="I33" s="22" t="s">
        <v>1352</v>
      </c>
      <c r="J33" s="24" t="s">
        <v>35</v>
      </c>
    </row>
    <row r="34" spans="1:10" ht="100.8" x14ac:dyDescent="0.3">
      <c r="A34" s="51" t="s">
        <v>1353</v>
      </c>
      <c r="B34" s="26" t="s">
        <v>1354</v>
      </c>
      <c r="C34" s="22" t="s">
        <v>1355</v>
      </c>
      <c r="D34" s="22" t="s">
        <v>39</v>
      </c>
      <c r="E34" s="23" t="s">
        <v>1356</v>
      </c>
      <c r="F34" s="22" t="s">
        <v>1357</v>
      </c>
      <c r="G34"/>
      <c r="H34" s="22" t="s">
        <v>1358</v>
      </c>
      <c r="I34" s="22" t="s">
        <v>1358</v>
      </c>
      <c r="J34" s="24" t="s">
        <v>35</v>
      </c>
    </row>
    <row r="35" spans="1:10" ht="288" x14ac:dyDescent="0.3">
      <c r="A35" s="51" t="s">
        <v>1359</v>
      </c>
      <c r="B35" s="22" t="s">
        <v>1360</v>
      </c>
      <c r="C35" s="22" t="s">
        <v>1361</v>
      </c>
      <c r="E35" s="23" t="s">
        <v>1362</v>
      </c>
      <c r="F35" s="22" t="s">
        <v>1363</v>
      </c>
      <c r="H35" s="22" t="s">
        <v>1364</v>
      </c>
      <c r="I35" s="22" t="s">
        <v>1364</v>
      </c>
      <c r="J35" s="24"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7DB0-BEB0-40C0-9807-43744871DDA1}">
  <dimension ref="A1:K30"/>
  <sheetViews>
    <sheetView zoomScale="115" zoomScaleNormal="115" workbookViewId="0">
      <selection activeCell="I18" sqref="I18"/>
    </sheetView>
  </sheetViews>
  <sheetFormatPr defaultRowHeight="14.4" x14ac:dyDescent="0.3"/>
  <cols>
    <col min="1" max="1" width="11.44140625" customWidth="1"/>
    <col min="2" max="2" width="45.33203125" customWidth="1"/>
    <col min="3" max="3" width="26.77734375" customWidth="1"/>
    <col min="4" max="4" width="27" customWidth="1"/>
    <col min="5" max="5" width="40.5546875" customWidth="1"/>
    <col min="6" max="6" width="53.77734375" customWidth="1"/>
    <col min="7" max="7" width="56.21875" customWidth="1"/>
    <col min="8" max="8" width="57.44140625" customWidth="1"/>
    <col min="9" max="9" width="55.5546875" customWidth="1"/>
    <col min="10" max="10" width="17" customWidth="1"/>
  </cols>
  <sheetData>
    <row r="1" spans="1:11" x14ac:dyDescent="0.3">
      <c r="A1" s="2" t="s">
        <v>0</v>
      </c>
      <c r="B1" s="4" t="s">
        <v>1</v>
      </c>
      <c r="C1" s="4" t="s">
        <v>2</v>
      </c>
      <c r="D1" s="4" t="s">
        <v>3</v>
      </c>
      <c r="E1" s="4" t="s">
        <v>4</v>
      </c>
      <c r="F1" s="4" t="s">
        <v>41</v>
      </c>
      <c r="G1" s="4" t="s">
        <v>5</v>
      </c>
      <c r="H1" s="4" t="s">
        <v>6</v>
      </c>
      <c r="I1" s="4" t="s">
        <v>7</v>
      </c>
      <c r="J1" s="4" t="s">
        <v>8</v>
      </c>
      <c r="K1" s="5" t="s">
        <v>9</v>
      </c>
    </row>
    <row r="2" spans="1:11" ht="57.6" x14ac:dyDescent="0.3">
      <c r="A2" s="1" t="s">
        <v>166</v>
      </c>
      <c r="B2" t="s">
        <v>196</v>
      </c>
      <c r="C2" t="s">
        <v>197</v>
      </c>
      <c r="D2" t="s">
        <v>198</v>
      </c>
      <c r="E2" s="3" t="s">
        <v>199</v>
      </c>
      <c r="F2" t="s">
        <v>200</v>
      </c>
      <c r="G2" s="3" t="s">
        <v>201</v>
      </c>
      <c r="H2" t="s">
        <v>202</v>
      </c>
      <c r="I2" s="3" t="s">
        <v>202</v>
      </c>
      <c r="K2" s="16" t="s">
        <v>35</v>
      </c>
    </row>
    <row r="3" spans="1:11" ht="57.6" x14ac:dyDescent="0.3">
      <c r="A3" s="1" t="s">
        <v>167</v>
      </c>
      <c r="C3" t="s">
        <v>203</v>
      </c>
      <c r="D3" t="s">
        <v>198</v>
      </c>
      <c r="E3" s="3" t="s">
        <v>204</v>
      </c>
      <c r="F3" s="3" t="s">
        <v>205</v>
      </c>
      <c r="G3" s="3" t="s">
        <v>206</v>
      </c>
      <c r="H3" s="3" t="s">
        <v>207</v>
      </c>
      <c r="I3" s="3" t="s">
        <v>207</v>
      </c>
      <c r="K3" s="16" t="s">
        <v>35</v>
      </c>
    </row>
    <row r="4" spans="1:11" ht="57.6" x14ac:dyDescent="0.3">
      <c r="A4" s="1" t="s">
        <v>168</v>
      </c>
      <c r="C4" t="s">
        <v>208</v>
      </c>
      <c r="D4" t="s">
        <v>198</v>
      </c>
      <c r="E4" s="3" t="s">
        <v>214</v>
      </c>
      <c r="F4" t="s">
        <v>219</v>
      </c>
      <c r="G4" t="s">
        <v>224</v>
      </c>
      <c r="H4" t="s">
        <v>229</v>
      </c>
      <c r="I4" t="s">
        <v>229</v>
      </c>
      <c r="K4" s="16" t="s">
        <v>35</v>
      </c>
    </row>
    <row r="5" spans="1:11" ht="43.2" x14ac:dyDescent="0.3">
      <c r="A5" s="1" t="s">
        <v>169</v>
      </c>
      <c r="C5" t="s">
        <v>209</v>
      </c>
      <c r="D5" t="s">
        <v>198</v>
      </c>
      <c r="E5" s="3" t="s">
        <v>215</v>
      </c>
      <c r="F5" t="s">
        <v>220</v>
      </c>
      <c r="G5" t="s">
        <v>225</v>
      </c>
      <c r="H5" t="s">
        <v>230</v>
      </c>
      <c r="I5" t="s">
        <v>230</v>
      </c>
      <c r="K5" s="16" t="s">
        <v>35</v>
      </c>
    </row>
    <row r="6" spans="1:11" ht="57.6" x14ac:dyDescent="0.3">
      <c r="A6" s="1" t="s">
        <v>170</v>
      </c>
      <c r="C6" t="s">
        <v>210</v>
      </c>
      <c r="D6" t="s">
        <v>198</v>
      </c>
      <c r="E6" s="3" t="s">
        <v>216</v>
      </c>
      <c r="F6" t="s">
        <v>221</v>
      </c>
      <c r="G6" s="15" t="s">
        <v>226</v>
      </c>
      <c r="H6" t="s">
        <v>195</v>
      </c>
      <c r="I6" t="s">
        <v>195</v>
      </c>
      <c r="K6" s="16" t="s">
        <v>35</v>
      </c>
    </row>
    <row r="7" spans="1:11" ht="57.6" x14ac:dyDescent="0.3">
      <c r="A7" s="1" t="s">
        <v>171</v>
      </c>
      <c r="C7" t="s">
        <v>211</v>
      </c>
      <c r="D7" t="s">
        <v>198</v>
      </c>
      <c r="E7" s="3" t="s">
        <v>217</v>
      </c>
      <c r="F7" t="s">
        <v>222</v>
      </c>
      <c r="G7" s="15" t="s">
        <v>227</v>
      </c>
      <c r="H7" t="s">
        <v>231</v>
      </c>
      <c r="I7" t="s">
        <v>231</v>
      </c>
      <c r="K7" s="16" t="s">
        <v>35</v>
      </c>
    </row>
    <row r="8" spans="1:11" ht="57.6" x14ac:dyDescent="0.3">
      <c r="A8" s="1" t="s">
        <v>172</v>
      </c>
      <c r="C8" t="s">
        <v>212</v>
      </c>
      <c r="D8" t="s">
        <v>198</v>
      </c>
      <c r="E8" s="3" t="s">
        <v>218</v>
      </c>
      <c r="F8" t="s">
        <v>223</v>
      </c>
      <c r="G8" t="s">
        <v>228</v>
      </c>
      <c r="H8" t="s">
        <v>207</v>
      </c>
      <c r="I8" t="s">
        <v>207</v>
      </c>
      <c r="K8" t="s">
        <v>35</v>
      </c>
    </row>
    <row r="9" spans="1:11" ht="72" x14ac:dyDescent="0.3">
      <c r="A9" s="1" t="s">
        <v>173</v>
      </c>
      <c r="C9" t="s">
        <v>213</v>
      </c>
      <c r="D9" t="s">
        <v>198</v>
      </c>
      <c r="E9" s="3" t="s">
        <v>232</v>
      </c>
      <c r="F9" t="s">
        <v>233</v>
      </c>
      <c r="G9" t="s">
        <v>234</v>
      </c>
      <c r="H9" t="s">
        <v>235</v>
      </c>
      <c r="I9" t="s">
        <v>272</v>
      </c>
      <c r="K9" t="s">
        <v>35</v>
      </c>
    </row>
    <row r="10" spans="1:11" ht="43.2" x14ac:dyDescent="0.3">
      <c r="A10" s="1" t="s">
        <v>174</v>
      </c>
      <c r="B10" t="s">
        <v>236</v>
      </c>
      <c r="C10" t="s">
        <v>237</v>
      </c>
      <c r="D10" t="s">
        <v>198</v>
      </c>
      <c r="E10" s="3" t="s">
        <v>238</v>
      </c>
      <c r="F10" t="s">
        <v>239</v>
      </c>
      <c r="G10" t="s">
        <v>240</v>
      </c>
      <c r="H10" t="s">
        <v>241</v>
      </c>
      <c r="I10" t="s">
        <v>271</v>
      </c>
      <c r="K10" t="s">
        <v>35</v>
      </c>
    </row>
    <row r="11" spans="1:11" ht="57.6" x14ac:dyDescent="0.3">
      <c r="A11" s="1" t="s">
        <v>175</v>
      </c>
      <c r="B11" t="s">
        <v>242</v>
      </c>
      <c r="C11" t="s">
        <v>243</v>
      </c>
      <c r="D11" t="s">
        <v>198</v>
      </c>
      <c r="E11" s="3" t="s">
        <v>244</v>
      </c>
      <c r="F11" t="s">
        <v>245</v>
      </c>
      <c r="G11" t="s">
        <v>246</v>
      </c>
      <c r="H11" t="s">
        <v>247</v>
      </c>
      <c r="I11" t="s">
        <v>273</v>
      </c>
      <c r="K11" t="s">
        <v>35</v>
      </c>
    </row>
    <row r="12" spans="1:11" ht="43.2" x14ac:dyDescent="0.3">
      <c r="A12" s="1" t="s">
        <v>176</v>
      </c>
      <c r="B12" t="s">
        <v>248</v>
      </c>
      <c r="C12" t="s">
        <v>249</v>
      </c>
      <c r="D12" t="s">
        <v>198</v>
      </c>
      <c r="E12" s="3" t="s">
        <v>250</v>
      </c>
      <c r="F12" t="s">
        <v>251</v>
      </c>
      <c r="G12" t="s">
        <v>225</v>
      </c>
      <c r="H12" t="s">
        <v>252</v>
      </c>
      <c r="I12" t="s">
        <v>274</v>
      </c>
      <c r="K12" t="s">
        <v>36</v>
      </c>
    </row>
    <row r="13" spans="1:11" ht="43.2" x14ac:dyDescent="0.3">
      <c r="A13" s="1" t="s">
        <v>177</v>
      </c>
      <c r="B13" t="s">
        <v>253</v>
      </c>
      <c r="C13" t="s">
        <v>254</v>
      </c>
      <c r="E13" s="3" t="s">
        <v>255</v>
      </c>
      <c r="F13" t="s">
        <v>256</v>
      </c>
      <c r="G13" t="s">
        <v>257</v>
      </c>
      <c r="H13" t="s">
        <v>258</v>
      </c>
      <c r="I13" t="s">
        <v>275</v>
      </c>
      <c r="K13" t="s">
        <v>35</v>
      </c>
    </row>
    <row r="14" spans="1:11" ht="43.2" x14ac:dyDescent="0.3">
      <c r="A14" s="1" t="s">
        <v>178</v>
      </c>
      <c r="B14" t="s">
        <v>259</v>
      </c>
      <c r="C14" t="s">
        <v>260</v>
      </c>
      <c r="D14" s="15" t="s">
        <v>261</v>
      </c>
      <c r="E14" s="3" t="s">
        <v>262</v>
      </c>
      <c r="F14" t="s">
        <v>263</v>
      </c>
      <c r="G14" t="s">
        <v>264</v>
      </c>
      <c r="H14" s="15" t="s">
        <v>229</v>
      </c>
      <c r="I14" t="s">
        <v>229</v>
      </c>
      <c r="K14" t="s">
        <v>35</v>
      </c>
    </row>
    <row r="15" spans="1:11" ht="43.2" x14ac:dyDescent="0.3">
      <c r="A15" s="1" t="s">
        <v>179</v>
      </c>
      <c r="B15" t="s">
        <v>265</v>
      </c>
      <c r="C15" t="s">
        <v>266</v>
      </c>
      <c r="D15" s="15" t="s">
        <v>267</v>
      </c>
      <c r="E15" s="3" t="s">
        <v>268</v>
      </c>
      <c r="F15" t="s">
        <v>269</v>
      </c>
      <c r="G15" t="s">
        <v>270</v>
      </c>
      <c r="H15" s="15" t="s">
        <v>276</v>
      </c>
      <c r="I15" t="s">
        <v>812</v>
      </c>
      <c r="K15" t="s">
        <v>35</v>
      </c>
    </row>
    <row r="16" spans="1:11" x14ac:dyDescent="0.3">
      <c r="A16" s="1" t="s">
        <v>180</v>
      </c>
    </row>
    <row r="17" spans="1:1" x14ac:dyDescent="0.3">
      <c r="A17" s="1" t="s">
        <v>181</v>
      </c>
    </row>
    <row r="18" spans="1:1" x14ac:dyDescent="0.3">
      <c r="A18" s="1" t="s">
        <v>182</v>
      </c>
    </row>
    <row r="19" spans="1:1" x14ac:dyDescent="0.3">
      <c r="A19" s="1" t="s">
        <v>183</v>
      </c>
    </row>
    <row r="20" spans="1:1" x14ac:dyDescent="0.3">
      <c r="A20" s="1" t="s">
        <v>184</v>
      </c>
    </row>
    <row r="21" spans="1:1" x14ac:dyDescent="0.3">
      <c r="A21" s="1" t="s">
        <v>185</v>
      </c>
    </row>
    <row r="22" spans="1:1" x14ac:dyDescent="0.3">
      <c r="A22" s="1" t="s">
        <v>186</v>
      </c>
    </row>
    <row r="23" spans="1:1" x14ac:dyDescent="0.3">
      <c r="A23" s="1" t="s">
        <v>187</v>
      </c>
    </row>
    <row r="24" spans="1:1" x14ac:dyDescent="0.3">
      <c r="A24" s="1" t="s">
        <v>188</v>
      </c>
    </row>
    <row r="25" spans="1:1" x14ac:dyDescent="0.3">
      <c r="A25" s="1" t="s">
        <v>189</v>
      </c>
    </row>
    <row r="26" spans="1:1" x14ac:dyDescent="0.3">
      <c r="A26" s="1" t="s">
        <v>190</v>
      </c>
    </row>
    <row r="27" spans="1:1" x14ac:dyDescent="0.3">
      <c r="A27" s="1" t="s">
        <v>191</v>
      </c>
    </row>
    <row r="28" spans="1:1" x14ac:dyDescent="0.3">
      <c r="A28" s="1" t="s">
        <v>192</v>
      </c>
    </row>
    <row r="29" spans="1:1" x14ac:dyDescent="0.3">
      <c r="A29" s="1" t="s">
        <v>193</v>
      </c>
    </row>
    <row r="30" spans="1:1" x14ac:dyDescent="0.3">
      <c r="A30" s="1" t="s">
        <v>194</v>
      </c>
    </row>
  </sheetData>
  <phoneticPr fontId="3" type="noConversion"/>
  <conditionalFormatting sqref="J3:J30 K8:K30 L3">
    <cfRule type="containsText" dxfId="8" priority="4" operator="containsText" text="Undefined">
      <formula>NOT(ISERROR(SEARCH("Undefined",J3)))</formula>
    </cfRule>
    <cfRule type="containsText" dxfId="7" priority="5" operator="containsText" text="Fail">
      <formula>NOT(ISERROR(SEARCH("Fail",J3)))</formula>
    </cfRule>
    <cfRule type="containsText" dxfId="6" priority="6" operator="containsText" text="Pass">
      <formula>NOT(ISERROR(SEARCH("Pass",J3)))</formula>
    </cfRule>
  </conditionalFormatting>
  <dataValidations count="1">
    <dataValidation type="list" allowBlank="1" showInputMessage="1" showErrorMessage="1" sqref="L3 J3:J30 K8:K30" xr:uid="{2770DFC0-267F-43CC-A8F2-76BE49A6185F}">
      <formula1>"Undefined, 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46680-CB34-4918-B0DD-1460A8D5DC93}">
  <dimension ref="A1:J32"/>
  <sheetViews>
    <sheetView zoomScale="115" zoomScaleNormal="115" workbookViewId="0">
      <selection activeCell="I12" sqref="I12"/>
    </sheetView>
  </sheetViews>
  <sheetFormatPr defaultRowHeight="14.4" x14ac:dyDescent="0.3"/>
  <cols>
    <col min="2" max="2" width="29" customWidth="1"/>
    <col min="3" max="3" width="39.77734375" customWidth="1"/>
    <col min="4" max="4" width="28.21875" customWidth="1"/>
    <col min="5" max="5" width="32.109375" customWidth="1"/>
    <col min="6" max="6" width="55.109375" customWidth="1"/>
    <col min="7" max="7" width="41.88671875" customWidth="1"/>
    <col min="8" max="8" width="35.33203125" customWidth="1"/>
    <col min="9" max="9" width="35.21875" customWidth="1"/>
    <col min="10" max="10" width="17.6640625" customWidth="1"/>
    <col min="11" max="11" width="13.5546875" customWidth="1"/>
  </cols>
  <sheetData>
    <row r="1" spans="1:10" x14ac:dyDescent="0.3">
      <c r="A1" s="2" t="s">
        <v>0</v>
      </c>
      <c r="B1" s="4" t="s">
        <v>1</v>
      </c>
      <c r="C1" s="4" t="s">
        <v>2</v>
      </c>
      <c r="D1" s="4" t="s">
        <v>3</v>
      </c>
      <c r="E1" s="4" t="s">
        <v>4</v>
      </c>
      <c r="F1" s="4" t="s">
        <v>41</v>
      </c>
      <c r="G1" s="4" t="s">
        <v>5</v>
      </c>
      <c r="H1" s="4" t="s">
        <v>6</v>
      </c>
      <c r="I1" s="4" t="s">
        <v>7</v>
      </c>
      <c r="J1" s="5" t="s">
        <v>9</v>
      </c>
    </row>
    <row r="2" spans="1:10" ht="43.2" x14ac:dyDescent="0.3">
      <c r="A2" s="1" t="s">
        <v>277</v>
      </c>
      <c r="B2" t="s">
        <v>305</v>
      </c>
      <c r="C2" t="s">
        <v>306</v>
      </c>
      <c r="D2" t="s">
        <v>309</v>
      </c>
      <c r="E2" s="3" t="s">
        <v>310</v>
      </c>
      <c r="F2" t="s">
        <v>311</v>
      </c>
      <c r="G2" t="s">
        <v>312</v>
      </c>
      <c r="H2" t="s">
        <v>313</v>
      </c>
      <c r="I2" t="s">
        <v>313</v>
      </c>
      <c r="J2" t="s">
        <v>35</v>
      </c>
    </row>
    <row r="3" spans="1:10" ht="57.6" x14ac:dyDescent="0.3">
      <c r="A3" s="1" t="s">
        <v>278</v>
      </c>
      <c r="C3" t="s">
        <v>307</v>
      </c>
      <c r="D3" t="s">
        <v>309</v>
      </c>
      <c r="E3" s="3" t="s">
        <v>314</v>
      </c>
      <c r="F3" s="3" t="s">
        <v>315</v>
      </c>
      <c r="G3" s="3" t="s">
        <v>49</v>
      </c>
      <c r="H3" s="3" t="s">
        <v>45</v>
      </c>
      <c r="I3" s="3" t="s">
        <v>313</v>
      </c>
      <c r="J3" s="3" t="s">
        <v>36</v>
      </c>
    </row>
    <row r="4" spans="1:10" ht="43.2" x14ac:dyDescent="0.3">
      <c r="A4" s="1" t="s">
        <v>279</v>
      </c>
      <c r="C4" t="s">
        <v>308</v>
      </c>
      <c r="D4" t="s">
        <v>309</v>
      </c>
      <c r="E4" s="3" t="s">
        <v>316</v>
      </c>
      <c r="F4" t="s">
        <v>46</v>
      </c>
      <c r="G4" t="s">
        <v>47</v>
      </c>
      <c r="H4" s="3" t="s">
        <v>48</v>
      </c>
      <c r="I4" s="3" t="s">
        <v>48</v>
      </c>
      <c r="J4" s="3" t="s">
        <v>35</v>
      </c>
    </row>
    <row r="5" spans="1:10" ht="43.2" x14ac:dyDescent="0.3">
      <c r="A5" s="1" t="s">
        <v>280</v>
      </c>
      <c r="B5" t="s">
        <v>317</v>
      </c>
      <c r="C5" t="s">
        <v>318</v>
      </c>
      <c r="D5" t="s">
        <v>309</v>
      </c>
      <c r="E5" s="3" t="s">
        <v>321</v>
      </c>
      <c r="F5" t="s">
        <v>43</v>
      </c>
      <c r="G5" s="3" t="s">
        <v>322</v>
      </c>
      <c r="H5" t="s">
        <v>326</v>
      </c>
      <c r="I5" s="3" t="s">
        <v>326</v>
      </c>
      <c r="J5" t="s">
        <v>35</v>
      </c>
    </row>
    <row r="6" spans="1:10" ht="57.6" x14ac:dyDescent="0.3">
      <c r="A6" s="1" t="s">
        <v>281</v>
      </c>
      <c r="C6" t="s">
        <v>319</v>
      </c>
      <c r="D6" t="s">
        <v>309</v>
      </c>
      <c r="E6" s="3" t="s">
        <v>323</v>
      </c>
      <c r="F6" s="3" t="s">
        <v>315</v>
      </c>
      <c r="G6" s="3" t="s">
        <v>61</v>
      </c>
      <c r="H6" s="3" t="s">
        <v>325</v>
      </c>
      <c r="I6" s="3" t="s">
        <v>326</v>
      </c>
      <c r="J6" s="3" t="s">
        <v>36</v>
      </c>
    </row>
    <row r="7" spans="1:10" ht="43.2" x14ac:dyDescent="0.3">
      <c r="A7" s="1" t="s">
        <v>282</v>
      </c>
      <c r="C7" t="s">
        <v>320</v>
      </c>
      <c r="D7" t="s">
        <v>309</v>
      </c>
      <c r="E7" s="3" t="s">
        <v>324</v>
      </c>
      <c r="F7" t="s">
        <v>65</v>
      </c>
      <c r="G7" s="3" t="s">
        <v>327</v>
      </c>
      <c r="H7" s="3" t="s">
        <v>67</v>
      </c>
      <c r="I7" s="3" t="s">
        <v>67</v>
      </c>
      <c r="J7" s="3" t="s">
        <v>35</v>
      </c>
    </row>
    <row r="8" spans="1:10" ht="43.2" x14ac:dyDescent="0.3">
      <c r="A8" s="1" t="s">
        <v>283</v>
      </c>
      <c r="B8" t="s">
        <v>328</v>
      </c>
      <c r="C8" t="s">
        <v>329</v>
      </c>
      <c r="D8" t="s">
        <v>309</v>
      </c>
      <c r="E8" s="3" t="s">
        <v>332</v>
      </c>
      <c r="F8" s="3" t="s">
        <v>335</v>
      </c>
      <c r="G8" s="3" t="s">
        <v>73</v>
      </c>
      <c r="H8" s="3" t="s">
        <v>76</v>
      </c>
      <c r="I8" s="3" t="s">
        <v>76</v>
      </c>
      <c r="J8" s="3" t="s">
        <v>35</v>
      </c>
    </row>
    <row r="9" spans="1:10" ht="216" x14ac:dyDescent="0.3">
      <c r="A9" s="1" t="s">
        <v>284</v>
      </c>
      <c r="C9" t="s">
        <v>330</v>
      </c>
      <c r="D9" t="s">
        <v>309</v>
      </c>
      <c r="E9" s="3" t="s">
        <v>333</v>
      </c>
      <c r="F9" s="3" t="s">
        <v>75</v>
      </c>
      <c r="G9" s="3" t="s">
        <v>336</v>
      </c>
      <c r="H9" s="3" t="s">
        <v>77</v>
      </c>
      <c r="I9" s="3" t="s">
        <v>77</v>
      </c>
      <c r="J9" s="3" t="s">
        <v>35</v>
      </c>
    </row>
    <row r="10" spans="1:10" ht="43.2" x14ac:dyDescent="0.3">
      <c r="A10" s="1" t="s">
        <v>285</v>
      </c>
      <c r="C10" t="s">
        <v>331</v>
      </c>
      <c r="D10" t="s">
        <v>309</v>
      </c>
      <c r="E10" s="3" t="s">
        <v>334</v>
      </c>
      <c r="F10" s="3" t="s">
        <v>80</v>
      </c>
      <c r="G10" s="3" t="s">
        <v>337</v>
      </c>
      <c r="H10" s="3" t="s">
        <v>82</v>
      </c>
      <c r="I10" s="3" t="s">
        <v>82</v>
      </c>
      <c r="J10" s="3" t="s">
        <v>35</v>
      </c>
    </row>
    <row r="11" spans="1:10" ht="43.2" x14ac:dyDescent="0.3">
      <c r="A11" s="1" t="s">
        <v>286</v>
      </c>
      <c r="B11" t="s">
        <v>338</v>
      </c>
      <c r="C11" t="s">
        <v>339</v>
      </c>
      <c r="D11" t="s">
        <v>309</v>
      </c>
      <c r="E11" s="3" t="s">
        <v>340</v>
      </c>
      <c r="F11" s="3" t="s">
        <v>343</v>
      </c>
      <c r="G11" s="3" t="s">
        <v>345</v>
      </c>
      <c r="H11" s="3" t="s">
        <v>116</v>
      </c>
      <c r="I11" s="3" t="s">
        <v>116</v>
      </c>
      <c r="J11" s="3" t="s">
        <v>35</v>
      </c>
    </row>
    <row r="12" spans="1:10" ht="57.6" x14ac:dyDescent="0.3">
      <c r="A12" s="1" t="s">
        <v>287</v>
      </c>
      <c r="D12" t="s">
        <v>309</v>
      </c>
      <c r="E12" s="3" t="s">
        <v>341</v>
      </c>
      <c r="F12" s="3" t="s">
        <v>344</v>
      </c>
      <c r="G12" s="3" t="s">
        <v>120</v>
      </c>
      <c r="H12" s="3" t="s">
        <v>121</v>
      </c>
      <c r="I12" s="3" t="s">
        <v>116</v>
      </c>
      <c r="J12" s="3" t="s">
        <v>36</v>
      </c>
    </row>
    <row r="13" spans="1:10" ht="43.2" x14ac:dyDescent="0.3">
      <c r="A13" s="1" t="s">
        <v>288</v>
      </c>
      <c r="D13" t="s">
        <v>309</v>
      </c>
      <c r="E13" s="3" t="s">
        <v>342</v>
      </c>
      <c r="F13" s="3" t="s">
        <v>124</v>
      </c>
      <c r="G13" s="3" t="s">
        <v>125</v>
      </c>
      <c r="H13" s="3" t="s">
        <v>160</v>
      </c>
      <c r="I13" s="3" t="s">
        <v>160</v>
      </c>
      <c r="J13" s="3" t="s">
        <v>35</v>
      </c>
    </row>
    <row r="14" spans="1:10" ht="28.8" x14ac:dyDescent="0.3">
      <c r="A14" s="1" t="s">
        <v>289</v>
      </c>
      <c r="B14" t="s">
        <v>139</v>
      </c>
      <c r="E14" s="3" t="s">
        <v>346</v>
      </c>
      <c r="F14" s="3"/>
      <c r="G14" s="3"/>
      <c r="H14" s="3" t="s">
        <v>145</v>
      </c>
      <c r="I14" s="3" t="s">
        <v>779</v>
      </c>
      <c r="J14" s="3" t="s">
        <v>35</v>
      </c>
    </row>
    <row r="15" spans="1:10" ht="86.4" x14ac:dyDescent="0.3">
      <c r="A15" s="1" t="s">
        <v>290</v>
      </c>
      <c r="B15" s="3" t="s">
        <v>347</v>
      </c>
      <c r="C15" t="s">
        <v>348</v>
      </c>
      <c r="D15" t="s">
        <v>309</v>
      </c>
      <c r="E15" s="3" t="s">
        <v>349</v>
      </c>
      <c r="G15" s="3" t="s">
        <v>351</v>
      </c>
      <c r="H15" s="3" t="s">
        <v>350</v>
      </c>
      <c r="I15" s="3" t="s">
        <v>780</v>
      </c>
      <c r="J15" s="3" t="s">
        <v>35</v>
      </c>
    </row>
    <row r="16" spans="1:10"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sheetData>
  <phoneticPr fontId="3" type="noConversion"/>
  <conditionalFormatting sqref="J2:J30">
    <cfRule type="containsText" dxfId="5" priority="4" operator="containsText" text="Undefined">
      <formula>NOT(ISERROR(SEARCH("Undefined",J2)))</formula>
    </cfRule>
    <cfRule type="containsText" dxfId="4" priority="5" operator="containsText" text="Fail">
      <formula>NOT(ISERROR(SEARCH("Fail",J2)))</formula>
    </cfRule>
    <cfRule type="containsText" dxfId="3" priority="6" operator="containsText" text="Pass">
      <formula>NOT(ISERROR(SEARCH("Pass",J2)))</formula>
    </cfRule>
  </conditionalFormatting>
  <conditionalFormatting sqref="K2:K30">
    <cfRule type="containsText" dxfId="2" priority="1" operator="containsText" text="Undefined">
      <formula>NOT(ISERROR(SEARCH("Undefined",K2)))</formula>
    </cfRule>
    <cfRule type="containsText" dxfId="1" priority="2" operator="containsText" text="Fail">
      <formula>NOT(ISERROR(SEARCH("Fail",K2)))</formula>
    </cfRule>
    <cfRule type="containsText" dxfId="0" priority="3" operator="containsText" text="Pass">
      <formula>NOT(ISERROR(SEARCH("Pass",K2)))</formula>
    </cfRule>
  </conditionalFormatting>
  <dataValidations count="1">
    <dataValidation type="list" allowBlank="1" showInputMessage="1" showErrorMessage="1" sqref="J2:K30" xr:uid="{30A52E05-9455-40E2-B99C-3C8B0A464BA6}">
      <formula1>"Undefined, Pass, 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2935-03C4-457C-A874-DA6A14613AE2}">
  <dimension ref="A1:K30"/>
  <sheetViews>
    <sheetView zoomScaleNormal="100" workbookViewId="0">
      <selection activeCell="I6" sqref="I6"/>
    </sheetView>
  </sheetViews>
  <sheetFormatPr defaultRowHeight="14.4" x14ac:dyDescent="0.3"/>
  <cols>
    <col min="1" max="1" width="11.21875" customWidth="1"/>
    <col min="2" max="2" width="32.109375" customWidth="1"/>
    <col min="3" max="3" width="39.21875" customWidth="1"/>
    <col min="4" max="4" width="27" customWidth="1"/>
    <col min="5" max="5" width="34.44140625" customWidth="1"/>
    <col min="6" max="6" width="54.5546875" customWidth="1"/>
    <col min="7" max="7" width="37.77734375" customWidth="1"/>
    <col min="8" max="8" width="41.109375" customWidth="1"/>
    <col min="9" max="9" width="38.6640625" customWidth="1"/>
    <col min="10" max="10" width="13.21875" customWidth="1"/>
  </cols>
  <sheetData>
    <row r="1" spans="1:11" x14ac:dyDescent="0.3">
      <c r="A1" s="9" t="s">
        <v>0</v>
      </c>
      <c r="B1" s="10" t="s">
        <v>1</v>
      </c>
      <c r="C1" s="10" t="s">
        <v>2</v>
      </c>
      <c r="D1" s="10" t="s">
        <v>3</v>
      </c>
      <c r="E1" s="10" t="s">
        <v>4</v>
      </c>
      <c r="F1" s="10" t="s">
        <v>41</v>
      </c>
      <c r="G1" s="10" t="s">
        <v>5</v>
      </c>
      <c r="H1" s="10" t="s">
        <v>6</v>
      </c>
      <c r="I1" s="10" t="s">
        <v>7</v>
      </c>
      <c r="J1" s="11" t="s">
        <v>9</v>
      </c>
    </row>
    <row r="2" spans="1:11" ht="43.2" x14ac:dyDescent="0.3">
      <c r="A2" s="12" t="s">
        <v>352</v>
      </c>
      <c r="B2" s="13" t="s">
        <v>382</v>
      </c>
      <c r="C2" s="13" t="s">
        <v>381</v>
      </c>
      <c r="D2" s="13" t="s">
        <v>385</v>
      </c>
      <c r="E2" s="14" t="s">
        <v>386</v>
      </c>
      <c r="F2" s="14" t="s">
        <v>389</v>
      </c>
      <c r="G2" s="14" t="s">
        <v>391</v>
      </c>
      <c r="H2" s="13" t="s">
        <v>155</v>
      </c>
      <c r="I2" s="13" t="s">
        <v>155</v>
      </c>
      <c r="J2" s="16" t="s">
        <v>35</v>
      </c>
      <c r="K2" s="13"/>
    </row>
    <row r="3" spans="1:11" ht="72" x14ac:dyDescent="0.3">
      <c r="A3" s="12" t="s">
        <v>353</v>
      </c>
      <c r="B3" s="13"/>
      <c r="C3" s="13" t="s">
        <v>383</v>
      </c>
      <c r="D3" s="13" t="s">
        <v>385</v>
      </c>
      <c r="E3" s="14" t="s">
        <v>387</v>
      </c>
      <c r="F3" s="14" t="s">
        <v>390</v>
      </c>
      <c r="G3" s="14" t="s">
        <v>90</v>
      </c>
      <c r="H3" s="13" t="s">
        <v>91</v>
      </c>
      <c r="I3" s="13" t="s">
        <v>155</v>
      </c>
      <c r="J3" s="18" t="s">
        <v>36</v>
      </c>
      <c r="K3" s="13"/>
    </row>
    <row r="4" spans="1:11" ht="43.2" x14ac:dyDescent="0.3">
      <c r="A4" s="12" t="s">
        <v>354</v>
      </c>
      <c r="B4" s="13"/>
      <c r="C4" s="13" t="s">
        <v>384</v>
      </c>
      <c r="D4" s="13" t="s">
        <v>385</v>
      </c>
      <c r="E4" s="14" t="s">
        <v>388</v>
      </c>
      <c r="F4" s="13" t="s">
        <v>94</v>
      </c>
      <c r="G4" s="13" t="s">
        <v>95</v>
      </c>
      <c r="H4" s="14" t="s">
        <v>392</v>
      </c>
      <c r="I4" s="14" t="s">
        <v>392</v>
      </c>
      <c r="J4" s="16" t="s">
        <v>35</v>
      </c>
      <c r="K4" s="13"/>
    </row>
    <row r="5" spans="1:11" ht="43.2" x14ac:dyDescent="0.3">
      <c r="A5" s="12" t="s">
        <v>355</v>
      </c>
      <c r="B5" s="13" t="s">
        <v>97</v>
      </c>
      <c r="C5" s="13" t="s">
        <v>393</v>
      </c>
      <c r="D5" s="13" t="s">
        <v>385</v>
      </c>
      <c r="E5" s="14" t="s">
        <v>395</v>
      </c>
      <c r="F5" s="13" t="s">
        <v>101</v>
      </c>
      <c r="G5" s="13" t="s">
        <v>99</v>
      </c>
      <c r="H5" s="13" t="s">
        <v>103</v>
      </c>
      <c r="I5" s="13" t="s">
        <v>103</v>
      </c>
      <c r="J5" s="16" t="s">
        <v>35</v>
      </c>
      <c r="K5" s="13"/>
    </row>
    <row r="6" spans="1:11" ht="72" x14ac:dyDescent="0.3">
      <c r="A6" s="12" t="s">
        <v>356</v>
      </c>
      <c r="B6" s="13"/>
      <c r="C6" s="13" t="s">
        <v>394</v>
      </c>
      <c r="D6" s="13" t="s">
        <v>385</v>
      </c>
      <c r="E6" s="14" t="s">
        <v>398</v>
      </c>
      <c r="F6" s="14" t="s">
        <v>400</v>
      </c>
      <c r="G6" s="14" t="s">
        <v>402</v>
      </c>
      <c r="H6" s="13" t="s">
        <v>104</v>
      </c>
      <c r="I6" s="13" t="s">
        <v>103</v>
      </c>
      <c r="J6" s="18" t="s">
        <v>36</v>
      </c>
      <c r="K6" s="13"/>
    </row>
    <row r="7" spans="1:11" ht="43.2" x14ac:dyDescent="0.3">
      <c r="A7" s="12" t="s">
        <v>357</v>
      </c>
      <c r="B7" s="13"/>
      <c r="C7" s="13" t="s">
        <v>107</v>
      </c>
      <c r="D7" s="13" t="s">
        <v>385</v>
      </c>
      <c r="E7" s="14" t="s">
        <v>399</v>
      </c>
      <c r="F7" s="13" t="s">
        <v>401</v>
      </c>
      <c r="G7" s="13" t="s">
        <v>403</v>
      </c>
      <c r="H7" s="14" t="s">
        <v>159</v>
      </c>
      <c r="I7" s="14" t="s">
        <v>159</v>
      </c>
      <c r="J7" s="16" t="s">
        <v>35</v>
      </c>
      <c r="K7" s="13"/>
    </row>
    <row r="8" spans="1:11" ht="144" x14ac:dyDescent="0.3">
      <c r="A8" s="12" t="s">
        <v>358</v>
      </c>
      <c r="B8" s="14" t="s">
        <v>404</v>
      </c>
      <c r="C8" s="14" t="s">
        <v>405</v>
      </c>
      <c r="D8" s="13" t="s">
        <v>385</v>
      </c>
      <c r="E8" s="14" t="s">
        <v>406</v>
      </c>
      <c r="F8" s="14" t="s">
        <v>407</v>
      </c>
      <c r="G8" s="13"/>
      <c r="H8" s="14" t="s">
        <v>408</v>
      </c>
      <c r="I8" s="14" t="s">
        <v>781</v>
      </c>
      <c r="J8" s="16" t="s">
        <v>35</v>
      </c>
      <c r="K8" s="13"/>
    </row>
    <row r="9" spans="1:11" x14ac:dyDescent="0.3">
      <c r="A9" s="12" t="s">
        <v>359</v>
      </c>
      <c r="B9" s="13"/>
      <c r="C9" s="13"/>
      <c r="D9" s="13"/>
      <c r="E9" s="13"/>
      <c r="F9" s="13"/>
      <c r="G9" s="13"/>
      <c r="H9" s="13"/>
      <c r="I9" s="13"/>
      <c r="J9" s="13"/>
      <c r="K9" s="13"/>
    </row>
    <row r="10" spans="1:11" x14ac:dyDescent="0.3">
      <c r="A10" s="12" t="s">
        <v>360</v>
      </c>
      <c r="B10" s="13"/>
      <c r="C10" s="13"/>
      <c r="D10" s="13"/>
      <c r="E10" s="13"/>
      <c r="F10" s="13"/>
      <c r="G10" s="13"/>
      <c r="H10" s="13"/>
      <c r="I10" s="13"/>
      <c r="J10" s="13"/>
      <c r="K10" s="13"/>
    </row>
    <row r="11" spans="1:11" x14ac:dyDescent="0.3">
      <c r="A11" s="12" t="s">
        <v>361</v>
      </c>
      <c r="B11" s="13"/>
      <c r="C11" s="13"/>
      <c r="D11" s="13"/>
      <c r="E11" s="13"/>
      <c r="F11" s="13"/>
      <c r="G11" s="13"/>
      <c r="H11" s="13"/>
      <c r="I11" s="13"/>
      <c r="J11" s="13"/>
      <c r="K11" s="13"/>
    </row>
    <row r="12" spans="1:11" x14ac:dyDescent="0.3">
      <c r="A12" s="12" t="s">
        <v>362</v>
      </c>
      <c r="B12" s="13"/>
      <c r="C12" s="13"/>
      <c r="D12" s="13"/>
      <c r="E12" s="13"/>
      <c r="F12" s="13"/>
      <c r="G12" s="13"/>
      <c r="H12" s="13"/>
      <c r="I12" s="13"/>
      <c r="J12" s="13"/>
      <c r="K12" s="13"/>
    </row>
    <row r="13" spans="1:11" x14ac:dyDescent="0.3">
      <c r="A13" s="12" t="s">
        <v>363</v>
      </c>
      <c r="B13" s="13"/>
      <c r="C13" s="13"/>
      <c r="D13" s="13"/>
      <c r="E13" s="13"/>
      <c r="F13" s="13"/>
      <c r="G13" s="13"/>
      <c r="H13" s="13"/>
      <c r="I13" s="13"/>
      <c r="J13" s="13"/>
      <c r="K13" s="13"/>
    </row>
    <row r="14" spans="1:11" x14ac:dyDescent="0.3">
      <c r="A14" s="12" t="s">
        <v>364</v>
      </c>
      <c r="B14" s="13"/>
      <c r="C14" s="13"/>
      <c r="D14" s="13"/>
      <c r="E14" s="13"/>
      <c r="F14" s="13"/>
      <c r="G14" s="13"/>
      <c r="H14" s="13"/>
      <c r="I14" s="13"/>
      <c r="J14" s="13"/>
      <c r="K14" s="13"/>
    </row>
    <row r="15" spans="1:11" x14ac:dyDescent="0.3">
      <c r="A15" s="12" t="s">
        <v>365</v>
      </c>
      <c r="B15" s="13"/>
      <c r="C15" s="13"/>
      <c r="D15" s="13"/>
      <c r="E15" s="13"/>
      <c r="F15" s="13"/>
      <c r="G15" s="13"/>
      <c r="H15" s="13"/>
      <c r="I15" s="13"/>
      <c r="J15" s="13"/>
      <c r="K15" s="13"/>
    </row>
    <row r="16" spans="1:11" x14ac:dyDescent="0.3">
      <c r="A16" s="12" t="s">
        <v>366</v>
      </c>
      <c r="B16" s="13"/>
      <c r="C16" s="13"/>
      <c r="D16" s="13"/>
      <c r="E16" s="13"/>
      <c r="F16" s="13"/>
      <c r="G16" s="13"/>
      <c r="H16" s="13"/>
      <c r="I16" s="13"/>
      <c r="J16" s="13"/>
      <c r="K16" s="13"/>
    </row>
    <row r="17" spans="1:11" x14ac:dyDescent="0.3">
      <c r="A17" s="12" t="s">
        <v>367</v>
      </c>
      <c r="B17" s="13"/>
      <c r="C17" s="13"/>
      <c r="D17" s="13"/>
      <c r="E17" s="13"/>
      <c r="F17" s="13"/>
      <c r="G17" s="13"/>
      <c r="H17" s="13"/>
      <c r="I17" s="13"/>
      <c r="J17" s="13"/>
      <c r="K17" s="13"/>
    </row>
    <row r="18" spans="1:11" x14ac:dyDescent="0.3">
      <c r="A18" s="12" t="s">
        <v>368</v>
      </c>
      <c r="B18" s="13"/>
      <c r="C18" s="13"/>
      <c r="D18" s="13"/>
      <c r="E18" s="13"/>
      <c r="F18" s="13"/>
      <c r="G18" s="13"/>
      <c r="H18" s="13"/>
      <c r="I18" s="13"/>
      <c r="J18" s="13"/>
      <c r="K18" s="13"/>
    </row>
    <row r="19" spans="1:11" x14ac:dyDescent="0.3">
      <c r="A19" s="12" t="s">
        <v>369</v>
      </c>
      <c r="B19" s="13"/>
      <c r="C19" s="13"/>
      <c r="D19" s="13"/>
      <c r="E19" s="13"/>
      <c r="F19" s="13"/>
      <c r="G19" s="13"/>
      <c r="H19" s="13"/>
      <c r="I19" s="13"/>
      <c r="J19" s="13"/>
      <c r="K19" s="13"/>
    </row>
    <row r="20" spans="1:11" x14ac:dyDescent="0.3">
      <c r="A20" s="12" t="s">
        <v>370</v>
      </c>
      <c r="B20" s="13"/>
      <c r="C20" s="13"/>
      <c r="D20" s="13"/>
      <c r="E20" s="13"/>
      <c r="F20" s="13"/>
      <c r="G20" s="13"/>
      <c r="H20" s="13"/>
      <c r="I20" s="13"/>
      <c r="J20" s="13"/>
      <c r="K20" s="13"/>
    </row>
    <row r="21" spans="1:11" x14ac:dyDescent="0.3">
      <c r="A21" s="12" t="s">
        <v>371</v>
      </c>
      <c r="B21" s="13"/>
      <c r="C21" s="13"/>
      <c r="D21" s="13"/>
      <c r="E21" s="13"/>
      <c r="F21" s="13"/>
      <c r="G21" s="13"/>
      <c r="H21" s="13"/>
      <c r="I21" s="13"/>
      <c r="J21" s="13"/>
      <c r="K21" s="13"/>
    </row>
    <row r="22" spans="1:11" x14ac:dyDescent="0.3">
      <c r="A22" s="12" t="s">
        <v>372</v>
      </c>
      <c r="B22" s="13"/>
      <c r="C22" s="13"/>
      <c r="D22" s="13"/>
      <c r="E22" s="13"/>
      <c r="F22" s="13"/>
      <c r="G22" s="13"/>
      <c r="H22" s="13"/>
      <c r="I22" s="13"/>
      <c r="J22" s="13"/>
      <c r="K22" s="13"/>
    </row>
    <row r="23" spans="1:11" x14ac:dyDescent="0.3">
      <c r="A23" s="12" t="s">
        <v>373</v>
      </c>
      <c r="B23" s="13"/>
      <c r="C23" s="13"/>
      <c r="D23" s="13"/>
      <c r="E23" s="13"/>
      <c r="F23" s="13"/>
      <c r="G23" s="13"/>
      <c r="H23" s="13"/>
      <c r="I23" s="13"/>
      <c r="J23" s="13"/>
      <c r="K23" s="13"/>
    </row>
    <row r="24" spans="1:11" x14ac:dyDescent="0.3">
      <c r="A24" s="12" t="s">
        <v>374</v>
      </c>
      <c r="B24" s="13"/>
      <c r="C24" s="13"/>
      <c r="D24" s="13"/>
      <c r="E24" s="13"/>
      <c r="F24" s="13"/>
      <c r="G24" s="13"/>
      <c r="H24" s="13"/>
      <c r="I24" s="13"/>
      <c r="J24" s="13"/>
      <c r="K24" s="13"/>
    </row>
    <row r="25" spans="1:11" x14ac:dyDescent="0.3">
      <c r="A25" s="12" t="s">
        <v>375</v>
      </c>
      <c r="B25" s="13"/>
      <c r="C25" s="13"/>
      <c r="D25" s="13"/>
      <c r="E25" s="13"/>
      <c r="F25" s="13"/>
      <c r="G25" s="13"/>
      <c r="H25" s="13"/>
      <c r="I25" s="13"/>
      <c r="J25" s="13"/>
      <c r="K25" s="13"/>
    </row>
    <row r="26" spans="1:11" x14ac:dyDescent="0.3">
      <c r="A26" s="12" t="s">
        <v>376</v>
      </c>
      <c r="B26" s="13"/>
      <c r="C26" s="13"/>
      <c r="D26" s="13"/>
      <c r="E26" s="13"/>
      <c r="F26" s="13"/>
      <c r="G26" s="13"/>
      <c r="H26" s="13"/>
      <c r="I26" s="13"/>
      <c r="J26" s="13"/>
      <c r="K26" s="13"/>
    </row>
    <row r="27" spans="1:11" x14ac:dyDescent="0.3">
      <c r="A27" s="12" t="s">
        <v>377</v>
      </c>
      <c r="B27" s="13"/>
      <c r="C27" s="13"/>
      <c r="D27" s="13"/>
      <c r="E27" s="13"/>
      <c r="F27" s="13"/>
      <c r="G27" s="13"/>
      <c r="H27" s="13"/>
      <c r="I27" s="13"/>
      <c r="J27" s="13"/>
      <c r="K27" s="13"/>
    </row>
    <row r="28" spans="1:11" x14ac:dyDescent="0.3">
      <c r="A28" s="12" t="s">
        <v>378</v>
      </c>
      <c r="B28" s="13"/>
      <c r="C28" s="13"/>
      <c r="D28" s="13"/>
      <c r="E28" s="13"/>
      <c r="F28" s="13"/>
      <c r="G28" s="13"/>
      <c r="H28" s="13"/>
      <c r="I28" s="13"/>
      <c r="J28" s="13"/>
      <c r="K28" s="13"/>
    </row>
    <row r="29" spans="1:11" x14ac:dyDescent="0.3">
      <c r="A29" s="12" t="s">
        <v>379</v>
      </c>
      <c r="B29" s="13"/>
      <c r="C29" s="13"/>
      <c r="D29" s="13"/>
      <c r="E29" s="13"/>
      <c r="F29" s="13"/>
      <c r="G29" s="13"/>
      <c r="H29" s="13"/>
      <c r="I29" s="13"/>
      <c r="J29" s="13"/>
      <c r="K29" s="13"/>
    </row>
    <row r="30" spans="1:11" x14ac:dyDescent="0.3">
      <c r="A30" s="12" t="s">
        <v>380</v>
      </c>
      <c r="B30" s="13"/>
      <c r="C30" s="13"/>
      <c r="D30" s="13"/>
      <c r="E30" s="13"/>
      <c r="F30" s="13"/>
      <c r="G30" s="13"/>
      <c r="H30" s="13"/>
      <c r="I30" s="13"/>
      <c r="J30" s="13"/>
      <c r="K30" s="13"/>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5A7E-C3B4-47D6-A291-D682FDB5BD7D}">
  <dimension ref="A1:K30"/>
  <sheetViews>
    <sheetView zoomScale="109" workbookViewId="0">
      <selection activeCell="I14" sqref="I14"/>
    </sheetView>
  </sheetViews>
  <sheetFormatPr defaultRowHeight="14.4" x14ac:dyDescent="0.3"/>
  <cols>
    <col min="1" max="1" width="10.5546875" customWidth="1"/>
    <col min="2" max="2" width="29.21875" customWidth="1"/>
    <col min="3" max="3" width="38.21875" customWidth="1"/>
    <col min="4" max="4" width="32.33203125" customWidth="1"/>
    <col min="5" max="5" width="37.44140625" customWidth="1"/>
    <col min="6" max="6" width="55" customWidth="1"/>
    <col min="7" max="7" width="43.88671875" customWidth="1"/>
    <col min="8" max="8" width="55.44140625" customWidth="1"/>
    <col min="9" max="9" width="32" customWidth="1"/>
    <col min="10" max="10" width="14.109375" customWidth="1"/>
    <col min="11" max="11" width="14.6640625" customWidth="1"/>
  </cols>
  <sheetData>
    <row r="1" spans="1:11" x14ac:dyDescent="0.3">
      <c r="A1" s="9" t="s">
        <v>0</v>
      </c>
      <c r="B1" s="10" t="s">
        <v>1</v>
      </c>
      <c r="C1" s="10" t="s">
        <v>2</v>
      </c>
      <c r="D1" s="10" t="s">
        <v>3</v>
      </c>
      <c r="E1" s="10" t="s">
        <v>4</v>
      </c>
      <c r="F1" s="10" t="s">
        <v>41</v>
      </c>
      <c r="G1" s="10" t="s">
        <v>5</v>
      </c>
      <c r="H1" s="10" t="s">
        <v>6</v>
      </c>
      <c r="I1" s="10" t="s">
        <v>7</v>
      </c>
      <c r="J1" s="11" t="s">
        <v>9</v>
      </c>
    </row>
    <row r="2" spans="1:11" ht="43.2" x14ac:dyDescent="0.3">
      <c r="A2" s="12" t="s">
        <v>409</v>
      </c>
      <c r="B2" s="13" t="s">
        <v>449</v>
      </c>
      <c r="C2" s="13" t="s">
        <v>450</v>
      </c>
      <c r="D2" s="13" t="s">
        <v>39</v>
      </c>
      <c r="E2" s="14" t="s">
        <v>453</v>
      </c>
      <c r="F2" s="13" t="s">
        <v>454</v>
      </c>
      <c r="G2" s="13" t="s">
        <v>455</v>
      </c>
      <c r="H2" s="13" t="s">
        <v>456</v>
      </c>
      <c r="I2" s="13" t="s">
        <v>456</v>
      </c>
      <c r="J2" s="19" t="s">
        <v>35</v>
      </c>
      <c r="K2" s="13"/>
    </row>
    <row r="3" spans="1:11" ht="57.6" x14ac:dyDescent="0.3">
      <c r="A3" s="12" t="s">
        <v>410</v>
      </c>
      <c r="B3" s="13"/>
      <c r="C3" s="13" t="s">
        <v>452</v>
      </c>
      <c r="D3" s="13" t="s">
        <v>39</v>
      </c>
      <c r="E3" s="14" t="s">
        <v>457</v>
      </c>
      <c r="F3" s="14" t="s">
        <v>458</v>
      </c>
      <c r="G3" s="14" t="s">
        <v>459</v>
      </c>
      <c r="H3" s="13" t="s">
        <v>460</v>
      </c>
      <c r="I3" s="13" t="s">
        <v>456</v>
      </c>
      <c r="J3" s="19" t="s">
        <v>35</v>
      </c>
      <c r="K3" s="13"/>
    </row>
    <row r="4" spans="1:11" ht="43.2" x14ac:dyDescent="0.3">
      <c r="A4" s="12" t="s">
        <v>411</v>
      </c>
      <c r="B4" s="13"/>
      <c r="C4" s="13" t="s">
        <v>451</v>
      </c>
      <c r="D4" s="13" t="s">
        <v>39</v>
      </c>
      <c r="E4" s="14" t="s">
        <v>461</v>
      </c>
      <c r="F4" s="13" t="s">
        <v>462</v>
      </c>
      <c r="G4" s="13" t="s">
        <v>463</v>
      </c>
      <c r="H4" s="13" t="s">
        <v>479</v>
      </c>
      <c r="I4" s="13" t="s">
        <v>782</v>
      </c>
      <c r="J4" s="19" t="s">
        <v>35</v>
      </c>
      <c r="K4" s="13"/>
    </row>
    <row r="5" spans="1:11" ht="43.2" x14ac:dyDescent="0.3">
      <c r="A5" s="12" t="s">
        <v>412</v>
      </c>
      <c r="B5" s="13" t="s">
        <v>464</v>
      </c>
      <c r="C5" s="13" t="s">
        <v>465</v>
      </c>
      <c r="D5" s="13" t="s">
        <v>39</v>
      </c>
      <c r="E5" s="14" t="s">
        <v>466</v>
      </c>
      <c r="F5" s="13" t="s">
        <v>467</v>
      </c>
      <c r="G5" s="13" t="s">
        <v>468</v>
      </c>
      <c r="H5" s="13" t="s">
        <v>469</v>
      </c>
      <c r="I5" s="13" t="s">
        <v>469</v>
      </c>
      <c r="J5" s="19" t="s">
        <v>35</v>
      </c>
      <c r="K5" s="13"/>
    </row>
    <row r="6" spans="1:11" ht="43.2" x14ac:dyDescent="0.3">
      <c r="A6" s="12" t="s">
        <v>413</v>
      </c>
      <c r="B6" s="13"/>
      <c r="C6" s="13" t="s">
        <v>470</v>
      </c>
      <c r="D6" s="13" t="s">
        <v>39</v>
      </c>
      <c r="E6" s="14" t="s">
        <v>471</v>
      </c>
      <c r="F6" s="13" t="s">
        <v>472</v>
      </c>
      <c r="G6" s="14" t="s">
        <v>473</v>
      </c>
      <c r="H6" s="14" t="s">
        <v>478</v>
      </c>
      <c r="I6" s="13" t="s">
        <v>469</v>
      </c>
      <c r="J6" s="20" t="s">
        <v>36</v>
      </c>
      <c r="K6" s="13"/>
    </row>
    <row r="7" spans="1:11" ht="43.2" x14ac:dyDescent="0.3">
      <c r="A7" s="12" t="s">
        <v>414</v>
      </c>
      <c r="B7" s="13"/>
      <c r="C7" s="13" t="s">
        <v>474</v>
      </c>
      <c r="D7" s="13" t="s">
        <v>39</v>
      </c>
      <c r="E7" s="14" t="s">
        <v>475</v>
      </c>
      <c r="F7" s="13" t="s">
        <v>476</v>
      </c>
      <c r="G7" s="13" t="s">
        <v>477</v>
      </c>
      <c r="H7" s="13" t="s">
        <v>479</v>
      </c>
      <c r="I7" s="13" t="s">
        <v>782</v>
      </c>
      <c r="J7" s="19" t="s">
        <v>35</v>
      </c>
      <c r="K7" s="13"/>
    </row>
    <row r="8" spans="1:11" ht="43.2" x14ac:dyDescent="0.3">
      <c r="A8" s="12" t="s">
        <v>415</v>
      </c>
      <c r="B8" s="13" t="s">
        <v>480</v>
      </c>
      <c r="C8" s="13" t="s">
        <v>481</v>
      </c>
      <c r="D8" s="13" t="s">
        <v>39</v>
      </c>
      <c r="E8" s="14" t="s">
        <v>484</v>
      </c>
      <c r="F8" s="13" t="s">
        <v>485</v>
      </c>
      <c r="G8" s="13" t="s">
        <v>486</v>
      </c>
      <c r="H8" s="13" t="s">
        <v>487</v>
      </c>
      <c r="I8" s="13" t="s">
        <v>487</v>
      </c>
      <c r="J8" s="19" t="s">
        <v>35</v>
      </c>
      <c r="K8" s="13"/>
    </row>
    <row r="9" spans="1:11" ht="43.2" x14ac:dyDescent="0.3">
      <c r="A9" s="12" t="s">
        <v>416</v>
      </c>
      <c r="B9" s="13"/>
      <c r="C9" s="13" t="s">
        <v>482</v>
      </c>
      <c r="D9" s="13" t="s">
        <v>39</v>
      </c>
      <c r="E9" s="14" t="s">
        <v>488</v>
      </c>
      <c r="F9" s="14" t="s">
        <v>489</v>
      </c>
      <c r="G9" s="14" t="s">
        <v>490</v>
      </c>
      <c r="H9" s="13" t="s">
        <v>491</v>
      </c>
      <c r="I9" s="13" t="s">
        <v>487</v>
      </c>
      <c r="J9" s="20" t="s">
        <v>36</v>
      </c>
      <c r="K9" s="13"/>
    </row>
    <row r="10" spans="1:11" ht="43.2" x14ac:dyDescent="0.3">
      <c r="A10" s="12" t="s">
        <v>417</v>
      </c>
      <c r="B10" s="13"/>
      <c r="C10" s="13" t="s">
        <v>483</v>
      </c>
      <c r="D10" s="13" t="s">
        <v>39</v>
      </c>
      <c r="E10" s="3" t="s">
        <v>492</v>
      </c>
      <c r="F10" s="14" t="s">
        <v>493</v>
      </c>
      <c r="G10" s="17" t="s">
        <v>494</v>
      </c>
      <c r="H10" s="13" t="s">
        <v>479</v>
      </c>
      <c r="I10" s="13" t="s">
        <v>783</v>
      </c>
      <c r="J10" s="19" t="s">
        <v>35</v>
      </c>
      <c r="K10" s="13"/>
    </row>
    <row r="11" spans="1:11" ht="86.4" x14ac:dyDescent="0.3">
      <c r="A11" s="12" t="s">
        <v>418</v>
      </c>
      <c r="B11" s="13" t="s">
        <v>495</v>
      </c>
      <c r="C11" s="13" t="s">
        <v>496</v>
      </c>
      <c r="D11" s="13" t="s">
        <v>39</v>
      </c>
      <c r="E11" s="14" t="s">
        <v>499</v>
      </c>
      <c r="F11" s="13" t="s">
        <v>439</v>
      </c>
      <c r="G11" s="14" t="s">
        <v>502</v>
      </c>
      <c r="H11" s="14" t="s">
        <v>438</v>
      </c>
      <c r="I11" s="14" t="s">
        <v>784</v>
      </c>
      <c r="J11" s="19" t="s">
        <v>35</v>
      </c>
      <c r="K11" s="13"/>
    </row>
    <row r="12" spans="1:11" ht="86.4" x14ac:dyDescent="0.3">
      <c r="A12" s="12" t="s">
        <v>419</v>
      </c>
      <c r="B12" s="13"/>
      <c r="C12" s="13"/>
      <c r="D12" s="13" t="s">
        <v>39</v>
      </c>
      <c r="E12" s="14" t="s">
        <v>500</v>
      </c>
      <c r="F12" s="13" t="s">
        <v>439</v>
      </c>
      <c r="G12" s="14" t="s">
        <v>503</v>
      </c>
      <c r="H12" s="14" t="s">
        <v>438</v>
      </c>
      <c r="I12" s="14" t="s">
        <v>784</v>
      </c>
      <c r="J12" s="19" t="s">
        <v>35</v>
      </c>
      <c r="K12" s="13"/>
    </row>
    <row r="13" spans="1:11" ht="129.6" x14ac:dyDescent="0.3">
      <c r="A13" s="12" t="s">
        <v>420</v>
      </c>
      <c r="B13" s="13"/>
      <c r="C13" s="13"/>
      <c r="D13" s="13" t="s">
        <v>39</v>
      </c>
      <c r="E13" s="14" t="s">
        <v>501</v>
      </c>
      <c r="F13" s="13" t="s">
        <v>439</v>
      </c>
      <c r="G13" s="14" t="s">
        <v>504</v>
      </c>
      <c r="H13" s="14" t="s">
        <v>438</v>
      </c>
      <c r="I13" s="14" t="s">
        <v>784</v>
      </c>
      <c r="J13" s="19" t="s">
        <v>35</v>
      </c>
      <c r="K13" s="13"/>
    </row>
    <row r="14" spans="1:11" ht="43.2" x14ac:dyDescent="0.3">
      <c r="A14" s="12" t="s">
        <v>421</v>
      </c>
      <c r="B14" s="13"/>
      <c r="C14" s="13" t="s">
        <v>497</v>
      </c>
      <c r="D14" s="13" t="s">
        <v>39</v>
      </c>
      <c r="E14" s="14" t="s">
        <v>505</v>
      </c>
      <c r="F14" s="13" t="s">
        <v>506</v>
      </c>
      <c r="G14" s="14" t="s">
        <v>507</v>
      </c>
      <c r="H14" s="13" t="s">
        <v>508</v>
      </c>
      <c r="I14" s="13" t="s">
        <v>785</v>
      </c>
      <c r="J14" s="20" t="s">
        <v>36</v>
      </c>
      <c r="K14" s="13"/>
    </row>
    <row r="15" spans="1:11" ht="57.6" x14ac:dyDescent="0.3">
      <c r="A15" s="12" t="s">
        <v>422</v>
      </c>
      <c r="B15" s="13"/>
      <c r="C15" s="13" t="s">
        <v>498</v>
      </c>
      <c r="D15" s="13" t="s">
        <v>39</v>
      </c>
      <c r="E15" s="14" t="s">
        <v>440</v>
      </c>
      <c r="F15" s="13" t="s">
        <v>441</v>
      </c>
      <c r="G15" s="14" t="s">
        <v>442</v>
      </c>
      <c r="H15" s="14" t="s">
        <v>522</v>
      </c>
      <c r="I15" s="14" t="s">
        <v>522</v>
      </c>
      <c r="J15" s="19" t="s">
        <v>35</v>
      </c>
      <c r="K15" s="13"/>
    </row>
    <row r="16" spans="1:11" ht="57.6" x14ac:dyDescent="0.3">
      <c r="A16" s="12" t="s">
        <v>423</v>
      </c>
      <c r="B16" s="13"/>
      <c r="C16" s="13"/>
      <c r="D16" s="13" t="s">
        <v>39</v>
      </c>
      <c r="E16" s="14" t="s">
        <v>443</v>
      </c>
      <c r="F16" s="13" t="s">
        <v>444</v>
      </c>
      <c r="G16" s="14" t="s">
        <v>445</v>
      </c>
      <c r="H16" s="14" t="s">
        <v>521</v>
      </c>
      <c r="I16" s="14" t="s">
        <v>521</v>
      </c>
      <c r="J16" s="19" t="s">
        <v>35</v>
      </c>
      <c r="K16" s="13"/>
    </row>
    <row r="17" spans="1:11" ht="72" x14ac:dyDescent="0.3">
      <c r="A17" s="12" t="s">
        <v>424</v>
      </c>
      <c r="B17" s="13"/>
      <c r="C17" s="13"/>
      <c r="D17" s="13" t="s">
        <v>39</v>
      </c>
      <c r="E17" s="14" t="s">
        <v>446</v>
      </c>
      <c r="F17" s="13" t="s">
        <v>447</v>
      </c>
      <c r="G17" s="14" t="s">
        <v>448</v>
      </c>
      <c r="H17" s="14" t="s">
        <v>520</v>
      </c>
      <c r="I17" s="14" t="s">
        <v>520</v>
      </c>
      <c r="J17" s="19" t="s">
        <v>35</v>
      </c>
      <c r="K17" s="13"/>
    </row>
    <row r="18" spans="1:11" ht="43.2" x14ac:dyDescent="0.3">
      <c r="A18" s="12" t="s">
        <v>425</v>
      </c>
      <c r="B18" s="13" t="s">
        <v>509</v>
      </c>
      <c r="C18" s="14" t="s">
        <v>510</v>
      </c>
      <c r="D18" s="13" t="s">
        <v>39</v>
      </c>
      <c r="E18" s="14" t="s">
        <v>511</v>
      </c>
      <c r="F18" s="13"/>
      <c r="G18" s="13"/>
      <c r="H18" s="14" t="s">
        <v>516</v>
      </c>
      <c r="I18" s="14" t="s">
        <v>516</v>
      </c>
      <c r="J18" s="19" t="s">
        <v>35</v>
      </c>
      <c r="K18" s="13"/>
    </row>
    <row r="19" spans="1:11" ht="28.8" x14ac:dyDescent="0.3">
      <c r="A19" s="12" t="s">
        <v>426</v>
      </c>
      <c r="B19" s="13"/>
      <c r="C19" s="13"/>
      <c r="D19" s="13" t="s">
        <v>39</v>
      </c>
      <c r="E19" s="14" t="s">
        <v>512</v>
      </c>
      <c r="F19" s="13"/>
      <c r="G19" s="13"/>
      <c r="H19" s="13" t="s">
        <v>523</v>
      </c>
      <c r="I19" s="13" t="s">
        <v>523</v>
      </c>
      <c r="J19" s="19" t="s">
        <v>35</v>
      </c>
      <c r="K19" s="13"/>
    </row>
    <row r="20" spans="1:11" ht="43.2" x14ac:dyDescent="0.3">
      <c r="A20" s="12" t="s">
        <v>427</v>
      </c>
      <c r="B20" s="13"/>
      <c r="C20" s="13"/>
      <c r="D20" s="13" t="s">
        <v>39</v>
      </c>
      <c r="E20" s="14" t="s">
        <v>513</v>
      </c>
      <c r="F20" s="13"/>
      <c r="G20" s="13"/>
      <c r="H20" s="13" t="s">
        <v>519</v>
      </c>
      <c r="I20" s="13" t="s">
        <v>786</v>
      </c>
      <c r="J20" s="19" t="s">
        <v>35</v>
      </c>
      <c r="K20" s="13"/>
    </row>
    <row r="21" spans="1:11" ht="43.2" x14ac:dyDescent="0.3">
      <c r="A21" s="12" t="s">
        <v>428</v>
      </c>
      <c r="B21" s="13"/>
      <c r="C21" s="13"/>
      <c r="D21" s="13" t="s">
        <v>39</v>
      </c>
      <c r="E21" s="14" t="s">
        <v>514</v>
      </c>
      <c r="F21" s="13"/>
      <c r="G21" s="13"/>
      <c r="H21" s="13" t="s">
        <v>518</v>
      </c>
      <c r="I21" s="13" t="s">
        <v>787</v>
      </c>
      <c r="J21" s="19" t="s">
        <v>35</v>
      </c>
      <c r="K21" s="13"/>
    </row>
    <row r="22" spans="1:11" ht="43.2" x14ac:dyDescent="0.3">
      <c r="A22" s="12" t="s">
        <v>429</v>
      </c>
      <c r="B22" s="13"/>
      <c r="C22" s="13"/>
      <c r="D22" s="13" t="s">
        <v>39</v>
      </c>
      <c r="E22" s="14" t="s">
        <v>515</v>
      </c>
      <c r="F22" s="13"/>
      <c r="G22" s="13"/>
      <c r="H22" s="13" t="s">
        <v>517</v>
      </c>
      <c r="I22" s="13" t="s">
        <v>788</v>
      </c>
      <c r="J22" s="19" t="s">
        <v>35</v>
      </c>
      <c r="K22" s="13"/>
    </row>
    <row r="23" spans="1:11" ht="43.2" x14ac:dyDescent="0.3">
      <c r="A23" s="12" t="s">
        <v>430</v>
      </c>
      <c r="B23" s="13" t="s">
        <v>524</v>
      </c>
      <c r="C23" s="13" t="s">
        <v>525</v>
      </c>
      <c r="D23" s="13" t="s">
        <v>39</v>
      </c>
      <c r="E23" s="14" t="s">
        <v>526</v>
      </c>
      <c r="F23" s="14" t="s">
        <v>335</v>
      </c>
      <c r="G23" s="13" t="s">
        <v>73</v>
      </c>
      <c r="H23" s="13" t="s">
        <v>530</v>
      </c>
      <c r="I23" s="13" t="s">
        <v>530</v>
      </c>
      <c r="J23" s="19" t="s">
        <v>35</v>
      </c>
      <c r="K23" s="13"/>
    </row>
    <row r="24" spans="1:11" ht="144" x14ac:dyDescent="0.3">
      <c r="A24" s="12" t="s">
        <v>431</v>
      </c>
      <c r="B24" s="13"/>
      <c r="C24" s="13" t="s">
        <v>531</v>
      </c>
      <c r="D24" s="13" t="s">
        <v>39</v>
      </c>
      <c r="E24" s="14" t="s">
        <v>527</v>
      </c>
      <c r="F24" s="14" t="s">
        <v>75</v>
      </c>
      <c r="G24" s="14" t="s">
        <v>336</v>
      </c>
      <c r="H24" s="13" t="s">
        <v>529</v>
      </c>
      <c r="I24" s="13" t="s">
        <v>529</v>
      </c>
      <c r="J24" s="19" t="s">
        <v>35</v>
      </c>
      <c r="K24" s="13"/>
    </row>
    <row r="25" spans="1:11" ht="43.2" x14ac:dyDescent="0.3">
      <c r="A25" s="12" t="s">
        <v>432</v>
      </c>
      <c r="B25" s="13"/>
      <c r="C25" s="13" t="s">
        <v>532</v>
      </c>
      <c r="D25" s="13" t="s">
        <v>39</v>
      </c>
      <c r="E25" s="14" t="s">
        <v>528</v>
      </c>
      <c r="F25" s="13" t="s">
        <v>80</v>
      </c>
      <c r="G25" s="13" t="s">
        <v>81</v>
      </c>
      <c r="H25" s="14" t="s">
        <v>82</v>
      </c>
      <c r="I25" s="14" t="s">
        <v>82</v>
      </c>
      <c r="J25" s="19" t="s">
        <v>35</v>
      </c>
      <c r="K25" s="13"/>
    </row>
    <row r="26" spans="1:11" x14ac:dyDescent="0.3">
      <c r="A26" s="12" t="s">
        <v>433</v>
      </c>
      <c r="B26" s="13"/>
      <c r="C26" s="13"/>
      <c r="D26" s="13"/>
      <c r="E26" s="13"/>
      <c r="F26" s="13"/>
      <c r="G26" s="13"/>
      <c r="H26" s="13"/>
      <c r="I26" s="13"/>
      <c r="J26" s="13"/>
      <c r="K26" s="13"/>
    </row>
    <row r="27" spans="1:11" x14ac:dyDescent="0.3">
      <c r="A27" s="12" t="s">
        <v>434</v>
      </c>
      <c r="B27" s="13"/>
      <c r="C27" s="13"/>
      <c r="D27" s="13"/>
      <c r="E27" s="13"/>
      <c r="F27" s="13"/>
      <c r="G27" s="13"/>
      <c r="H27" s="13"/>
      <c r="I27" s="13"/>
      <c r="J27" s="13"/>
      <c r="K27" s="13"/>
    </row>
    <row r="28" spans="1:11" x14ac:dyDescent="0.3">
      <c r="A28" s="12" t="s">
        <v>435</v>
      </c>
      <c r="B28" s="13"/>
      <c r="C28" s="13"/>
      <c r="D28" s="13"/>
      <c r="E28" s="13"/>
      <c r="F28" s="13"/>
      <c r="G28" s="13"/>
      <c r="H28" s="13"/>
      <c r="I28" s="13"/>
      <c r="J28" s="13"/>
      <c r="K28" s="13"/>
    </row>
    <row r="29" spans="1:11" x14ac:dyDescent="0.3">
      <c r="A29" s="12" t="s">
        <v>436</v>
      </c>
      <c r="B29" s="13"/>
      <c r="C29" s="13"/>
      <c r="D29" s="13"/>
      <c r="E29" s="13"/>
      <c r="F29" s="13"/>
      <c r="G29" s="13"/>
      <c r="H29" s="13"/>
      <c r="I29" s="13"/>
      <c r="J29" s="13"/>
      <c r="K29" s="13"/>
    </row>
    <row r="30" spans="1:11" x14ac:dyDescent="0.3">
      <c r="A30" s="12" t="s">
        <v>437</v>
      </c>
      <c r="B30" s="13"/>
      <c r="C30" s="13"/>
      <c r="D30" s="13"/>
      <c r="E30" s="13"/>
      <c r="F30" s="13"/>
      <c r="G30" s="13"/>
      <c r="H30" s="13"/>
      <c r="I30" s="13"/>
      <c r="J30" s="13"/>
      <c r="K30" s="13"/>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3AD6-ED39-4D8E-9F24-238043E23CC5}">
  <dimension ref="A1:J32"/>
  <sheetViews>
    <sheetView zoomScale="98" workbookViewId="0">
      <selection activeCell="I22" sqref="I22"/>
    </sheetView>
  </sheetViews>
  <sheetFormatPr defaultRowHeight="14.4" x14ac:dyDescent="0.3"/>
  <cols>
    <col min="1" max="1" width="9.88671875" customWidth="1"/>
    <col min="2" max="2" width="23.88671875" customWidth="1"/>
    <col min="3" max="3" width="37.88671875" customWidth="1"/>
    <col min="4" max="4" width="32.21875" customWidth="1"/>
    <col min="5" max="5" width="33.77734375" customWidth="1"/>
    <col min="6" max="6" width="52" customWidth="1"/>
    <col min="7" max="7" width="43.6640625" customWidth="1"/>
    <col min="8" max="8" width="38.5546875" customWidth="1"/>
    <col min="9" max="9" width="51.33203125" customWidth="1"/>
    <col min="10" max="10" width="13.33203125" customWidth="1"/>
  </cols>
  <sheetData>
    <row r="1" spans="1:10" x14ac:dyDescent="0.3">
      <c r="A1" s="9" t="s">
        <v>0</v>
      </c>
      <c r="B1" s="10" t="s">
        <v>1</v>
      </c>
      <c r="C1" s="10" t="s">
        <v>2</v>
      </c>
      <c r="D1" s="10" t="s">
        <v>3</v>
      </c>
      <c r="E1" s="10" t="s">
        <v>4</v>
      </c>
      <c r="F1" s="10" t="s">
        <v>41</v>
      </c>
      <c r="G1" s="10" t="s">
        <v>5</v>
      </c>
      <c r="H1" s="10" t="s">
        <v>6</v>
      </c>
      <c r="I1" s="10" t="s">
        <v>7</v>
      </c>
      <c r="J1" s="11" t="s">
        <v>9</v>
      </c>
    </row>
    <row r="2" spans="1:10" ht="54" customHeight="1" x14ac:dyDescent="0.3">
      <c r="A2" s="12" t="s">
        <v>352</v>
      </c>
      <c r="B2" s="13" t="s">
        <v>533</v>
      </c>
      <c r="C2" s="13" t="s">
        <v>534</v>
      </c>
      <c r="D2" s="13" t="s">
        <v>39</v>
      </c>
      <c r="E2" s="14" t="s">
        <v>554</v>
      </c>
      <c r="F2" s="13" t="s">
        <v>555</v>
      </c>
      <c r="G2" s="14" t="s">
        <v>556</v>
      </c>
      <c r="H2" s="13" t="s">
        <v>557</v>
      </c>
      <c r="I2" s="13" t="s">
        <v>557</v>
      </c>
      <c r="J2" s="19" t="s">
        <v>35</v>
      </c>
    </row>
    <row r="3" spans="1:10" ht="60.6" customHeight="1" x14ac:dyDescent="0.3">
      <c r="A3" s="12" t="s">
        <v>353</v>
      </c>
      <c r="B3" s="13"/>
      <c r="C3" s="13" t="s">
        <v>535</v>
      </c>
      <c r="D3" s="13" t="s">
        <v>39</v>
      </c>
      <c r="E3" s="14" t="s">
        <v>561</v>
      </c>
      <c r="F3" s="13" t="s">
        <v>558</v>
      </c>
      <c r="G3" s="14" t="s">
        <v>559</v>
      </c>
      <c r="H3" s="13" t="s">
        <v>560</v>
      </c>
      <c r="I3" s="13" t="s">
        <v>557</v>
      </c>
      <c r="J3" s="20" t="s">
        <v>36</v>
      </c>
    </row>
    <row r="4" spans="1:10" ht="60.6" customHeight="1" x14ac:dyDescent="0.3">
      <c r="A4" s="12" t="s">
        <v>354</v>
      </c>
      <c r="B4" s="13"/>
      <c r="C4" s="13" t="s">
        <v>536</v>
      </c>
      <c r="D4" s="13" t="s">
        <v>39</v>
      </c>
      <c r="E4" s="14" t="s">
        <v>562</v>
      </c>
      <c r="F4" s="13" t="s">
        <v>563</v>
      </c>
      <c r="G4" s="14" t="s">
        <v>564</v>
      </c>
      <c r="H4" s="14" t="s">
        <v>565</v>
      </c>
      <c r="I4" s="14" t="s">
        <v>565</v>
      </c>
      <c r="J4" s="19" t="s">
        <v>35</v>
      </c>
    </row>
    <row r="5" spans="1:10" ht="61.8" customHeight="1" x14ac:dyDescent="0.3">
      <c r="A5" s="12" t="s">
        <v>355</v>
      </c>
      <c r="B5" s="13" t="s">
        <v>537</v>
      </c>
      <c r="C5" s="13" t="s">
        <v>542</v>
      </c>
      <c r="D5" s="13" t="s">
        <v>39</v>
      </c>
      <c r="E5" s="14" t="s">
        <v>566</v>
      </c>
      <c r="F5" s="14" t="s">
        <v>335</v>
      </c>
      <c r="G5" s="13" t="s">
        <v>73</v>
      </c>
      <c r="H5" s="13" t="s">
        <v>569</v>
      </c>
      <c r="I5" s="13" t="s">
        <v>790</v>
      </c>
      <c r="J5" s="19" t="s">
        <v>35</v>
      </c>
    </row>
    <row r="6" spans="1:10" ht="149.4" customHeight="1" x14ac:dyDescent="0.3">
      <c r="A6" s="12" t="s">
        <v>356</v>
      </c>
      <c r="B6" s="13"/>
      <c r="C6" s="13" t="s">
        <v>543</v>
      </c>
      <c r="D6" s="13" t="s">
        <v>39</v>
      </c>
      <c r="E6" s="14" t="s">
        <v>567</v>
      </c>
      <c r="F6" s="14" t="s">
        <v>75</v>
      </c>
      <c r="G6" s="14" t="s">
        <v>336</v>
      </c>
      <c r="H6" s="13" t="s">
        <v>570</v>
      </c>
      <c r="I6" s="13" t="s">
        <v>789</v>
      </c>
      <c r="J6" s="19" t="s">
        <v>35</v>
      </c>
    </row>
    <row r="7" spans="1:10" ht="54" customHeight="1" x14ac:dyDescent="0.3">
      <c r="A7" s="12" t="s">
        <v>357</v>
      </c>
      <c r="B7" s="13"/>
      <c r="C7" s="13" t="s">
        <v>545</v>
      </c>
      <c r="D7" s="13" t="s">
        <v>39</v>
      </c>
      <c r="E7" s="14" t="s">
        <v>568</v>
      </c>
      <c r="F7" s="13" t="s">
        <v>80</v>
      </c>
      <c r="G7" s="13" t="s">
        <v>81</v>
      </c>
      <c r="H7" s="14" t="s">
        <v>571</v>
      </c>
      <c r="I7" s="14" t="s">
        <v>571</v>
      </c>
      <c r="J7" s="19" t="s">
        <v>35</v>
      </c>
    </row>
    <row r="8" spans="1:10" ht="54" customHeight="1" x14ac:dyDescent="0.3">
      <c r="A8" s="12" t="s">
        <v>358</v>
      </c>
      <c r="B8" s="13" t="s">
        <v>538</v>
      </c>
      <c r="C8" s="13" t="s">
        <v>546</v>
      </c>
      <c r="D8" s="13" t="s">
        <v>39</v>
      </c>
      <c r="E8" s="14" t="s">
        <v>572</v>
      </c>
      <c r="F8" s="14" t="s">
        <v>573</v>
      </c>
      <c r="G8" s="13" t="s">
        <v>574</v>
      </c>
      <c r="H8" s="13" t="s">
        <v>575</v>
      </c>
      <c r="I8" s="13" t="s">
        <v>791</v>
      </c>
      <c r="J8" s="19" t="s">
        <v>35</v>
      </c>
    </row>
    <row r="9" spans="1:10" ht="43.2" x14ac:dyDescent="0.3">
      <c r="A9" s="12" t="s">
        <v>359</v>
      </c>
      <c r="B9" s="13"/>
      <c r="C9" s="13" t="s">
        <v>547</v>
      </c>
      <c r="D9" s="13" t="s">
        <v>39</v>
      </c>
      <c r="E9" s="14" t="s">
        <v>576</v>
      </c>
      <c r="F9" s="14" t="s">
        <v>578</v>
      </c>
      <c r="G9" s="14" t="s">
        <v>579</v>
      </c>
      <c r="H9" s="13" t="s">
        <v>582</v>
      </c>
      <c r="I9" s="13" t="s">
        <v>791</v>
      </c>
      <c r="J9" s="20" t="s">
        <v>36</v>
      </c>
    </row>
    <row r="10" spans="1:10" ht="43.2" x14ac:dyDescent="0.3">
      <c r="A10" s="12" t="s">
        <v>360</v>
      </c>
      <c r="B10" s="13"/>
      <c r="C10" s="13" t="s">
        <v>548</v>
      </c>
      <c r="D10" s="13" t="s">
        <v>39</v>
      </c>
      <c r="E10" s="14" t="s">
        <v>577</v>
      </c>
      <c r="F10" s="13" t="s">
        <v>580</v>
      </c>
      <c r="G10" s="13" t="s">
        <v>581</v>
      </c>
      <c r="H10" s="14" t="s">
        <v>583</v>
      </c>
      <c r="I10" s="14" t="s">
        <v>583</v>
      </c>
      <c r="J10" s="19" t="s">
        <v>35</v>
      </c>
    </row>
    <row r="11" spans="1:10" ht="43.2" x14ac:dyDescent="0.3">
      <c r="A11" s="12" t="s">
        <v>361</v>
      </c>
      <c r="B11" s="13" t="s">
        <v>539</v>
      </c>
      <c r="C11" s="13" t="s">
        <v>544</v>
      </c>
      <c r="D11" s="13" t="s">
        <v>39</v>
      </c>
      <c r="E11" s="14" t="s">
        <v>584</v>
      </c>
      <c r="F11" s="14" t="s">
        <v>335</v>
      </c>
      <c r="G11" s="13" t="s">
        <v>73</v>
      </c>
      <c r="H11" s="13" t="s">
        <v>569</v>
      </c>
      <c r="I11" s="13" t="s">
        <v>790</v>
      </c>
      <c r="J11" s="19" t="s">
        <v>35</v>
      </c>
    </row>
    <row r="12" spans="1:10" ht="160.19999999999999" customHeight="1" x14ac:dyDescent="0.3">
      <c r="A12" s="12" t="s">
        <v>362</v>
      </c>
      <c r="B12" s="13"/>
      <c r="C12" s="13" t="s">
        <v>549</v>
      </c>
      <c r="D12" s="13" t="s">
        <v>39</v>
      </c>
      <c r="E12" s="14" t="s">
        <v>585</v>
      </c>
      <c r="F12" s="14" t="s">
        <v>75</v>
      </c>
      <c r="G12" s="14" t="s">
        <v>336</v>
      </c>
      <c r="H12" s="13" t="s">
        <v>570</v>
      </c>
      <c r="I12" s="13" t="s">
        <v>792</v>
      </c>
      <c r="J12" s="19" t="s">
        <v>35</v>
      </c>
    </row>
    <row r="13" spans="1:10" ht="43.2" x14ac:dyDescent="0.3">
      <c r="A13" s="12" t="s">
        <v>363</v>
      </c>
      <c r="B13" s="13"/>
      <c r="C13" s="13" t="s">
        <v>550</v>
      </c>
      <c r="D13" s="13" t="s">
        <v>39</v>
      </c>
      <c r="E13" s="14" t="s">
        <v>586</v>
      </c>
      <c r="F13" s="13" t="s">
        <v>80</v>
      </c>
      <c r="G13" s="13" t="s">
        <v>81</v>
      </c>
      <c r="H13" s="14" t="s">
        <v>587</v>
      </c>
      <c r="I13" s="14" t="s">
        <v>587</v>
      </c>
      <c r="J13" s="19" t="s">
        <v>35</v>
      </c>
    </row>
    <row r="14" spans="1:10" ht="43.2" x14ac:dyDescent="0.3">
      <c r="A14" s="12" t="s">
        <v>364</v>
      </c>
      <c r="B14" s="13" t="s">
        <v>540</v>
      </c>
      <c r="C14" s="14" t="s">
        <v>588</v>
      </c>
      <c r="D14" s="13" t="s">
        <v>39</v>
      </c>
      <c r="E14" s="14" t="s">
        <v>589</v>
      </c>
      <c r="F14" s="13"/>
      <c r="G14" s="13"/>
      <c r="H14" s="14" t="s">
        <v>590</v>
      </c>
      <c r="I14" s="14" t="s">
        <v>590</v>
      </c>
      <c r="J14" s="19" t="s">
        <v>35</v>
      </c>
    </row>
    <row r="15" spans="1:10" ht="43.2" x14ac:dyDescent="0.3">
      <c r="A15" s="12" t="s">
        <v>365</v>
      </c>
      <c r="B15" s="13"/>
      <c r="C15" s="13"/>
      <c r="D15" s="13" t="s">
        <v>39</v>
      </c>
      <c r="E15" s="14" t="s">
        <v>591</v>
      </c>
      <c r="F15" s="13"/>
      <c r="G15" s="13"/>
      <c r="H15" s="13" t="s">
        <v>592</v>
      </c>
      <c r="I15" s="13" t="s">
        <v>162</v>
      </c>
      <c r="J15" s="20" t="s">
        <v>36</v>
      </c>
    </row>
    <row r="16" spans="1:10" ht="43.2" x14ac:dyDescent="0.3">
      <c r="A16" s="12" t="s">
        <v>366</v>
      </c>
      <c r="B16" s="13"/>
      <c r="C16" s="13"/>
      <c r="D16" s="13" t="s">
        <v>39</v>
      </c>
      <c r="E16" s="14" t="s">
        <v>593</v>
      </c>
      <c r="F16" s="13"/>
      <c r="G16" s="13"/>
      <c r="H16" s="13" t="s">
        <v>594</v>
      </c>
      <c r="I16" s="13" t="s">
        <v>793</v>
      </c>
      <c r="J16" s="19" t="s">
        <v>35</v>
      </c>
    </row>
    <row r="17" spans="1:10" ht="43.2" x14ac:dyDescent="0.3">
      <c r="A17" s="12" t="s">
        <v>367</v>
      </c>
      <c r="C17" s="13"/>
      <c r="D17" s="13" t="s">
        <v>39</v>
      </c>
      <c r="E17" s="14" t="s">
        <v>595</v>
      </c>
      <c r="F17" s="13"/>
      <c r="G17" s="13"/>
      <c r="H17" s="14" t="s">
        <v>598</v>
      </c>
      <c r="I17" s="14" t="s">
        <v>794</v>
      </c>
      <c r="J17" s="19" t="s">
        <v>35</v>
      </c>
    </row>
    <row r="18" spans="1:10" ht="43.2" x14ac:dyDescent="0.3">
      <c r="A18" s="12" t="s">
        <v>368</v>
      </c>
      <c r="D18" s="13" t="s">
        <v>39</v>
      </c>
      <c r="E18" s="14" t="s">
        <v>596</v>
      </c>
      <c r="F18" s="13"/>
      <c r="G18" s="13"/>
      <c r="H18" s="13" t="s">
        <v>597</v>
      </c>
      <c r="I18" s="13" t="s">
        <v>795</v>
      </c>
      <c r="J18" s="19" t="s">
        <v>35</v>
      </c>
    </row>
    <row r="19" spans="1:10" ht="43.2" x14ac:dyDescent="0.3">
      <c r="A19" s="12" t="s">
        <v>369</v>
      </c>
      <c r="B19" s="13" t="s">
        <v>541</v>
      </c>
      <c r="C19" s="13" t="s">
        <v>551</v>
      </c>
      <c r="D19" s="13" t="s">
        <v>39</v>
      </c>
      <c r="E19" s="14" t="s">
        <v>600</v>
      </c>
      <c r="F19" s="13" t="s">
        <v>599</v>
      </c>
      <c r="G19" s="13" t="s">
        <v>604</v>
      </c>
      <c r="H19" s="13" t="s">
        <v>612</v>
      </c>
      <c r="I19" s="13" t="s">
        <v>797</v>
      </c>
      <c r="J19" s="19" t="s">
        <v>35</v>
      </c>
    </row>
    <row r="20" spans="1:10" ht="43.2" x14ac:dyDescent="0.3">
      <c r="A20" s="12" t="s">
        <v>370</v>
      </c>
      <c r="B20" s="13"/>
      <c r="C20" s="13" t="s">
        <v>552</v>
      </c>
      <c r="D20" s="13" t="s">
        <v>39</v>
      </c>
      <c r="E20" s="14" t="s">
        <v>601</v>
      </c>
      <c r="F20" s="14" t="s">
        <v>603</v>
      </c>
      <c r="G20" s="14" t="s">
        <v>605</v>
      </c>
      <c r="H20" s="13" t="s">
        <v>613</v>
      </c>
      <c r="I20" s="13" t="s">
        <v>796</v>
      </c>
      <c r="J20" s="19" t="s">
        <v>35</v>
      </c>
    </row>
    <row r="21" spans="1:10" ht="43.2" x14ac:dyDescent="0.3">
      <c r="A21" s="12" t="s">
        <v>371</v>
      </c>
      <c r="B21" s="13"/>
      <c r="C21" s="13" t="s">
        <v>553</v>
      </c>
      <c r="D21" s="13" t="s">
        <v>39</v>
      </c>
      <c r="E21" s="14" t="s">
        <v>602</v>
      </c>
      <c r="F21" s="13" t="s">
        <v>606</v>
      </c>
      <c r="G21" s="13" t="s">
        <v>607</v>
      </c>
      <c r="H21" s="13" t="s">
        <v>479</v>
      </c>
      <c r="I21" s="13" t="s">
        <v>798</v>
      </c>
      <c r="J21" s="20" t="s">
        <v>36</v>
      </c>
    </row>
    <row r="22" spans="1:10" ht="129.6" x14ac:dyDescent="0.3">
      <c r="A22" s="12" t="s">
        <v>372</v>
      </c>
      <c r="B22" s="13" t="s">
        <v>608</v>
      </c>
      <c r="C22" s="14" t="s">
        <v>610</v>
      </c>
      <c r="D22" s="13" t="s">
        <v>39</v>
      </c>
      <c r="E22" s="14" t="s">
        <v>615</v>
      </c>
      <c r="F22" s="14" t="s">
        <v>609</v>
      </c>
      <c r="G22" s="14" t="s">
        <v>611</v>
      </c>
      <c r="H22" s="13" t="s">
        <v>614</v>
      </c>
      <c r="I22" s="13" t="s">
        <v>800</v>
      </c>
      <c r="J22" s="20" t="s">
        <v>36</v>
      </c>
    </row>
    <row r="23" spans="1:10" ht="158.4" x14ac:dyDescent="0.3">
      <c r="A23" s="12" t="s">
        <v>373</v>
      </c>
      <c r="B23" s="13"/>
      <c r="C23" s="13"/>
      <c r="D23" s="13" t="s">
        <v>39</v>
      </c>
      <c r="E23" s="14" t="s">
        <v>617</v>
      </c>
      <c r="F23" s="14" t="s">
        <v>616</v>
      </c>
      <c r="G23" s="14" t="s">
        <v>618</v>
      </c>
      <c r="H23" s="13" t="s">
        <v>614</v>
      </c>
      <c r="I23" s="13" t="s">
        <v>799</v>
      </c>
      <c r="J23" s="19" t="s">
        <v>35</v>
      </c>
    </row>
    <row r="24" spans="1:10" x14ac:dyDescent="0.3">
      <c r="A24" s="12" t="s">
        <v>374</v>
      </c>
      <c r="B24" s="13"/>
      <c r="C24" s="13"/>
      <c r="D24" s="13"/>
      <c r="E24" s="13"/>
      <c r="F24" s="13"/>
      <c r="G24" s="13"/>
      <c r="H24" s="13"/>
      <c r="I24" s="13"/>
      <c r="J24" s="13"/>
    </row>
    <row r="25" spans="1:10" x14ac:dyDescent="0.3">
      <c r="A25" s="12" t="s">
        <v>375</v>
      </c>
      <c r="B25" s="13"/>
      <c r="C25" s="13"/>
      <c r="D25" s="13"/>
      <c r="E25" s="13"/>
      <c r="F25" s="13"/>
      <c r="G25" s="13"/>
      <c r="H25" s="13"/>
      <c r="I25" s="13"/>
      <c r="J25" s="13"/>
    </row>
    <row r="26" spans="1:10" x14ac:dyDescent="0.3">
      <c r="A26" s="12" t="s">
        <v>376</v>
      </c>
      <c r="B26" s="13"/>
      <c r="C26" s="13"/>
      <c r="D26" s="13"/>
      <c r="E26" s="13"/>
      <c r="F26" s="13"/>
      <c r="G26" s="13"/>
      <c r="H26" s="13"/>
      <c r="I26" s="13"/>
      <c r="J26" s="13"/>
    </row>
    <row r="27" spans="1:10" x14ac:dyDescent="0.3">
      <c r="A27" s="12" t="s">
        <v>377</v>
      </c>
      <c r="B27" s="13"/>
      <c r="C27" s="13"/>
      <c r="D27" s="13"/>
      <c r="E27" s="13"/>
      <c r="F27" s="13"/>
      <c r="G27" s="13"/>
      <c r="H27" s="13"/>
      <c r="I27" s="13"/>
      <c r="J27" s="13"/>
    </row>
    <row r="28" spans="1:10" x14ac:dyDescent="0.3">
      <c r="A28" s="12" t="s">
        <v>378</v>
      </c>
      <c r="B28" s="13"/>
      <c r="C28" s="13"/>
      <c r="D28" s="13"/>
      <c r="E28" s="13"/>
      <c r="F28" s="13"/>
      <c r="G28" s="13"/>
      <c r="H28" s="13"/>
      <c r="I28" s="13"/>
      <c r="J28" s="13"/>
    </row>
    <row r="29" spans="1:10" x14ac:dyDescent="0.3">
      <c r="A29" s="12" t="s">
        <v>379</v>
      </c>
      <c r="B29" s="13"/>
      <c r="C29" s="13"/>
      <c r="D29" s="13"/>
      <c r="E29" s="13"/>
      <c r="F29" s="13"/>
      <c r="G29" s="13"/>
      <c r="H29" s="13"/>
      <c r="I29" s="13"/>
      <c r="J29" s="13"/>
    </row>
    <row r="30" spans="1:10" x14ac:dyDescent="0.3">
      <c r="A30" s="12" t="s">
        <v>380</v>
      </c>
      <c r="B30" s="13"/>
      <c r="C30" s="13"/>
      <c r="D30" s="13"/>
      <c r="E30" s="13"/>
      <c r="F30" s="13"/>
      <c r="G30" s="13"/>
      <c r="H30" s="13"/>
      <c r="I30" s="13"/>
      <c r="J30" s="13"/>
    </row>
    <row r="31" spans="1:10" x14ac:dyDescent="0.3">
      <c r="B31" s="13"/>
      <c r="C31" s="13"/>
      <c r="D31" s="13"/>
      <c r="E31" s="13"/>
      <c r="F31" s="13"/>
      <c r="G31" s="13"/>
      <c r="H31" s="13"/>
      <c r="I31" s="13"/>
    </row>
    <row r="32" spans="1:10" x14ac:dyDescent="0.3">
      <c r="B32" s="13"/>
      <c r="C32" s="13"/>
      <c r="D32" s="13"/>
      <c r="E32" s="13"/>
      <c r="F32" s="13"/>
      <c r="G32" s="13"/>
      <c r="H32" s="13"/>
      <c r="I32"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3C427-5E16-49A2-9C4A-5475C1A04EE7}">
  <dimension ref="A1:J30"/>
  <sheetViews>
    <sheetView workbookViewId="0">
      <selection activeCell="I9" sqref="I9"/>
    </sheetView>
  </sheetViews>
  <sheetFormatPr defaultRowHeight="14.4" x14ac:dyDescent="0.3"/>
  <cols>
    <col min="1" max="1" width="9.88671875" customWidth="1"/>
    <col min="2" max="2" width="24.77734375" customWidth="1"/>
    <col min="3" max="3" width="31.5546875" customWidth="1"/>
    <col min="4" max="4" width="33.6640625" customWidth="1"/>
    <col min="5" max="5" width="27.6640625" customWidth="1"/>
    <col min="6" max="6" width="53.21875" customWidth="1"/>
    <col min="7" max="7" width="49.109375" customWidth="1"/>
    <col min="8" max="8" width="42.109375" customWidth="1"/>
    <col min="9" max="9" width="41.5546875" customWidth="1"/>
    <col min="10" max="10" width="10.88671875" customWidth="1"/>
  </cols>
  <sheetData>
    <row r="1" spans="1:10" x14ac:dyDescent="0.3">
      <c r="A1" s="9" t="s">
        <v>0</v>
      </c>
      <c r="B1" s="10" t="s">
        <v>1</v>
      </c>
      <c r="C1" s="10" t="s">
        <v>2</v>
      </c>
      <c r="D1" s="10" t="s">
        <v>3</v>
      </c>
      <c r="E1" s="10" t="s">
        <v>4</v>
      </c>
      <c r="F1" s="10" t="s">
        <v>41</v>
      </c>
      <c r="G1" s="10" t="s">
        <v>5</v>
      </c>
      <c r="H1" s="10" t="s">
        <v>6</v>
      </c>
      <c r="I1" s="10" t="s">
        <v>7</v>
      </c>
      <c r="J1" s="11" t="s">
        <v>9</v>
      </c>
    </row>
    <row r="2" spans="1:10" ht="43.2" x14ac:dyDescent="0.3">
      <c r="A2" s="12" t="s">
        <v>619</v>
      </c>
      <c r="B2" s="13" t="s">
        <v>538</v>
      </c>
      <c r="C2" s="13" t="s">
        <v>650</v>
      </c>
      <c r="D2" s="13" t="s">
        <v>39</v>
      </c>
      <c r="E2" s="14" t="s">
        <v>659</v>
      </c>
      <c r="F2" s="13" t="s">
        <v>662</v>
      </c>
      <c r="G2" s="14" t="s">
        <v>665</v>
      </c>
      <c r="H2" s="13" t="s">
        <v>668</v>
      </c>
      <c r="I2" s="13" t="s">
        <v>801</v>
      </c>
      <c r="J2" s="19" t="s">
        <v>35</v>
      </c>
    </row>
    <row r="3" spans="1:10" ht="43.2" x14ac:dyDescent="0.3">
      <c r="A3" s="12" t="s">
        <v>620</v>
      </c>
      <c r="B3" s="13"/>
      <c r="C3" s="13" t="s">
        <v>651</v>
      </c>
      <c r="D3" s="13" t="s">
        <v>39</v>
      </c>
      <c r="E3" s="14" t="s">
        <v>660</v>
      </c>
      <c r="F3" s="14" t="s">
        <v>663</v>
      </c>
      <c r="G3" s="14" t="s">
        <v>666</v>
      </c>
      <c r="H3" s="13" t="s">
        <v>669</v>
      </c>
      <c r="I3" s="13" t="s">
        <v>801</v>
      </c>
      <c r="J3" s="20" t="s">
        <v>36</v>
      </c>
    </row>
    <row r="4" spans="1:10" ht="43.2" x14ac:dyDescent="0.3">
      <c r="A4" s="12" t="s">
        <v>621</v>
      </c>
      <c r="B4" s="13"/>
      <c r="C4" s="13" t="s">
        <v>652</v>
      </c>
      <c r="D4" s="13" t="s">
        <v>39</v>
      </c>
      <c r="E4" s="14" t="s">
        <v>661</v>
      </c>
      <c r="F4" s="13" t="s">
        <v>664</v>
      </c>
      <c r="G4" s="13" t="s">
        <v>667</v>
      </c>
      <c r="H4" s="14" t="s">
        <v>670</v>
      </c>
      <c r="I4" s="13" t="s">
        <v>670</v>
      </c>
      <c r="J4" s="19" t="s">
        <v>35</v>
      </c>
    </row>
    <row r="5" spans="1:10" ht="43.2" x14ac:dyDescent="0.3">
      <c r="A5" s="12" t="s">
        <v>622</v>
      </c>
      <c r="B5" s="13" t="s">
        <v>648</v>
      </c>
      <c r="C5" s="13" t="s">
        <v>653</v>
      </c>
      <c r="D5" s="13" t="s">
        <v>39</v>
      </c>
      <c r="E5" s="14" t="s">
        <v>673</v>
      </c>
      <c r="F5" s="14" t="s">
        <v>671</v>
      </c>
      <c r="G5" s="13" t="s">
        <v>73</v>
      </c>
      <c r="H5" s="13" t="s">
        <v>675</v>
      </c>
      <c r="I5" s="13" t="s">
        <v>802</v>
      </c>
      <c r="J5" s="19" t="s">
        <v>35</v>
      </c>
    </row>
    <row r="6" spans="1:10" ht="230.4" x14ac:dyDescent="0.3">
      <c r="A6" s="12" t="s">
        <v>623</v>
      </c>
      <c r="B6" s="13"/>
      <c r="C6" s="13" t="s">
        <v>654</v>
      </c>
      <c r="D6" s="13" t="s">
        <v>39</v>
      </c>
      <c r="E6" s="14" t="s">
        <v>672</v>
      </c>
      <c r="F6" s="14" t="s">
        <v>75</v>
      </c>
      <c r="G6" s="14" t="s">
        <v>336</v>
      </c>
      <c r="H6" s="13" t="s">
        <v>676</v>
      </c>
      <c r="I6" s="13" t="s">
        <v>803</v>
      </c>
      <c r="J6" s="19" t="s">
        <v>35</v>
      </c>
    </row>
    <row r="7" spans="1:10" ht="43.2" x14ac:dyDescent="0.3">
      <c r="A7" s="12" t="s">
        <v>624</v>
      </c>
      <c r="B7" s="13"/>
      <c r="C7" s="13" t="s">
        <v>655</v>
      </c>
      <c r="D7" s="13" t="s">
        <v>39</v>
      </c>
      <c r="E7" s="14" t="s">
        <v>674</v>
      </c>
      <c r="F7" s="13" t="s">
        <v>80</v>
      </c>
      <c r="G7" s="13" t="s">
        <v>81</v>
      </c>
      <c r="H7" s="14" t="s">
        <v>677</v>
      </c>
      <c r="I7" s="14" t="s">
        <v>677</v>
      </c>
      <c r="J7" s="19" t="s">
        <v>35</v>
      </c>
    </row>
    <row r="8" spans="1:10" ht="43.2" x14ac:dyDescent="0.3">
      <c r="A8" s="12" t="s">
        <v>625</v>
      </c>
      <c r="B8" s="13" t="s">
        <v>649</v>
      </c>
      <c r="C8" s="14" t="s">
        <v>656</v>
      </c>
      <c r="D8" s="13" t="s">
        <v>39</v>
      </c>
      <c r="E8" s="14" t="s">
        <v>678</v>
      </c>
      <c r="F8" s="14" t="s">
        <v>681</v>
      </c>
      <c r="G8" s="13" t="s">
        <v>685</v>
      </c>
      <c r="H8" s="13" t="s">
        <v>804</v>
      </c>
      <c r="I8" s="13" t="s">
        <v>807</v>
      </c>
      <c r="J8" s="19" t="s">
        <v>35</v>
      </c>
    </row>
    <row r="9" spans="1:10" ht="43.2" x14ac:dyDescent="0.3">
      <c r="A9" s="12" t="s">
        <v>626</v>
      </c>
      <c r="B9" s="13"/>
      <c r="C9" s="14" t="s">
        <v>657</v>
      </c>
      <c r="D9" s="13" t="s">
        <v>39</v>
      </c>
      <c r="E9" s="14" t="s">
        <v>679</v>
      </c>
      <c r="F9" s="14" t="s">
        <v>682</v>
      </c>
      <c r="G9" s="14" t="s">
        <v>686</v>
      </c>
      <c r="H9" s="13" t="s">
        <v>805</v>
      </c>
      <c r="I9" s="13" t="s">
        <v>808</v>
      </c>
      <c r="J9" s="20" t="s">
        <v>36</v>
      </c>
    </row>
    <row r="10" spans="1:10" ht="43.2" x14ac:dyDescent="0.3">
      <c r="A10" s="12" t="s">
        <v>627</v>
      </c>
      <c r="B10" s="13"/>
      <c r="C10" s="14" t="s">
        <v>658</v>
      </c>
      <c r="D10" s="13" t="s">
        <v>39</v>
      </c>
      <c r="E10" s="14" t="s">
        <v>680</v>
      </c>
      <c r="F10" s="13" t="s">
        <v>683</v>
      </c>
      <c r="G10" s="13" t="s">
        <v>684</v>
      </c>
      <c r="H10" s="13" t="s">
        <v>806</v>
      </c>
      <c r="I10" s="13" t="s">
        <v>806</v>
      </c>
      <c r="J10" s="19" t="s">
        <v>35</v>
      </c>
    </row>
    <row r="11" spans="1:10" ht="72" x14ac:dyDescent="0.3">
      <c r="A11" s="12" t="s">
        <v>628</v>
      </c>
      <c r="B11" s="13" t="s">
        <v>687</v>
      </c>
      <c r="C11" s="13" t="s">
        <v>688</v>
      </c>
      <c r="D11" s="13" t="s">
        <v>39</v>
      </c>
      <c r="E11" s="14" t="s">
        <v>689</v>
      </c>
      <c r="F11" s="13" t="s">
        <v>690</v>
      </c>
      <c r="G11" s="14" t="s">
        <v>691</v>
      </c>
      <c r="H11" s="13" t="s">
        <v>692</v>
      </c>
      <c r="I11" s="13" t="s">
        <v>809</v>
      </c>
      <c r="J11" s="19" t="s">
        <v>35</v>
      </c>
    </row>
    <row r="12" spans="1:10" x14ac:dyDescent="0.3">
      <c r="A12" s="12" t="s">
        <v>629</v>
      </c>
      <c r="B12" s="13"/>
      <c r="C12" s="13"/>
      <c r="D12" s="13"/>
      <c r="E12" s="13"/>
      <c r="F12" s="13"/>
      <c r="G12" s="13"/>
      <c r="H12" s="13"/>
      <c r="I12" s="13"/>
      <c r="J12" s="13"/>
    </row>
    <row r="13" spans="1:10" x14ac:dyDescent="0.3">
      <c r="A13" s="12" t="s">
        <v>630</v>
      </c>
      <c r="B13" s="13"/>
      <c r="C13" s="13"/>
      <c r="D13" s="13"/>
      <c r="E13" s="13"/>
      <c r="F13" s="13"/>
      <c r="G13" s="13"/>
      <c r="H13" s="13"/>
      <c r="I13" s="13"/>
      <c r="J13" s="13"/>
    </row>
    <row r="14" spans="1:10" x14ac:dyDescent="0.3">
      <c r="A14" s="12" t="s">
        <v>631</v>
      </c>
      <c r="B14" s="13"/>
      <c r="C14" s="13"/>
      <c r="D14" s="13"/>
      <c r="E14" s="13"/>
      <c r="F14" s="13"/>
      <c r="G14" s="13"/>
      <c r="H14" s="13"/>
      <c r="I14" s="13"/>
      <c r="J14" s="13"/>
    </row>
    <row r="15" spans="1:10" x14ac:dyDescent="0.3">
      <c r="A15" s="12" t="s">
        <v>632</v>
      </c>
      <c r="B15" s="13"/>
      <c r="C15" s="13"/>
      <c r="D15" s="13"/>
      <c r="E15" s="13"/>
      <c r="F15" s="13"/>
      <c r="G15" s="13"/>
      <c r="H15" s="13"/>
      <c r="I15" s="13"/>
      <c r="J15" s="13"/>
    </row>
    <row r="16" spans="1:10" x14ac:dyDescent="0.3">
      <c r="A16" s="12" t="s">
        <v>633</v>
      </c>
      <c r="B16" s="13"/>
      <c r="C16" s="13"/>
      <c r="D16" s="13"/>
      <c r="E16" s="13"/>
      <c r="F16" s="13"/>
      <c r="G16" s="13"/>
      <c r="H16" s="13"/>
      <c r="I16" s="13"/>
      <c r="J16" s="13"/>
    </row>
    <row r="17" spans="1:10" x14ac:dyDescent="0.3">
      <c r="A17" s="12" t="s">
        <v>634</v>
      </c>
      <c r="B17" s="13"/>
      <c r="C17" s="13"/>
      <c r="D17" s="13"/>
      <c r="E17" s="13"/>
      <c r="F17" s="13"/>
      <c r="G17" s="13"/>
      <c r="H17" s="13"/>
      <c r="I17" s="13"/>
      <c r="J17" s="13"/>
    </row>
    <row r="18" spans="1:10" x14ac:dyDescent="0.3">
      <c r="A18" s="12" t="s">
        <v>635</v>
      </c>
      <c r="B18" s="13"/>
      <c r="C18" s="13"/>
      <c r="D18" s="13"/>
      <c r="E18" s="13"/>
      <c r="F18" s="13"/>
      <c r="G18" s="13"/>
      <c r="H18" s="13"/>
      <c r="I18" s="13"/>
      <c r="J18" s="13"/>
    </row>
    <row r="19" spans="1:10" x14ac:dyDescent="0.3">
      <c r="A19" s="12" t="s">
        <v>636</v>
      </c>
      <c r="B19" s="13"/>
      <c r="C19" s="13"/>
      <c r="D19" s="13"/>
      <c r="E19" s="13"/>
      <c r="F19" s="13"/>
      <c r="G19" s="13"/>
      <c r="H19" s="13"/>
      <c r="I19" s="13"/>
      <c r="J19" s="13"/>
    </row>
    <row r="20" spans="1:10" x14ac:dyDescent="0.3">
      <c r="A20" s="12" t="s">
        <v>637</v>
      </c>
      <c r="B20" s="13"/>
      <c r="C20" s="13"/>
      <c r="D20" s="13"/>
      <c r="E20" s="13"/>
      <c r="F20" s="13"/>
      <c r="G20" s="13"/>
      <c r="H20" s="13"/>
      <c r="I20" s="13"/>
      <c r="J20" s="13"/>
    </row>
    <row r="21" spans="1:10" x14ac:dyDescent="0.3">
      <c r="A21" s="12" t="s">
        <v>638</v>
      </c>
      <c r="B21" s="13"/>
      <c r="C21" s="13"/>
      <c r="D21" s="13"/>
      <c r="E21" s="13"/>
      <c r="F21" s="13"/>
      <c r="G21" s="13"/>
      <c r="H21" s="13"/>
      <c r="I21" s="13"/>
      <c r="J21" s="13"/>
    </row>
    <row r="22" spans="1:10" x14ac:dyDescent="0.3">
      <c r="A22" s="12" t="s">
        <v>639</v>
      </c>
      <c r="B22" s="13"/>
      <c r="C22" s="13"/>
      <c r="D22" s="13"/>
      <c r="E22" s="13"/>
      <c r="F22" s="13"/>
      <c r="G22" s="13"/>
      <c r="H22" s="13"/>
      <c r="I22" s="13"/>
      <c r="J22" s="13"/>
    </row>
    <row r="23" spans="1:10" x14ac:dyDescent="0.3">
      <c r="A23" s="12" t="s">
        <v>640</v>
      </c>
      <c r="B23" s="13"/>
      <c r="C23" s="13"/>
      <c r="D23" s="13"/>
      <c r="E23" s="13"/>
      <c r="F23" s="13"/>
      <c r="G23" s="13"/>
      <c r="H23" s="13"/>
      <c r="I23" s="13"/>
      <c r="J23" s="13"/>
    </row>
    <row r="24" spans="1:10" x14ac:dyDescent="0.3">
      <c r="A24" s="12" t="s">
        <v>641</v>
      </c>
      <c r="B24" s="13"/>
      <c r="C24" s="13"/>
      <c r="D24" s="13"/>
      <c r="E24" s="13"/>
      <c r="F24" s="13"/>
      <c r="G24" s="13"/>
      <c r="H24" s="13"/>
      <c r="I24" s="13"/>
      <c r="J24" s="13"/>
    </row>
    <row r="25" spans="1:10" x14ac:dyDescent="0.3">
      <c r="A25" s="12" t="s">
        <v>642</v>
      </c>
      <c r="B25" s="13"/>
      <c r="C25" s="13"/>
      <c r="D25" s="13"/>
      <c r="E25" s="13"/>
      <c r="F25" s="13"/>
      <c r="G25" s="13"/>
      <c r="H25" s="13"/>
      <c r="I25" s="13"/>
      <c r="J25" s="13"/>
    </row>
    <row r="26" spans="1:10" x14ac:dyDescent="0.3">
      <c r="A26" s="12" t="s">
        <v>643</v>
      </c>
      <c r="B26" s="13"/>
      <c r="C26" s="13"/>
      <c r="D26" s="13"/>
      <c r="E26" s="13"/>
      <c r="F26" s="13"/>
      <c r="G26" s="13"/>
      <c r="H26" s="13"/>
      <c r="I26" s="13"/>
      <c r="J26" s="13"/>
    </row>
    <row r="27" spans="1:10" x14ac:dyDescent="0.3">
      <c r="A27" s="12" t="s">
        <v>644</v>
      </c>
      <c r="B27" s="13"/>
      <c r="C27" s="13"/>
      <c r="D27" s="13"/>
      <c r="E27" s="13"/>
      <c r="F27" s="13"/>
      <c r="G27" s="13"/>
      <c r="H27" s="13"/>
      <c r="I27" s="13"/>
      <c r="J27" s="13"/>
    </row>
    <row r="28" spans="1:10" x14ac:dyDescent="0.3">
      <c r="A28" s="12" t="s">
        <v>645</v>
      </c>
      <c r="B28" s="13"/>
      <c r="C28" s="13"/>
      <c r="D28" s="13"/>
      <c r="E28" s="13"/>
      <c r="F28" s="13"/>
      <c r="G28" s="13"/>
      <c r="H28" s="13"/>
      <c r="I28" s="13"/>
      <c r="J28" s="13"/>
    </row>
    <row r="29" spans="1:10" x14ac:dyDescent="0.3">
      <c r="A29" s="12" t="s">
        <v>646</v>
      </c>
      <c r="B29" s="13"/>
      <c r="C29" s="13"/>
      <c r="D29" s="13"/>
      <c r="E29" s="13"/>
      <c r="F29" s="13"/>
      <c r="G29" s="13"/>
      <c r="H29" s="13"/>
      <c r="I29" s="13"/>
      <c r="J29" s="13"/>
    </row>
    <row r="30" spans="1:10" x14ac:dyDescent="0.3">
      <c r="A30" s="12" t="s">
        <v>647</v>
      </c>
      <c r="B30" s="13"/>
      <c r="C30" s="13"/>
      <c r="D30" s="13"/>
      <c r="E30" s="13"/>
      <c r="F30" s="13"/>
      <c r="G30" s="13"/>
      <c r="H30" s="13"/>
      <c r="I30" s="13"/>
      <c r="J30" s="13"/>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CAC4-04F5-4FAD-8C31-3E2BF67DDF5E}">
  <dimension ref="A1:J31"/>
  <sheetViews>
    <sheetView workbookViewId="0">
      <selection activeCell="B1" sqref="B1"/>
    </sheetView>
  </sheetViews>
  <sheetFormatPr defaultRowHeight="14.4" x14ac:dyDescent="0.3"/>
  <cols>
    <col min="1" max="1" width="8.88671875" customWidth="1"/>
    <col min="2" max="2" width="47.33203125" customWidth="1"/>
    <col min="3" max="3" width="49.33203125" customWidth="1"/>
    <col min="4" max="4" width="31" customWidth="1"/>
    <col min="5" max="5" width="62.21875" customWidth="1"/>
    <col min="6" max="6" width="50.33203125" customWidth="1"/>
    <col min="7" max="7" width="47.6640625" customWidth="1"/>
    <col min="8" max="8" width="45.109375" customWidth="1"/>
    <col min="9" max="9" width="18.33203125" customWidth="1"/>
    <col min="10" max="10" width="17.77734375" customWidth="1"/>
  </cols>
  <sheetData>
    <row r="1" spans="1:10" x14ac:dyDescent="0.3">
      <c r="A1" s="9" t="s">
        <v>0</v>
      </c>
      <c r="B1" s="10" t="s">
        <v>1</v>
      </c>
      <c r="C1" s="10" t="s">
        <v>2</v>
      </c>
      <c r="D1" s="10" t="s">
        <v>3</v>
      </c>
      <c r="E1" s="10" t="s">
        <v>4</v>
      </c>
      <c r="F1" s="10" t="s">
        <v>5</v>
      </c>
      <c r="G1" s="10" t="s">
        <v>6</v>
      </c>
      <c r="H1" s="10" t="s">
        <v>7</v>
      </c>
      <c r="I1" s="11" t="s">
        <v>9</v>
      </c>
    </row>
    <row r="2" spans="1:10" ht="43.2" x14ac:dyDescent="0.3">
      <c r="A2" s="12" t="s">
        <v>693</v>
      </c>
      <c r="B2" s="13" t="s">
        <v>723</v>
      </c>
      <c r="C2" s="13" t="s">
        <v>724</v>
      </c>
      <c r="D2" s="14"/>
      <c r="E2" s="14" t="s">
        <v>739</v>
      </c>
      <c r="F2" s="13" t="s">
        <v>725</v>
      </c>
      <c r="G2" s="13" t="s">
        <v>726</v>
      </c>
      <c r="H2" s="13" t="s">
        <v>726</v>
      </c>
      <c r="I2" s="19" t="s">
        <v>35</v>
      </c>
      <c r="J2" s="13"/>
    </row>
    <row r="3" spans="1:10" ht="43.2" x14ac:dyDescent="0.3">
      <c r="A3" s="12" t="s">
        <v>694</v>
      </c>
      <c r="B3" s="13" t="s">
        <v>727</v>
      </c>
      <c r="C3" s="13" t="s">
        <v>728</v>
      </c>
      <c r="D3" s="13"/>
      <c r="E3" s="14" t="s">
        <v>740</v>
      </c>
      <c r="F3" s="13" t="s">
        <v>729</v>
      </c>
      <c r="G3" s="14" t="s">
        <v>730</v>
      </c>
      <c r="H3" s="14" t="s">
        <v>730</v>
      </c>
      <c r="I3" s="19" t="s">
        <v>35</v>
      </c>
      <c r="J3" s="13"/>
    </row>
    <row r="4" spans="1:10" ht="43.2" x14ac:dyDescent="0.3">
      <c r="A4" s="12" t="s">
        <v>695</v>
      </c>
      <c r="B4" s="13" t="s">
        <v>731</v>
      </c>
      <c r="C4" s="13" t="s">
        <v>743</v>
      </c>
      <c r="D4" s="13"/>
      <c r="E4" s="14" t="s">
        <v>752</v>
      </c>
      <c r="F4" s="13" t="s">
        <v>753</v>
      </c>
      <c r="G4" s="13" t="s">
        <v>754</v>
      </c>
      <c r="H4" s="14" t="s">
        <v>730</v>
      </c>
      <c r="I4" s="20" t="s">
        <v>36</v>
      </c>
      <c r="J4" s="13"/>
    </row>
    <row r="5" spans="1:10" ht="57.6" x14ac:dyDescent="0.3">
      <c r="A5" s="12" t="s">
        <v>696</v>
      </c>
      <c r="B5" s="13" t="s">
        <v>732</v>
      </c>
      <c r="C5" s="13" t="s">
        <v>744</v>
      </c>
      <c r="D5" s="13"/>
      <c r="E5" s="14" t="s">
        <v>755</v>
      </c>
      <c r="F5" s="13" t="s">
        <v>771</v>
      </c>
      <c r="G5" s="13" t="s">
        <v>763</v>
      </c>
      <c r="H5" s="13" t="s">
        <v>763</v>
      </c>
      <c r="I5" s="19" t="s">
        <v>35</v>
      </c>
      <c r="J5" s="13"/>
    </row>
    <row r="6" spans="1:10" ht="43.2" x14ac:dyDescent="0.3">
      <c r="A6" s="12" t="s">
        <v>697</v>
      </c>
      <c r="B6" s="13" t="s">
        <v>733</v>
      </c>
      <c r="C6" s="13" t="s">
        <v>745</v>
      </c>
      <c r="D6" s="13"/>
      <c r="E6" s="14" t="s">
        <v>756</v>
      </c>
      <c r="F6" t="s">
        <v>772</v>
      </c>
      <c r="G6" s="13" t="s">
        <v>764</v>
      </c>
      <c r="H6" s="13" t="s">
        <v>764</v>
      </c>
      <c r="I6" s="19" t="s">
        <v>35</v>
      </c>
      <c r="J6" s="13"/>
    </row>
    <row r="7" spans="1:10" ht="43.2" x14ac:dyDescent="0.3">
      <c r="A7" s="12" t="s">
        <v>698</v>
      </c>
      <c r="B7" s="13" t="s">
        <v>734</v>
      </c>
      <c r="C7" s="13" t="s">
        <v>746</v>
      </c>
      <c r="D7" s="13"/>
      <c r="E7" s="14" t="s">
        <v>757</v>
      </c>
      <c r="F7" s="13" t="s">
        <v>773</v>
      </c>
      <c r="G7" s="13" t="s">
        <v>765</v>
      </c>
      <c r="H7" s="13" t="s">
        <v>810</v>
      </c>
      <c r="I7" s="19" t="s">
        <v>35</v>
      </c>
      <c r="J7" s="13"/>
    </row>
    <row r="8" spans="1:10" ht="43.2" x14ac:dyDescent="0.3">
      <c r="A8" s="12" t="s">
        <v>699</v>
      </c>
      <c r="B8" s="13" t="s">
        <v>735</v>
      </c>
      <c r="C8" s="13" t="s">
        <v>747</v>
      </c>
      <c r="D8" s="13"/>
      <c r="E8" s="14" t="s">
        <v>758</v>
      </c>
      <c r="F8" s="13" t="s">
        <v>774</v>
      </c>
      <c r="G8" s="13" t="s">
        <v>766</v>
      </c>
      <c r="H8" s="14" t="s">
        <v>730</v>
      </c>
      <c r="I8" s="20" t="s">
        <v>36</v>
      </c>
      <c r="J8" s="13"/>
    </row>
    <row r="9" spans="1:10" ht="43.2" x14ac:dyDescent="0.3">
      <c r="A9" s="12" t="s">
        <v>700</v>
      </c>
      <c r="B9" s="13" t="s">
        <v>736</v>
      </c>
      <c r="C9" s="13" t="s">
        <v>748</v>
      </c>
      <c r="D9" s="13"/>
      <c r="E9" s="14" t="s">
        <v>759</v>
      </c>
      <c r="F9" s="13" t="s">
        <v>775</v>
      </c>
      <c r="G9" s="13" t="s">
        <v>767</v>
      </c>
      <c r="H9" s="14" t="s">
        <v>730</v>
      </c>
      <c r="I9" s="20" t="s">
        <v>36</v>
      </c>
      <c r="J9" s="13"/>
    </row>
    <row r="10" spans="1:10" ht="57.6" x14ac:dyDescent="0.3">
      <c r="A10" s="12" t="s">
        <v>701</v>
      </c>
      <c r="B10" s="13" t="s">
        <v>737</v>
      </c>
      <c r="C10" s="13" t="s">
        <v>749</v>
      </c>
      <c r="D10" s="13"/>
      <c r="E10" s="14" t="s">
        <v>760</v>
      </c>
      <c r="F10" s="13" t="s">
        <v>776</v>
      </c>
      <c r="G10" s="13" t="s">
        <v>768</v>
      </c>
      <c r="H10" s="14" t="s">
        <v>730</v>
      </c>
      <c r="I10" s="20" t="s">
        <v>36</v>
      </c>
      <c r="J10" s="13"/>
    </row>
    <row r="11" spans="1:10" ht="72" x14ac:dyDescent="0.3">
      <c r="A11" s="12" t="s">
        <v>702</v>
      </c>
      <c r="B11" s="13" t="s">
        <v>738</v>
      </c>
      <c r="C11" s="13" t="s">
        <v>750</v>
      </c>
      <c r="D11" s="13"/>
      <c r="E11" s="14" t="s">
        <v>761</v>
      </c>
      <c r="F11" s="13" t="s">
        <v>777</v>
      </c>
      <c r="G11" s="13" t="s">
        <v>769</v>
      </c>
      <c r="H11" s="13" t="s">
        <v>769</v>
      </c>
      <c r="I11" s="21" t="s">
        <v>35</v>
      </c>
      <c r="J11" s="13"/>
    </row>
    <row r="12" spans="1:10" ht="43.2" x14ac:dyDescent="0.3">
      <c r="A12" s="12" t="s">
        <v>703</v>
      </c>
      <c r="B12" s="13" t="s">
        <v>741</v>
      </c>
      <c r="C12" s="13" t="s">
        <v>751</v>
      </c>
      <c r="D12" s="13"/>
      <c r="E12" s="14" t="s">
        <v>762</v>
      </c>
      <c r="F12" s="13" t="s">
        <v>778</v>
      </c>
      <c r="G12" s="13" t="s">
        <v>770</v>
      </c>
      <c r="H12" s="13" t="s">
        <v>811</v>
      </c>
      <c r="I12" s="21" t="s">
        <v>35</v>
      </c>
      <c r="J12" s="13"/>
    </row>
    <row r="13" spans="1:10" x14ac:dyDescent="0.3">
      <c r="A13" s="12" t="s">
        <v>704</v>
      </c>
      <c r="B13" s="13"/>
      <c r="C13" s="13"/>
      <c r="D13" s="13"/>
      <c r="E13" s="13"/>
      <c r="F13" s="13"/>
      <c r="G13" s="13"/>
      <c r="H13" s="13"/>
      <c r="I13" s="13"/>
      <c r="J13" s="13"/>
    </row>
    <row r="14" spans="1:10" x14ac:dyDescent="0.3">
      <c r="A14" s="12" t="s">
        <v>705</v>
      </c>
      <c r="B14" s="13" t="s">
        <v>742</v>
      </c>
      <c r="C14" s="13"/>
      <c r="D14" s="13"/>
      <c r="E14" s="13"/>
      <c r="F14" s="13"/>
      <c r="G14" s="13"/>
      <c r="H14" s="13"/>
      <c r="I14" s="13"/>
      <c r="J14" s="13"/>
    </row>
    <row r="15" spans="1:10" x14ac:dyDescent="0.3">
      <c r="A15" s="12" t="s">
        <v>706</v>
      </c>
      <c r="B15" s="13"/>
      <c r="C15" s="13"/>
      <c r="D15" s="13"/>
      <c r="E15" s="13"/>
      <c r="F15" s="13"/>
      <c r="G15" s="13"/>
      <c r="H15" s="13"/>
      <c r="I15" s="13"/>
      <c r="J15" s="13"/>
    </row>
    <row r="16" spans="1:10" x14ac:dyDescent="0.3">
      <c r="A16" s="12" t="s">
        <v>707</v>
      </c>
      <c r="B16" s="13"/>
      <c r="C16" s="13"/>
      <c r="D16" s="13"/>
      <c r="E16" s="13"/>
      <c r="F16" s="13"/>
      <c r="G16" s="13"/>
      <c r="H16" s="13"/>
      <c r="I16" s="13"/>
      <c r="J16" s="13"/>
    </row>
    <row r="17" spans="1:10" x14ac:dyDescent="0.3">
      <c r="A17" s="12" t="s">
        <v>708</v>
      </c>
      <c r="B17" s="13"/>
      <c r="C17" s="13"/>
      <c r="D17" s="13"/>
      <c r="E17" s="13"/>
      <c r="F17" s="13"/>
      <c r="G17" s="13"/>
      <c r="H17" s="13"/>
      <c r="I17" s="13"/>
      <c r="J17" s="13"/>
    </row>
    <row r="18" spans="1:10" x14ac:dyDescent="0.3">
      <c r="A18" s="12" t="s">
        <v>709</v>
      </c>
      <c r="B18" s="13"/>
      <c r="C18" s="13"/>
      <c r="D18" s="13"/>
      <c r="E18" s="13"/>
      <c r="F18" s="13"/>
      <c r="G18" s="13"/>
      <c r="H18" s="13"/>
      <c r="I18" s="13"/>
      <c r="J18" s="13"/>
    </row>
    <row r="19" spans="1:10" x14ac:dyDescent="0.3">
      <c r="A19" s="12" t="s">
        <v>710</v>
      </c>
      <c r="B19" s="13"/>
      <c r="C19" s="13"/>
      <c r="D19" s="13"/>
      <c r="E19" s="13"/>
      <c r="F19" s="13"/>
      <c r="G19" s="13"/>
      <c r="H19" s="13"/>
      <c r="I19" s="13"/>
      <c r="J19" s="13"/>
    </row>
    <row r="20" spans="1:10" x14ac:dyDescent="0.3">
      <c r="A20" s="12" t="s">
        <v>711</v>
      </c>
      <c r="B20" s="13"/>
      <c r="C20" s="13"/>
      <c r="D20" s="13"/>
      <c r="E20" s="13"/>
      <c r="F20" s="13"/>
      <c r="G20" s="13"/>
      <c r="H20" s="13"/>
      <c r="I20" s="13"/>
      <c r="J20" s="13"/>
    </row>
    <row r="21" spans="1:10" x14ac:dyDescent="0.3">
      <c r="A21" s="12" t="s">
        <v>712</v>
      </c>
      <c r="B21" s="13"/>
      <c r="C21" s="13"/>
      <c r="D21" s="13"/>
      <c r="E21" s="13"/>
      <c r="F21" s="13"/>
      <c r="G21" s="13"/>
      <c r="H21" s="13"/>
      <c r="I21" s="13"/>
      <c r="J21" s="13"/>
    </row>
    <row r="22" spans="1:10" x14ac:dyDescent="0.3">
      <c r="A22" s="12" t="s">
        <v>713</v>
      </c>
      <c r="B22" s="13"/>
      <c r="C22" s="13"/>
      <c r="D22" s="13"/>
      <c r="E22" s="13"/>
      <c r="F22" s="13"/>
      <c r="G22" s="13"/>
      <c r="H22" s="13"/>
      <c r="I22" s="13"/>
      <c r="J22" s="13"/>
    </row>
    <row r="23" spans="1:10" x14ac:dyDescent="0.3">
      <c r="A23" s="12" t="s">
        <v>714</v>
      </c>
      <c r="B23" s="13"/>
      <c r="C23" s="13"/>
      <c r="D23" s="13"/>
      <c r="E23" s="13"/>
      <c r="F23" s="13"/>
      <c r="G23" s="13"/>
      <c r="H23" s="13"/>
      <c r="I23" s="13"/>
      <c r="J23" s="13"/>
    </row>
    <row r="24" spans="1:10" x14ac:dyDescent="0.3">
      <c r="A24" s="12" t="s">
        <v>715</v>
      </c>
      <c r="B24" s="13"/>
      <c r="C24" s="13"/>
      <c r="D24" s="13"/>
      <c r="E24" s="13"/>
      <c r="F24" s="13"/>
      <c r="G24" s="13"/>
      <c r="H24" s="13"/>
      <c r="I24" s="13"/>
      <c r="J24" s="13"/>
    </row>
    <row r="25" spans="1:10" x14ac:dyDescent="0.3">
      <c r="A25" s="12" t="s">
        <v>716</v>
      </c>
      <c r="B25" s="13"/>
      <c r="C25" s="13"/>
      <c r="D25" s="13"/>
      <c r="E25" s="13"/>
      <c r="F25" s="13"/>
      <c r="G25" s="13"/>
      <c r="H25" s="13"/>
      <c r="I25" s="13"/>
      <c r="J25" s="13"/>
    </row>
    <row r="26" spans="1:10" x14ac:dyDescent="0.3">
      <c r="A26" s="12" t="s">
        <v>717</v>
      </c>
      <c r="B26" s="13"/>
      <c r="C26" s="13"/>
      <c r="D26" s="13"/>
      <c r="E26" s="13"/>
      <c r="F26" s="13"/>
      <c r="G26" s="13"/>
      <c r="H26" s="13"/>
      <c r="I26" s="13"/>
      <c r="J26" s="13"/>
    </row>
    <row r="27" spans="1:10" x14ac:dyDescent="0.3">
      <c r="A27" s="12" t="s">
        <v>718</v>
      </c>
      <c r="B27" s="13"/>
      <c r="C27" s="13"/>
      <c r="D27" s="13"/>
      <c r="E27" s="13"/>
      <c r="F27" s="13"/>
      <c r="G27" s="13"/>
      <c r="H27" s="13"/>
      <c r="I27" s="13"/>
      <c r="J27" s="13"/>
    </row>
    <row r="28" spans="1:10" x14ac:dyDescent="0.3">
      <c r="A28" s="12" t="s">
        <v>719</v>
      </c>
      <c r="B28" s="13"/>
      <c r="C28" s="13"/>
      <c r="D28" s="13"/>
      <c r="E28" s="13"/>
      <c r="F28" s="13"/>
      <c r="G28" s="13"/>
      <c r="H28" s="13"/>
      <c r="I28" s="13"/>
      <c r="J28" s="13"/>
    </row>
    <row r="29" spans="1:10" x14ac:dyDescent="0.3">
      <c r="A29" s="12" t="s">
        <v>720</v>
      </c>
      <c r="B29" s="13"/>
      <c r="C29" s="13"/>
      <c r="D29" s="13"/>
      <c r="E29" s="13"/>
      <c r="F29" s="13"/>
      <c r="G29" s="13"/>
      <c r="H29" s="13"/>
      <c r="I29" s="13"/>
      <c r="J29" s="13"/>
    </row>
    <row r="30" spans="1:10" x14ac:dyDescent="0.3">
      <c r="A30" s="12" t="s">
        <v>721</v>
      </c>
      <c r="B30" s="13"/>
      <c r="C30" s="13"/>
      <c r="D30" s="13"/>
      <c r="E30" s="13"/>
      <c r="F30" s="13"/>
      <c r="G30" s="13"/>
      <c r="H30" s="13"/>
      <c r="I30" s="13"/>
      <c r="J30" s="13"/>
    </row>
    <row r="31" spans="1:10" x14ac:dyDescent="0.3">
      <c r="A31" s="12" t="s">
        <v>722</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10317-B47E-447C-A119-131ADEB63B31}">
  <dimension ref="A1:J30"/>
  <sheetViews>
    <sheetView topLeftCell="C3" workbookViewId="0">
      <selection activeCell="B3" sqref="B3"/>
    </sheetView>
  </sheetViews>
  <sheetFormatPr defaultRowHeight="14.4" x14ac:dyDescent="0.3"/>
  <cols>
    <col min="1" max="1" width="12.5546875" style="1" customWidth="1"/>
    <col min="2" max="2" width="19.6640625" customWidth="1"/>
    <col min="3" max="3" width="26.33203125" customWidth="1"/>
    <col min="4" max="4" width="27.44140625" customWidth="1"/>
    <col min="5" max="5" width="32.109375" customWidth="1"/>
    <col min="6" max="6" width="28.77734375" customWidth="1"/>
    <col min="7" max="7" width="29.88671875" customWidth="1"/>
    <col min="8" max="8" width="28.77734375" customWidth="1"/>
    <col min="9" max="9" width="23.44140625" customWidth="1"/>
    <col min="10" max="10" width="13.21875" customWidth="1"/>
  </cols>
  <sheetData>
    <row r="1" spans="1:10" s="36" customFormat="1" ht="31.2" customHeight="1" x14ac:dyDescent="0.3">
      <c r="A1" s="44" t="s">
        <v>0</v>
      </c>
      <c r="B1" s="44" t="s">
        <v>1</v>
      </c>
      <c r="C1" s="44" t="s">
        <v>2</v>
      </c>
      <c r="D1" s="44" t="s">
        <v>3</v>
      </c>
      <c r="E1" s="44" t="s">
        <v>4</v>
      </c>
      <c r="F1" s="44" t="s">
        <v>41</v>
      </c>
      <c r="G1" s="44" t="s">
        <v>5</v>
      </c>
      <c r="H1" s="44" t="s">
        <v>6</v>
      </c>
      <c r="I1" s="44" t="s">
        <v>7</v>
      </c>
      <c r="J1" s="44" t="s">
        <v>813</v>
      </c>
    </row>
    <row r="2" spans="1:10" ht="94.8" customHeight="1" x14ac:dyDescent="0.3">
      <c r="A2" s="51" t="s">
        <v>814</v>
      </c>
      <c r="B2" s="22" t="s">
        <v>815</v>
      </c>
      <c r="C2" s="22" t="s">
        <v>816</v>
      </c>
      <c r="D2" s="22" t="s">
        <v>39</v>
      </c>
      <c r="E2" s="23" t="s">
        <v>817</v>
      </c>
      <c r="F2" s="22" t="s">
        <v>818</v>
      </c>
      <c r="G2" s="22" t="s">
        <v>819</v>
      </c>
      <c r="H2" s="22" t="s">
        <v>820</v>
      </c>
      <c r="I2" s="22" t="s">
        <v>820</v>
      </c>
      <c r="J2" s="27" t="s">
        <v>35</v>
      </c>
    </row>
    <row r="3" spans="1:10" ht="94.8" customHeight="1" x14ac:dyDescent="0.3">
      <c r="A3" s="51" t="s">
        <v>821</v>
      </c>
      <c r="B3" s="22"/>
      <c r="C3" s="22" t="s">
        <v>822</v>
      </c>
      <c r="D3" s="22" t="s">
        <v>39</v>
      </c>
      <c r="E3" s="23" t="s">
        <v>823</v>
      </c>
      <c r="F3" s="22" t="s">
        <v>824</v>
      </c>
      <c r="G3" s="22" t="s">
        <v>825</v>
      </c>
      <c r="H3" s="22" t="s">
        <v>826</v>
      </c>
      <c r="I3" s="22" t="s">
        <v>820</v>
      </c>
      <c r="J3" s="28" t="s">
        <v>36</v>
      </c>
    </row>
    <row r="4" spans="1:10" ht="84" customHeight="1" x14ac:dyDescent="0.3">
      <c r="A4" s="51" t="s">
        <v>827</v>
      </c>
      <c r="B4" s="22"/>
      <c r="C4" s="22" t="s">
        <v>828</v>
      </c>
      <c r="D4" s="22" t="s">
        <v>39</v>
      </c>
      <c r="E4" s="23" t="s">
        <v>829</v>
      </c>
      <c r="F4" s="22" t="s">
        <v>830</v>
      </c>
      <c r="G4" s="22" t="s">
        <v>831</v>
      </c>
      <c r="H4" s="22" t="s">
        <v>832</v>
      </c>
      <c r="I4" s="22" t="s">
        <v>833</v>
      </c>
      <c r="J4" s="27" t="s">
        <v>35</v>
      </c>
    </row>
    <row r="5" spans="1:10" ht="84.6" customHeight="1" x14ac:dyDescent="0.3">
      <c r="A5" s="51" t="s">
        <v>834</v>
      </c>
      <c r="B5" s="22" t="s">
        <v>835</v>
      </c>
      <c r="C5" s="22" t="s">
        <v>836</v>
      </c>
      <c r="D5" s="22" t="s">
        <v>39</v>
      </c>
      <c r="E5" s="23" t="s">
        <v>837</v>
      </c>
      <c r="F5" s="22" t="s">
        <v>838</v>
      </c>
      <c r="G5" s="22" t="s">
        <v>839</v>
      </c>
      <c r="H5" s="22" t="s">
        <v>840</v>
      </c>
      <c r="I5" s="22" t="s">
        <v>840</v>
      </c>
      <c r="J5" s="27" t="s">
        <v>35</v>
      </c>
    </row>
    <row r="6" spans="1:10" ht="103.2" customHeight="1" x14ac:dyDescent="0.3">
      <c r="A6" s="51" t="s">
        <v>841</v>
      </c>
      <c r="B6" s="22"/>
      <c r="C6" s="22" t="s">
        <v>842</v>
      </c>
      <c r="D6" s="22" t="s">
        <v>39</v>
      </c>
      <c r="E6" s="23" t="s">
        <v>843</v>
      </c>
      <c r="F6" s="22" t="s">
        <v>844</v>
      </c>
      <c r="G6" s="22" t="s">
        <v>845</v>
      </c>
      <c r="H6" s="22" t="s">
        <v>846</v>
      </c>
      <c r="I6" s="22" t="s">
        <v>820</v>
      </c>
      <c r="J6" s="28" t="s">
        <v>36</v>
      </c>
    </row>
    <row r="7" spans="1:10" ht="91.8" customHeight="1" x14ac:dyDescent="0.3">
      <c r="A7" s="51" t="s">
        <v>847</v>
      </c>
      <c r="B7" s="22"/>
      <c r="C7" s="22" t="s">
        <v>848</v>
      </c>
      <c r="D7" s="22" t="s">
        <v>39</v>
      </c>
      <c r="E7" s="23" t="s">
        <v>849</v>
      </c>
      <c r="F7" s="22" t="s">
        <v>850</v>
      </c>
      <c r="G7" s="22" t="s">
        <v>851</v>
      </c>
      <c r="H7" s="22" t="s">
        <v>852</v>
      </c>
      <c r="I7" s="22" t="s">
        <v>852</v>
      </c>
      <c r="J7" s="27" t="s">
        <v>35</v>
      </c>
    </row>
    <row r="8" spans="1:10" ht="108" customHeight="1" x14ac:dyDescent="0.3">
      <c r="A8" s="51" t="s">
        <v>853</v>
      </c>
      <c r="B8" s="22" t="s">
        <v>854</v>
      </c>
      <c r="C8" s="22" t="s">
        <v>855</v>
      </c>
      <c r="D8" s="22" t="s">
        <v>39</v>
      </c>
      <c r="E8" s="23" t="s">
        <v>856</v>
      </c>
      <c r="F8" s="22" t="s">
        <v>857</v>
      </c>
      <c r="G8" s="22" t="s">
        <v>858</v>
      </c>
      <c r="H8" s="22" t="s">
        <v>859</v>
      </c>
      <c r="I8" s="22" t="s">
        <v>859</v>
      </c>
      <c r="J8" s="27" t="s">
        <v>35</v>
      </c>
    </row>
    <row r="9" spans="1:10" ht="91.8" customHeight="1" x14ac:dyDescent="0.3">
      <c r="A9" s="51" t="s">
        <v>860</v>
      </c>
      <c r="C9" s="26" t="s">
        <v>861</v>
      </c>
      <c r="D9" s="22" t="s">
        <v>39</v>
      </c>
      <c r="E9" s="23" t="s">
        <v>862</v>
      </c>
      <c r="F9" s="22" t="s">
        <v>863</v>
      </c>
      <c r="G9" s="22" t="s">
        <v>864</v>
      </c>
      <c r="H9" s="22" t="s">
        <v>865</v>
      </c>
      <c r="I9" s="22" t="s">
        <v>859</v>
      </c>
      <c r="J9" s="28" t="s">
        <v>36</v>
      </c>
    </row>
    <row r="10" spans="1:10" ht="97.2" customHeight="1" x14ac:dyDescent="0.3">
      <c r="A10" s="51" t="s">
        <v>866</v>
      </c>
      <c r="B10" s="22" t="s">
        <v>867</v>
      </c>
      <c r="C10" s="22" t="s">
        <v>868</v>
      </c>
      <c r="D10" s="22" t="s">
        <v>39</v>
      </c>
      <c r="E10" s="23" t="s">
        <v>869</v>
      </c>
      <c r="F10" s="22" t="s">
        <v>870</v>
      </c>
      <c r="G10" s="22" t="s">
        <v>871</v>
      </c>
      <c r="H10" s="22" t="s">
        <v>872</v>
      </c>
      <c r="I10" s="22" t="s">
        <v>873</v>
      </c>
      <c r="J10" s="27" t="s">
        <v>35</v>
      </c>
    </row>
    <row r="11" spans="1:10" ht="90" customHeight="1" x14ac:dyDescent="0.3">
      <c r="A11" s="51" t="s">
        <v>874</v>
      </c>
      <c r="C11" s="22" t="s">
        <v>875</v>
      </c>
      <c r="D11" s="22" t="s">
        <v>39</v>
      </c>
      <c r="E11" s="23" t="s">
        <v>876</v>
      </c>
      <c r="F11" s="22" t="s">
        <v>877</v>
      </c>
      <c r="G11" s="22" t="s">
        <v>878</v>
      </c>
      <c r="H11" s="22" t="s">
        <v>879</v>
      </c>
      <c r="I11" s="22" t="s">
        <v>873</v>
      </c>
      <c r="J11" s="28" t="s">
        <v>36</v>
      </c>
    </row>
    <row r="12" spans="1:10" ht="82.8" customHeight="1" x14ac:dyDescent="0.3">
      <c r="A12" s="51" t="s">
        <v>880</v>
      </c>
      <c r="C12" s="22" t="s">
        <v>881</v>
      </c>
      <c r="D12" s="22" t="s">
        <v>39</v>
      </c>
      <c r="E12" s="23" t="s">
        <v>882</v>
      </c>
      <c r="F12" s="22" t="s">
        <v>883</v>
      </c>
      <c r="G12" s="22" t="s">
        <v>884</v>
      </c>
      <c r="H12" s="22" t="s">
        <v>885</v>
      </c>
      <c r="I12" s="22" t="s">
        <v>886</v>
      </c>
      <c r="J12" s="27" t="s">
        <v>35</v>
      </c>
    </row>
    <row r="13" spans="1:10" ht="90.6" customHeight="1" x14ac:dyDescent="0.3">
      <c r="A13" s="51" t="s">
        <v>887</v>
      </c>
      <c r="B13" s="22" t="s">
        <v>888</v>
      </c>
      <c r="C13" s="22" t="s">
        <v>889</v>
      </c>
      <c r="D13" s="22" t="s">
        <v>39</v>
      </c>
      <c r="E13" s="23" t="s">
        <v>890</v>
      </c>
      <c r="F13" s="22" t="s">
        <v>891</v>
      </c>
      <c r="G13" s="22" t="s">
        <v>892</v>
      </c>
      <c r="H13" s="22" t="s">
        <v>893</v>
      </c>
      <c r="I13" s="22" t="s">
        <v>894</v>
      </c>
      <c r="J13" s="27" t="s">
        <v>35</v>
      </c>
    </row>
    <row r="14" spans="1:10" ht="82.2" customHeight="1" x14ac:dyDescent="0.3">
      <c r="A14" s="51" t="s">
        <v>895</v>
      </c>
      <c r="C14" s="22" t="s">
        <v>896</v>
      </c>
      <c r="D14" s="22" t="s">
        <v>39</v>
      </c>
      <c r="E14" s="23" t="s">
        <v>897</v>
      </c>
      <c r="F14" s="22" t="s">
        <v>898</v>
      </c>
      <c r="G14" s="22" t="s">
        <v>899</v>
      </c>
      <c r="H14" s="22" t="s">
        <v>900</v>
      </c>
      <c r="I14" s="22" t="s">
        <v>894</v>
      </c>
      <c r="J14" s="28" t="s">
        <v>36</v>
      </c>
    </row>
    <row r="15" spans="1:10" ht="77.400000000000006" customHeight="1" x14ac:dyDescent="0.3">
      <c r="A15" s="51" t="s">
        <v>901</v>
      </c>
      <c r="C15" s="22" t="s">
        <v>902</v>
      </c>
      <c r="D15" s="22" t="s">
        <v>39</v>
      </c>
      <c r="E15" s="23" t="s">
        <v>903</v>
      </c>
      <c r="F15" s="22" t="s">
        <v>904</v>
      </c>
      <c r="G15" s="22" t="s">
        <v>905</v>
      </c>
      <c r="H15" s="22" t="s">
        <v>893</v>
      </c>
      <c r="I15" s="22" t="s">
        <v>886</v>
      </c>
      <c r="J15" s="27" t="s">
        <v>35</v>
      </c>
    </row>
    <row r="16" spans="1:10" ht="84" customHeight="1" x14ac:dyDescent="0.3">
      <c r="A16" s="51" t="s">
        <v>906</v>
      </c>
      <c r="B16" s="26" t="s">
        <v>907</v>
      </c>
      <c r="C16" s="22" t="s">
        <v>908</v>
      </c>
      <c r="D16" s="22" t="s">
        <v>39</v>
      </c>
      <c r="E16" s="23" t="s">
        <v>909</v>
      </c>
      <c r="F16" s="22" t="s">
        <v>910</v>
      </c>
      <c r="G16" s="22" t="s">
        <v>911</v>
      </c>
      <c r="H16" s="22" t="s">
        <v>912</v>
      </c>
      <c r="I16" s="22" t="s">
        <v>912</v>
      </c>
      <c r="J16" s="27" t="s">
        <v>35</v>
      </c>
    </row>
    <row r="17" spans="1:10" ht="74.400000000000006" customHeight="1" x14ac:dyDescent="0.3">
      <c r="A17" s="51" t="s">
        <v>913</v>
      </c>
      <c r="B17" s="26"/>
      <c r="C17" s="22" t="s">
        <v>914</v>
      </c>
      <c r="D17" s="22" t="s">
        <v>39</v>
      </c>
      <c r="E17" s="23" t="s">
        <v>915</v>
      </c>
      <c r="F17" s="22" t="s">
        <v>916</v>
      </c>
      <c r="G17" s="22" t="s">
        <v>917</v>
      </c>
      <c r="H17" s="22" t="s">
        <v>918</v>
      </c>
      <c r="I17" s="22" t="s">
        <v>912</v>
      </c>
      <c r="J17" s="28" t="s">
        <v>36</v>
      </c>
    </row>
    <row r="18" spans="1:10" ht="115.2" customHeight="1" x14ac:dyDescent="0.3">
      <c r="A18" s="51" t="s">
        <v>919</v>
      </c>
      <c r="C18" s="22" t="s">
        <v>920</v>
      </c>
      <c r="D18" s="22" t="s">
        <v>39</v>
      </c>
      <c r="E18" s="23" t="s">
        <v>921</v>
      </c>
      <c r="F18" s="22" t="s">
        <v>922</v>
      </c>
      <c r="G18" s="22" t="s">
        <v>923</v>
      </c>
      <c r="H18" s="22" t="s">
        <v>924</v>
      </c>
      <c r="I18" s="22" t="s">
        <v>925</v>
      </c>
      <c r="J18" s="27" t="s">
        <v>35</v>
      </c>
    </row>
    <row r="19" spans="1:10" ht="96" customHeight="1" x14ac:dyDescent="0.3">
      <c r="A19" s="51" t="s">
        <v>926</v>
      </c>
      <c r="B19" s="26" t="s">
        <v>927</v>
      </c>
      <c r="C19" s="22" t="s">
        <v>928</v>
      </c>
      <c r="D19" s="22" t="s">
        <v>39</v>
      </c>
      <c r="E19" s="23" t="s">
        <v>929</v>
      </c>
      <c r="F19" s="22" t="s">
        <v>930</v>
      </c>
      <c r="G19" s="22" t="s">
        <v>931</v>
      </c>
      <c r="H19" s="22" t="s">
        <v>932</v>
      </c>
      <c r="I19" s="22" t="s">
        <v>932</v>
      </c>
      <c r="J19" s="27" t="s">
        <v>35</v>
      </c>
    </row>
    <row r="20" spans="1:10" ht="77.400000000000006" customHeight="1" x14ac:dyDescent="0.3">
      <c r="A20" s="51" t="s">
        <v>933</v>
      </c>
      <c r="B20" s="26"/>
      <c r="C20" s="22" t="s">
        <v>934</v>
      </c>
      <c r="D20" s="22" t="s">
        <v>39</v>
      </c>
      <c r="E20" s="23" t="s">
        <v>935</v>
      </c>
      <c r="F20" s="22" t="s">
        <v>936</v>
      </c>
      <c r="G20" s="22" t="s">
        <v>937</v>
      </c>
      <c r="H20" s="22" t="s">
        <v>938</v>
      </c>
      <c r="I20" s="22" t="s">
        <v>932</v>
      </c>
      <c r="J20" s="28" t="s">
        <v>36</v>
      </c>
    </row>
    <row r="21" spans="1:10" ht="67.2" customHeight="1" x14ac:dyDescent="0.3">
      <c r="A21" s="51" t="s">
        <v>939</v>
      </c>
      <c r="C21" s="22" t="s">
        <v>940</v>
      </c>
      <c r="D21" s="22" t="s">
        <v>39</v>
      </c>
      <c r="E21" s="23" t="s">
        <v>941</v>
      </c>
      <c r="F21" s="22" t="s">
        <v>942</v>
      </c>
      <c r="G21" s="22" t="s">
        <v>943</v>
      </c>
      <c r="H21" s="22" t="s">
        <v>944</v>
      </c>
      <c r="I21" s="22" t="s">
        <v>945</v>
      </c>
      <c r="J21" s="27" t="s">
        <v>35</v>
      </c>
    </row>
    <row r="22" spans="1:10" ht="72" customHeight="1" x14ac:dyDescent="0.3">
      <c r="A22" s="51" t="s">
        <v>946</v>
      </c>
      <c r="B22" s="26" t="s">
        <v>947</v>
      </c>
      <c r="C22" s="22" t="s">
        <v>948</v>
      </c>
      <c r="D22" s="22" t="s">
        <v>39</v>
      </c>
      <c r="E22" s="23" t="s">
        <v>949</v>
      </c>
      <c r="F22" s="22" t="s">
        <v>950</v>
      </c>
      <c r="G22" s="22" t="s">
        <v>951</v>
      </c>
      <c r="H22" s="22" t="s">
        <v>952</v>
      </c>
      <c r="I22" s="22" t="s">
        <v>952</v>
      </c>
      <c r="J22" s="27" t="s">
        <v>35</v>
      </c>
    </row>
    <row r="23" spans="1:10" ht="72" customHeight="1" x14ac:dyDescent="0.3">
      <c r="A23" s="51" t="s">
        <v>953</v>
      </c>
      <c r="B23" s="26"/>
      <c r="C23" s="22" t="s">
        <v>954</v>
      </c>
      <c r="D23" s="22" t="s">
        <v>39</v>
      </c>
      <c r="E23" s="23" t="s">
        <v>955</v>
      </c>
      <c r="F23" s="22" t="s">
        <v>956</v>
      </c>
      <c r="G23" s="26" t="s">
        <v>957</v>
      </c>
      <c r="H23" s="22" t="s">
        <v>958</v>
      </c>
      <c r="I23" s="22" t="s">
        <v>952</v>
      </c>
      <c r="J23" s="28" t="s">
        <v>36</v>
      </c>
    </row>
    <row r="24" spans="1:10" ht="73.2" customHeight="1" x14ac:dyDescent="0.3">
      <c r="A24" s="51" t="s">
        <v>959</v>
      </c>
      <c r="B24" s="26" t="s">
        <v>960</v>
      </c>
      <c r="C24" s="22" t="s">
        <v>961</v>
      </c>
      <c r="D24" s="22" t="s">
        <v>39</v>
      </c>
      <c r="E24" s="23" t="s">
        <v>962</v>
      </c>
      <c r="F24" s="22" t="s">
        <v>963</v>
      </c>
      <c r="G24" s="22" t="s">
        <v>964</v>
      </c>
      <c r="H24" s="22" t="s">
        <v>965</v>
      </c>
      <c r="I24" s="22" t="s">
        <v>965</v>
      </c>
      <c r="J24" s="27" t="s">
        <v>35</v>
      </c>
    </row>
    <row r="25" spans="1:10" ht="82.2" customHeight="1" x14ac:dyDescent="0.3">
      <c r="A25" s="51" t="s">
        <v>966</v>
      </c>
      <c r="B25" s="26"/>
      <c r="C25" s="22" t="s">
        <v>967</v>
      </c>
      <c r="D25" s="22" t="s">
        <v>39</v>
      </c>
      <c r="E25" s="23" t="s">
        <v>968</v>
      </c>
      <c r="F25" s="22" t="s">
        <v>969</v>
      </c>
      <c r="G25" s="26" t="s">
        <v>970</v>
      </c>
      <c r="H25" s="22" t="s">
        <v>971</v>
      </c>
      <c r="I25" s="22" t="s">
        <v>965</v>
      </c>
      <c r="J25" s="28" t="s">
        <v>36</v>
      </c>
    </row>
    <row r="26" spans="1:10" ht="81.599999999999994" customHeight="1" x14ac:dyDescent="0.3">
      <c r="A26" s="51" t="s">
        <v>972</v>
      </c>
      <c r="B26" s="26" t="s">
        <v>973</v>
      </c>
      <c r="C26" s="22" t="s">
        <v>974</v>
      </c>
      <c r="D26" s="22" t="s">
        <v>39</v>
      </c>
      <c r="E26" s="23" t="s">
        <v>975</v>
      </c>
      <c r="F26" s="22" t="s">
        <v>976</v>
      </c>
      <c r="G26" s="22" t="s">
        <v>977</v>
      </c>
      <c r="H26" s="22" t="s">
        <v>978</v>
      </c>
      <c r="I26" s="22" t="s">
        <v>978</v>
      </c>
      <c r="J26" s="27" t="s">
        <v>35</v>
      </c>
    </row>
    <row r="27" spans="1:10" ht="76.8" customHeight="1" x14ac:dyDescent="0.3">
      <c r="A27" s="51" t="s">
        <v>979</v>
      </c>
      <c r="C27" s="22" t="s">
        <v>980</v>
      </c>
      <c r="D27" s="22" t="s">
        <v>981</v>
      </c>
      <c r="E27" s="23" t="s">
        <v>982</v>
      </c>
      <c r="F27" s="22" t="s">
        <v>983</v>
      </c>
      <c r="G27" s="22" t="s">
        <v>984</v>
      </c>
      <c r="H27" s="22" t="s">
        <v>978</v>
      </c>
      <c r="I27" s="22" t="s">
        <v>978</v>
      </c>
      <c r="J27" s="27" t="s">
        <v>35</v>
      </c>
    </row>
    <row r="28" spans="1:10" ht="79.8" customHeight="1" x14ac:dyDescent="0.3">
      <c r="A28" s="51" t="s">
        <v>985</v>
      </c>
      <c r="C28" s="22" t="s">
        <v>986</v>
      </c>
      <c r="D28" s="22" t="s">
        <v>981</v>
      </c>
      <c r="E28" s="23" t="s">
        <v>987</v>
      </c>
      <c r="F28" s="22" t="s">
        <v>988</v>
      </c>
      <c r="G28" s="22"/>
      <c r="H28" s="22"/>
      <c r="I28" s="22" t="s">
        <v>978</v>
      </c>
      <c r="J28" s="27" t="s">
        <v>35</v>
      </c>
    </row>
    <row r="29" spans="1:10" ht="140.4" customHeight="1" x14ac:dyDescent="0.3">
      <c r="A29" s="51" t="s">
        <v>989</v>
      </c>
      <c r="B29" s="26" t="s">
        <v>990</v>
      </c>
      <c r="C29" s="15" t="s">
        <v>991</v>
      </c>
      <c r="D29" s="22" t="s">
        <v>992</v>
      </c>
      <c r="E29" s="23" t="s">
        <v>993</v>
      </c>
      <c r="F29" s="22" t="s">
        <v>994</v>
      </c>
      <c r="G29" s="22" t="s">
        <v>995</v>
      </c>
      <c r="H29" s="22" t="s">
        <v>996</v>
      </c>
      <c r="I29" s="22" t="s">
        <v>996</v>
      </c>
      <c r="J29" s="27" t="s">
        <v>35</v>
      </c>
    </row>
    <row r="30" spans="1:10" ht="163.19999999999999" customHeight="1" x14ac:dyDescent="0.3">
      <c r="A30" s="51" t="s">
        <v>997</v>
      </c>
      <c r="C30" s="15" t="s">
        <v>998</v>
      </c>
      <c r="D30" s="22" t="s">
        <v>999</v>
      </c>
      <c r="E30" s="23" t="s">
        <v>993</v>
      </c>
      <c r="F30" s="22" t="s">
        <v>994</v>
      </c>
      <c r="G30" s="22" t="s">
        <v>1000</v>
      </c>
      <c r="H30" s="22" t="s">
        <v>996</v>
      </c>
      <c r="I30" s="22" t="s">
        <v>996</v>
      </c>
      <c r="J30" s="28"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Register</vt:lpstr>
      <vt:lpstr>Login</vt:lpstr>
      <vt:lpstr>Edit Account</vt:lpstr>
      <vt:lpstr>Change Password</vt:lpstr>
      <vt:lpstr>Affiliate Information.</vt:lpstr>
      <vt:lpstr>Gift Certificate</vt:lpstr>
      <vt:lpstr>Contact Us</vt:lpstr>
      <vt:lpstr>Search</vt:lpstr>
      <vt:lpstr>Add Address</vt:lpstr>
      <vt:lpstr>Edit Address</vt:lpstr>
      <vt:lpstr>Delete Address</vt:lpstr>
      <vt:lpstr>Wish list | Add to cart </vt:lpstr>
      <vt:lpstr>Shopping Cart</vt:lpstr>
      <vt:lpstr>CheckOut</vt:lpstr>
      <vt:lpstr>Reorder </vt:lpstr>
      <vt:lpstr>Return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Kholoud khaled</dc:creator>
  <cp:lastModifiedBy>Kholoud khaled</cp:lastModifiedBy>
  <dcterms:created xsi:type="dcterms:W3CDTF">2025-03-17T16:36:57Z</dcterms:created>
  <dcterms:modified xsi:type="dcterms:W3CDTF">2025-03-20T19:01:51Z</dcterms:modified>
</cp:coreProperties>
</file>