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" yWindow="-20" windowWidth="29600" windowHeight="183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C3"/>
  <c r="B2"/>
  <c r="C2"/>
</calcChain>
</file>

<file path=xl/sharedStrings.xml><?xml version="1.0" encoding="utf-8"?>
<sst xmlns="http://schemas.openxmlformats.org/spreadsheetml/2006/main" count="7" uniqueCount="7">
  <si>
    <t>Model</t>
    <phoneticPr fontId="3" type="noConversion"/>
  </si>
  <si>
    <t>Dbar</t>
    <phoneticPr fontId="3" type="noConversion"/>
  </si>
  <si>
    <t>Dhat</t>
    <phoneticPr fontId="3" type="noConversion"/>
  </si>
  <si>
    <t>pD</t>
    <phoneticPr fontId="3" type="noConversion"/>
  </si>
  <si>
    <t>DIC</t>
    <phoneticPr fontId="3" type="noConversion"/>
  </si>
  <si>
    <t>Full</t>
    <phoneticPr fontId="3" type="noConversion"/>
  </si>
  <si>
    <t>No-repens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</si>
</sst>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2" fillId="0" borderId="1" xfId="0" applyNumberFormat="1" applyFont="1" applyBorder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3"/>
  <sheetViews>
    <sheetView tabSelected="1" workbookViewId="0">
      <selection activeCell="A4" sqref="A4"/>
    </sheetView>
  </sheetViews>
  <sheetFormatPr baseColWidth="10" defaultRowHeight="13"/>
  <cols>
    <col min="1" max="16384" width="10.710937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2">
        <f>E2-D2</f>
        <v>212.3</v>
      </c>
      <c r="C2" s="2">
        <f>B2-D2</f>
        <v>78.600000000000023</v>
      </c>
      <c r="D2" s="2">
        <v>133.69999999999999</v>
      </c>
      <c r="E2" s="2">
        <v>346</v>
      </c>
    </row>
    <row r="3" spans="1:5">
      <c r="A3" s="4" t="s">
        <v>6</v>
      </c>
      <c r="B3" s="2">
        <f>E3-D3</f>
        <v>221.5</v>
      </c>
      <c r="C3" s="2">
        <f>B3-D3</f>
        <v>128.80000000000001</v>
      </c>
      <c r="D3" s="2">
        <v>92.7</v>
      </c>
      <c r="E3" s="2">
        <v>314.2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Holsinger</dc:creator>
  <cp:lastModifiedBy>Kent Holsinger</cp:lastModifiedBy>
  <dcterms:created xsi:type="dcterms:W3CDTF">2013-02-11T02:25:46Z</dcterms:created>
  <dcterms:modified xsi:type="dcterms:W3CDTF">2013-05-22T16:33:39Z</dcterms:modified>
</cp:coreProperties>
</file>