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ySa\OneDrive\Documents\HS Osnabruck\Tests\5MTests\"/>
    </mc:Choice>
  </mc:AlternateContent>
  <xr:revisionPtr revIDLastSave="0" documentId="13_ncr:1_{0EECE84B-DA67-4E00-9A55-A4EAE77FFFC2}" xr6:coauthVersionLast="36" xr6:coauthVersionMax="36" xr10:uidLastSave="{00000000-0000-0000-0000-000000000000}"/>
  <bookViews>
    <workbookView xWindow="0" yWindow="0" windowWidth="12960" windowHeight="81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<sst xmlns="http://schemas.openxmlformats.org/spreadsheetml/2006/main" count="49" uniqueCount="20">
  <si>
    <t>Tests: 10 meter movement</t>
  </si>
  <si>
    <t>Real End Position (x)</t>
  </si>
  <si>
    <t>Real End Position (y)</t>
  </si>
  <si>
    <t>Average Error</t>
  </si>
  <si>
    <t>Attempt 1</t>
  </si>
  <si>
    <t>Attempt 2</t>
  </si>
  <si>
    <t>Attempt 3</t>
  </si>
  <si>
    <t>Attempt 4</t>
  </si>
  <si>
    <t>Attempt 5</t>
  </si>
  <si>
    <t>10 Meter Jump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</si>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</sst>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/>
    <xf numFmtId="0" fontId="0" fillId="0" borderId="1" xfId="0" applyFont="1" applyBorder="1"/>
    <xf numFmtId="0" fontId="1" fillId="0" borderId="9" xfId="0" applyFont="1" applyBorder="1"/>
    <xf numFmtId="0" fontId="0" fillId="0" borderId="2" xfId="0" applyFont="1" applyBorder="1"/>
    <xf numFmtId="0" fontId="0" fillId="0" borderId="1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16" xfId="0" applyFont="1" applyFill="1" applyBorder="1"/>
    <xf numFmtId="0" fontId="0" fillId="2" borderId="2" xfId="0" applyFont="1" applyFill="1" applyBorder="1"/>
    <xf numFmtId="0" fontId="0" fillId="2" borderId="2" xfId="0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9" xfId="0" applyFont="1" applyFill="1" applyBorder="1"/>
    <xf numFmtId="0" fontId="0" fillId="2" borderId="20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21" xfId="0" applyFont="1" applyFill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Border="1"/>
    <xf numFmtId="0" fontId="0" fillId="0" borderId="29" xfId="0" applyBorder="1"/>
    <xf numFmtId="0" fontId="0" fillId="0" borderId="3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zoomScale="85" zoomScaleNormal="85" workbookViewId="0">
      <selection activeCell="G31" sqref="G31"/>
    </sheetView>
  </sheetViews>
  <sheetFormatPr defaultRowHeight="14.4" x14ac:dyDescent="0.3"/>
  <cols>
    <col min="1" max="1" width="8.5546875" customWidth="1"/>
    <col min="2" max="2" width="26.44140625" customWidth="1"/>
    <col min="3" max="3" width="14.88671875" customWidth="1"/>
    <col min="4" max="4" width="14.5546875" customWidth="1"/>
    <col min="5" max="5" width="13.6640625" customWidth="1"/>
    <col min="6" max="7" width="10.88671875" customWidth="1"/>
    <col min="8" max="8" width="14.33203125" customWidth="1"/>
    <col min="9" max="10" width="9.88671875" customWidth="1"/>
    <col min="11" max="11" width="10.109375" customWidth="1"/>
    <col min="12" max="12" width="10.6640625" customWidth="1"/>
    <col min="13" max="13" width="13.6640625" customWidth="1"/>
    <col min="14" max="14" width="12.44140625" customWidth="1"/>
    <col min="15" max="1025" width="8.5546875" customWidth="1"/>
  </cols>
  <sheetData>
    <row r="1" spans="2:14" ht="15" thickBot="1" x14ac:dyDescent="0.35"/>
    <row r="2" spans="2:14" ht="15" thickBot="1" x14ac:dyDescent="0.35">
      <c r="B2" s="36" t="s">
        <v>0</v>
      </c>
      <c r="C2" s="38" t="s">
        <v>1</v>
      </c>
      <c r="D2" s="38"/>
      <c r="E2" s="38"/>
      <c r="F2" s="38"/>
      <c r="G2" s="38"/>
      <c r="H2" s="38" t="s">
        <v>2</v>
      </c>
      <c r="I2" s="38"/>
      <c r="J2" s="38"/>
      <c r="K2" s="38"/>
      <c r="L2" s="38"/>
      <c r="M2" s="39" t="s">
        <v>3</v>
      </c>
    </row>
    <row r="3" spans="2:14" ht="15.6" thickTop="1" thickBot="1" x14ac:dyDescent="0.35">
      <c r="B3" s="37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40"/>
    </row>
    <row r="4" spans="2:14" ht="15.6" thickTop="1" thickBot="1" x14ac:dyDescent="0.35">
      <c r="B4" s="41" t="s">
        <v>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1"/>
    </row>
    <row r="5" spans="2:14" ht="15" thickTop="1" x14ac:dyDescent="0.3">
      <c r="B5" s="15" t="s">
        <v>10</v>
      </c>
      <c r="C5" s="16">
        <v>18</v>
      </c>
      <c r="D5" s="16">
        <v>-30</v>
      </c>
      <c r="E5" s="16">
        <v>22</v>
      </c>
      <c r="F5" s="16">
        <v>30</v>
      </c>
      <c r="G5" s="17">
        <v>12</v>
      </c>
      <c r="H5" s="16">
        <v>22</v>
      </c>
      <c r="I5" s="16">
        <v>0</v>
      </c>
      <c r="J5" s="16">
        <v>17</v>
      </c>
      <c r="K5" s="16">
        <v>-5</v>
      </c>
      <c r="L5" s="16">
        <v>5</v>
      </c>
      <c r="M5" s="18"/>
    </row>
    <row r="6" spans="2:14" x14ac:dyDescent="0.3">
      <c r="B6" s="19" t="s">
        <v>11</v>
      </c>
      <c r="C6" s="20">
        <v>-75</v>
      </c>
      <c r="D6" s="20">
        <v>-176</v>
      </c>
      <c r="E6" s="20">
        <v>-149</v>
      </c>
      <c r="F6" s="20"/>
      <c r="G6" s="21">
        <v>-80</v>
      </c>
      <c r="H6" s="20">
        <v>-108</v>
      </c>
      <c r="I6" s="20">
        <v>-141</v>
      </c>
      <c r="J6" s="20">
        <v>-136</v>
      </c>
      <c r="K6" s="20"/>
      <c r="L6" s="20">
        <v>-110</v>
      </c>
      <c r="M6" s="22"/>
    </row>
    <row r="7" spans="2:14" x14ac:dyDescent="0.3">
      <c r="B7" s="19" t="s">
        <v>12</v>
      </c>
      <c r="C7" s="20">
        <v>86</v>
      </c>
      <c r="D7" s="20">
        <v>41</v>
      </c>
      <c r="E7" s="20">
        <v>53</v>
      </c>
      <c r="F7" s="20">
        <v>58</v>
      </c>
      <c r="G7" s="21">
        <v>29</v>
      </c>
      <c r="H7" s="20">
        <v>-46</v>
      </c>
      <c r="I7" s="20">
        <v>-37</v>
      </c>
      <c r="J7" s="20">
        <v>-40</v>
      </c>
      <c r="K7" s="20">
        <v>-55</v>
      </c>
      <c r="L7" s="20">
        <v>-29</v>
      </c>
      <c r="M7" s="22"/>
    </row>
    <row r="8" spans="2:14" ht="15" thickBot="1" x14ac:dyDescent="0.35">
      <c r="B8" s="23" t="s">
        <v>13</v>
      </c>
      <c r="C8" s="24">
        <v>-16</v>
      </c>
      <c r="D8" s="24">
        <v>-17</v>
      </c>
      <c r="E8" s="24">
        <v>-7</v>
      </c>
      <c r="F8" s="24">
        <v>-41</v>
      </c>
      <c r="G8" s="25">
        <v>8</v>
      </c>
      <c r="H8" s="24">
        <v>-18</v>
      </c>
      <c r="I8" s="24">
        <v>-8</v>
      </c>
      <c r="J8" s="24">
        <v>-41</v>
      </c>
      <c r="K8" s="24">
        <v>3</v>
      </c>
      <c r="L8" s="24">
        <v>-16</v>
      </c>
      <c r="M8" s="26"/>
    </row>
    <row r="9" spans="2:14" ht="15.6" thickTop="1" thickBot="1" x14ac:dyDescent="0.35">
      <c r="B9" s="41" t="s">
        <v>14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2:14" ht="15" thickTop="1" x14ac:dyDescent="0.3">
      <c r="B10" s="6" t="s">
        <v>10</v>
      </c>
      <c r="C10" s="4">
        <v>-41</v>
      </c>
      <c r="D10" s="4">
        <v>0</v>
      </c>
      <c r="E10" s="4">
        <v>54</v>
      </c>
      <c r="F10" s="4">
        <v>36</v>
      </c>
      <c r="G10" s="30">
        <v>-37</v>
      </c>
      <c r="H10" s="27">
        <v>14</v>
      </c>
      <c r="I10" s="4">
        <v>13</v>
      </c>
      <c r="J10" s="4">
        <v>38</v>
      </c>
      <c r="K10" s="4">
        <v>29</v>
      </c>
      <c r="L10" s="4">
        <v>42</v>
      </c>
      <c r="M10" s="7"/>
    </row>
    <row r="11" spans="2:14" x14ac:dyDescent="0.3">
      <c r="B11" s="8" t="s">
        <v>11</v>
      </c>
      <c r="C11" s="2">
        <v>4</v>
      </c>
      <c r="D11" s="2">
        <v>11</v>
      </c>
      <c r="E11" s="2">
        <v>-12</v>
      </c>
      <c r="F11" s="2">
        <v>14</v>
      </c>
      <c r="G11" s="31">
        <v>-9</v>
      </c>
      <c r="H11" s="28">
        <v>-70</v>
      </c>
      <c r="I11" s="2">
        <v>-35</v>
      </c>
      <c r="J11" s="2">
        <v>-22</v>
      </c>
      <c r="K11" s="2">
        <v>-25</v>
      </c>
      <c r="L11" s="2">
        <v>-49</v>
      </c>
      <c r="M11" s="9"/>
    </row>
    <row r="12" spans="2:14" x14ac:dyDescent="0.3">
      <c r="B12" s="8" t="s">
        <v>12</v>
      </c>
      <c r="C12" s="2">
        <v>4</v>
      </c>
      <c r="D12" s="2">
        <v>-66</v>
      </c>
      <c r="E12" s="2">
        <v>28</v>
      </c>
      <c r="F12" s="2">
        <v>-77</v>
      </c>
      <c r="G12" s="31">
        <v>20</v>
      </c>
      <c r="H12" s="28">
        <v>153</v>
      </c>
      <c r="I12" s="2">
        <v>11</v>
      </c>
      <c r="J12" s="2">
        <v>81</v>
      </c>
      <c r="K12" s="2">
        <v>53</v>
      </c>
      <c r="L12" s="2">
        <v>55</v>
      </c>
      <c r="M12" s="9"/>
    </row>
    <row r="13" spans="2:14" ht="15" thickBot="1" x14ac:dyDescent="0.35">
      <c r="B13" s="10" t="s">
        <v>13</v>
      </c>
      <c r="C13" s="5">
        <v>-17</v>
      </c>
      <c r="D13" s="5">
        <v>-17</v>
      </c>
      <c r="E13" s="5">
        <v>-8</v>
      </c>
      <c r="F13" s="5">
        <v>-2</v>
      </c>
      <c r="G13" s="32">
        <v>-4</v>
      </c>
      <c r="H13" s="29">
        <v>39</v>
      </c>
      <c r="I13" s="5">
        <v>33</v>
      </c>
      <c r="J13" s="5">
        <v>26</v>
      </c>
      <c r="K13" s="5">
        <v>48</v>
      </c>
      <c r="L13" s="5">
        <v>56</v>
      </c>
      <c r="M13" s="11"/>
    </row>
    <row r="14" spans="2:14" ht="15.6" thickTop="1" thickBot="1" x14ac:dyDescent="0.35">
      <c r="B14" s="41" t="s">
        <v>18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</row>
    <row r="15" spans="2:14" ht="15" thickTop="1" x14ac:dyDescent="0.3">
      <c r="B15" s="6" t="s">
        <v>10</v>
      </c>
      <c r="C15" s="4">
        <v>25</v>
      </c>
      <c r="D15" s="4">
        <v>-94</v>
      </c>
      <c r="E15" s="4">
        <v>33</v>
      </c>
      <c r="F15" s="4">
        <v>-89</v>
      </c>
      <c r="G15" s="30">
        <v>4</v>
      </c>
      <c r="H15" s="27">
        <v>5</v>
      </c>
      <c r="I15" s="4">
        <v>14</v>
      </c>
      <c r="J15" s="4">
        <v>12</v>
      </c>
      <c r="K15" s="4">
        <v>24</v>
      </c>
      <c r="L15" s="4">
        <v>32</v>
      </c>
      <c r="M15" s="7"/>
    </row>
    <row r="16" spans="2:14" x14ac:dyDescent="0.3">
      <c r="B16" s="8" t="s">
        <v>11</v>
      </c>
      <c r="C16" s="2">
        <v>-18</v>
      </c>
      <c r="D16" s="2">
        <v>14</v>
      </c>
      <c r="E16" s="2">
        <v>-36</v>
      </c>
      <c r="F16" s="2">
        <v>0</v>
      </c>
      <c r="G16" s="31">
        <v>-43</v>
      </c>
      <c r="H16" s="28">
        <v>-27</v>
      </c>
      <c r="I16" s="2">
        <v>-15</v>
      </c>
      <c r="J16" s="2">
        <v>-37</v>
      </c>
      <c r="K16" s="2">
        <v>-20</v>
      </c>
      <c r="L16" s="2">
        <v>-32</v>
      </c>
      <c r="M16" s="9"/>
    </row>
    <row r="17" spans="2:13" x14ac:dyDescent="0.3">
      <c r="B17" s="8" t="s">
        <v>12</v>
      </c>
      <c r="C17" s="2">
        <v>91</v>
      </c>
      <c r="D17" s="2">
        <v>16</v>
      </c>
      <c r="E17" s="2">
        <v>98</v>
      </c>
      <c r="F17" s="2">
        <v>21</v>
      </c>
      <c r="G17" s="31">
        <v>24</v>
      </c>
      <c r="H17" s="28">
        <v>2</v>
      </c>
      <c r="I17" s="2">
        <v>-8</v>
      </c>
      <c r="J17" s="2">
        <v>-1</v>
      </c>
      <c r="K17" s="2">
        <v>-2</v>
      </c>
      <c r="L17" s="2">
        <v>-15</v>
      </c>
      <c r="M17" s="9"/>
    </row>
    <row r="18" spans="2:13" ht="15" thickBot="1" x14ac:dyDescent="0.35">
      <c r="B18" s="10" t="s">
        <v>13</v>
      </c>
      <c r="C18" s="5">
        <v>52</v>
      </c>
      <c r="D18" s="5">
        <v>-16</v>
      </c>
      <c r="E18" s="5">
        <v>17</v>
      </c>
      <c r="F18" s="5">
        <v>-57</v>
      </c>
      <c r="G18" s="32">
        <v>21</v>
      </c>
      <c r="H18" s="29">
        <v>12</v>
      </c>
      <c r="I18" s="5">
        <v>8</v>
      </c>
      <c r="J18" s="5">
        <v>5</v>
      </c>
      <c r="K18" s="5">
        <v>8</v>
      </c>
      <c r="L18" s="5">
        <v>6</v>
      </c>
      <c r="M18" s="11"/>
    </row>
    <row r="19" spans="2:13" ht="15.6" thickTop="1" thickBot="1" x14ac:dyDescent="0.35">
      <c r="B19" s="41" t="s">
        <v>15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2:13" ht="15" thickTop="1" x14ac:dyDescent="0.3">
      <c r="B20" s="6" t="s">
        <v>10</v>
      </c>
      <c r="C20" s="4">
        <v>-80</v>
      </c>
      <c r="D20" s="4">
        <v>-43</v>
      </c>
      <c r="E20" s="4">
        <v>-80</v>
      </c>
      <c r="F20" s="4">
        <v>-5</v>
      </c>
      <c r="G20" s="30">
        <v>-109</v>
      </c>
      <c r="H20" s="27">
        <v>39</v>
      </c>
      <c r="I20" s="4">
        <v>37</v>
      </c>
      <c r="J20" s="4">
        <v>37</v>
      </c>
      <c r="K20" s="4">
        <v>30</v>
      </c>
      <c r="L20" s="4">
        <v>45</v>
      </c>
      <c r="M20" s="7"/>
    </row>
    <row r="21" spans="2:13" x14ac:dyDescent="0.3">
      <c r="B21" s="8" t="s">
        <v>11</v>
      </c>
      <c r="C21" s="2">
        <v>51</v>
      </c>
      <c r="D21" s="2">
        <v>-53</v>
      </c>
      <c r="E21" s="2">
        <v>12</v>
      </c>
      <c r="F21" s="2">
        <v>-41</v>
      </c>
      <c r="G21" s="31">
        <v>51</v>
      </c>
      <c r="H21" s="28">
        <v>21</v>
      </c>
      <c r="I21" s="2">
        <v>5</v>
      </c>
      <c r="J21" s="2">
        <v>-2</v>
      </c>
      <c r="K21" s="2">
        <v>-16</v>
      </c>
      <c r="L21" s="2">
        <v>16</v>
      </c>
      <c r="M21" s="9"/>
    </row>
    <row r="22" spans="2:13" x14ac:dyDescent="0.3">
      <c r="B22" s="8" t="s">
        <v>12</v>
      </c>
      <c r="C22" s="2">
        <v>100</v>
      </c>
      <c r="D22" s="2">
        <v>6</v>
      </c>
      <c r="E22" s="2">
        <v>114</v>
      </c>
      <c r="F22" s="2">
        <v>-30</v>
      </c>
      <c r="G22" s="31">
        <v>-78</v>
      </c>
      <c r="H22" s="28">
        <v>1</v>
      </c>
      <c r="I22" s="2">
        <v>5</v>
      </c>
      <c r="J22" s="2">
        <v>9</v>
      </c>
      <c r="K22" s="2">
        <v>-9</v>
      </c>
      <c r="L22" s="2">
        <v>15</v>
      </c>
      <c r="M22" s="9"/>
    </row>
    <row r="23" spans="2:13" ht="15" thickBot="1" x14ac:dyDescent="0.35">
      <c r="B23" s="10" t="s">
        <v>13</v>
      </c>
      <c r="C23" s="5">
        <v>29</v>
      </c>
      <c r="D23" s="5">
        <v>-51</v>
      </c>
      <c r="E23" s="5">
        <v>22</v>
      </c>
      <c r="F23" s="5">
        <v>-32</v>
      </c>
      <c r="G23" s="34">
        <v>-22</v>
      </c>
      <c r="H23" s="29">
        <v>14</v>
      </c>
      <c r="I23" s="5">
        <v>30</v>
      </c>
      <c r="J23" s="5">
        <v>5</v>
      </c>
      <c r="K23" s="5">
        <v>14</v>
      </c>
      <c r="L23" s="5">
        <v>7</v>
      </c>
      <c r="M23" s="11"/>
    </row>
    <row r="24" spans="2:13" ht="15.6" thickTop="1" thickBot="1" x14ac:dyDescent="0.35">
      <c r="B24" s="41" t="s">
        <v>16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2:13" ht="15" thickTop="1" x14ac:dyDescent="0.3">
      <c r="B25" s="6" t="s">
        <v>10</v>
      </c>
      <c r="C25" s="4">
        <v>-7</v>
      </c>
      <c r="D25" s="4">
        <v>-89</v>
      </c>
      <c r="E25" s="4">
        <v>30</v>
      </c>
      <c r="F25" s="4">
        <v>-57</v>
      </c>
      <c r="G25" s="30">
        <v>54</v>
      </c>
      <c r="H25" s="27">
        <v>77</v>
      </c>
      <c r="I25" s="4">
        <v>52</v>
      </c>
      <c r="J25" s="4">
        <v>62</v>
      </c>
      <c r="K25" s="4">
        <v>73</v>
      </c>
      <c r="L25" s="4">
        <v>73</v>
      </c>
      <c r="M25" s="7"/>
    </row>
    <row r="26" spans="2:13" x14ac:dyDescent="0.3">
      <c r="B26" s="8" t="s">
        <v>11</v>
      </c>
      <c r="C26" s="2">
        <v>-116</v>
      </c>
      <c r="D26" s="2">
        <v>73</v>
      </c>
      <c r="E26" s="2">
        <v>-106</v>
      </c>
      <c r="F26" s="2">
        <v>14</v>
      </c>
      <c r="G26" s="31">
        <v>146</v>
      </c>
      <c r="H26" s="28">
        <v>35</v>
      </c>
      <c r="I26" s="2">
        <v>31</v>
      </c>
      <c r="J26" s="2">
        <v>38</v>
      </c>
      <c r="K26" s="2">
        <v>22</v>
      </c>
      <c r="L26" s="2">
        <v>13</v>
      </c>
      <c r="M26" s="9"/>
    </row>
    <row r="27" spans="2:13" x14ac:dyDescent="0.3">
      <c r="B27" s="8" t="s">
        <v>12</v>
      </c>
      <c r="C27" s="2">
        <v>-95</v>
      </c>
      <c r="D27" s="2">
        <v>67</v>
      </c>
      <c r="E27" s="2">
        <v>-105</v>
      </c>
      <c r="F27" s="2">
        <v>47</v>
      </c>
      <c r="G27" s="31">
        <v>-69</v>
      </c>
      <c r="H27" s="28">
        <v>33</v>
      </c>
      <c r="I27" s="2">
        <v>80</v>
      </c>
      <c r="J27" s="2">
        <v>113</v>
      </c>
      <c r="K27" s="2">
        <v>74</v>
      </c>
      <c r="L27" s="2">
        <v>100</v>
      </c>
      <c r="M27" s="9"/>
    </row>
    <row r="28" spans="2:13" ht="15" thickBot="1" x14ac:dyDescent="0.35">
      <c r="B28" s="10" t="s">
        <v>13</v>
      </c>
      <c r="C28" s="5">
        <v>13</v>
      </c>
      <c r="D28" s="5">
        <v>-28</v>
      </c>
      <c r="E28" s="5">
        <v>34</v>
      </c>
      <c r="F28" s="5">
        <v>-68</v>
      </c>
      <c r="G28" s="34">
        <v>35</v>
      </c>
      <c r="H28" s="29">
        <v>9</v>
      </c>
      <c r="I28" s="5">
        <v>49</v>
      </c>
      <c r="J28" s="5">
        <v>22</v>
      </c>
      <c r="K28" s="5">
        <v>65</v>
      </c>
      <c r="L28" s="5">
        <v>21</v>
      </c>
      <c r="M28" s="11"/>
    </row>
    <row r="29" spans="2:13" ht="15.6" thickTop="1" thickBot="1" x14ac:dyDescent="0.35">
      <c r="B29" s="41" t="s">
        <v>19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2:13" ht="15" thickTop="1" x14ac:dyDescent="0.3">
      <c r="B30" s="6" t="s">
        <v>10</v>
      </c>
      <c r="C30" s="4">
        <v>-20</v>
      </c>
      <c r="D30" s="4">
        <v>-122</v>
      </c>
      <c r="E30" s="4">
        <v>86</v>
      </c>
      <c r="F30" s="4">
        <v>-124</v>
      </c>
      <c r="G30" s="30">
        <v>6</v>
      </c>
      <c r="H30" s="27">
        <v>-5</v>
      </c>
      <c r="I30" s="4">
        <v>14</v>
      </c>
      <c r="J30" s="4">
        <v>-4</v>
      </c>
      <c r="K30" s="4">
        <v>31</v>
      </c>
      <c r="L30" s="4">
        <v>12</v>
      </c>
      <c r="M30" s="7"/>
    </row>
    <row r="31" spans="2:13" x14ac:dyDescent="0.3">
      <c r="B31" s="8" t="s">
        <v>11</v>
      </c>
      <c r="C31" s="2">
        <v>-26</v>
      </c>
      <c r="D31" s="2">
        <v>80</v>
      </c>
      <c r="E31" s="2">
        <f>--120</f>
        <v>120</v>
      </c>
      <c r="F31" s="2">
        <v>67</v>
      </c>
      <c r="G31" s="31">
        <v>-162</v>
      </c>
      <c r="H31" s="28">
        <v>-4</v>
      </c>
      <c r="I31" s="2">
        <v>46</v>
      </c>
      <c r="J31" s="2">
        <v>43</v>
      </c>
      <c r="K31" s="2">
        <v>32</v>
      </c>
      <c r="L31" s="2">
        <v>60</v>
      </c>
      <c r="M31" s="9"/>
    </row>
    <row r="32" spans="2:13" x14ac:dyDescent="0.3">
      <c r="B32" s="8" t="s">
        <v>12</v>
      </c>
      <c r="C32" s="2">
        <v>61</v>
      </c>
      <c r="D32" s="2">
        <v>-105</v>
      </c>
      <c r="E32" s="2">
        <v>37</v>
      </c>
      <c r="F32" s="2">
        <v>-36</v>
      </c>
      <c r="G32" s="31"/>
      <c r="H32" s="28">
        <v>-10</v>
      </c>
      <c r="I32" s="2">
        <v>-38</v>
      </c>
      <c r="J32" s="2">
        <v>0</v>
      </c>
      <c r="K32" s="2">
        <v>-58</v>
      </c>
      <c r="L32" s="2"/>
      <c r="M32" s="9"/>
    </row>
    <row r="33" spans="2:13" ht="15" thickBot="1" x14ac:dyDescent="0.35">
      <c r="B33" s="10" t="s">
        <v>13</v>
      </c>
      <c r="C33" s="5">
        <v>-70</v>
      </c>
      <c r="D33" s="5">
        <v>29</v>
      </c>
      <c r="E33" s="5">
        <v>-57</v>
      </c>
      <c r="F33" s="5">
        <v>-8</v>
      </c>
      <c r="G33" s="34">
        <v>-15</v>
      </c>
      <c r="H33" s="29">
        <v>-63</v>
      </c>
      <c r="I33" s="5">
        <v>-58</v>
      </c>
      <c r="J33" s="5">
        <v>-62</v>
      </c>
      <c r="K33" s="5">
        <v>-61</v>
      </c>
      <c r="L33" s="5">
        <v>-74</v>
      </c>
      <c r="M33" s="11"/>
    </row>
    <row r="34" spans="2:13" ht="15.6" thickTop="1" thickBot="1" x14ac:dyDescent="0.35">
      <c r="B34" s="41" t="s">
        <v>17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3"/>
    </row>
    <row r="35" spans="2:13" ht="15" thickTop="1" x14ac:dyDescent="0.3">
      <c r="B35" s="6" t="s">
        <v>10</v>
      </c>
      <c r="C35" s="4"/>
      <c r="D35" s="4"/>
      <c r="E35" s="4"/>
      <c r="F35" s="4"/>
      <c r="G35" s="30"/>
      <c r="H35" s="27"/>
      <c r="I35" s="4"/>
      <c r="J35" s="4"/>
      <c r="K35" s="4"/>
      <c r="L35" s="4"/>
      <c r="M35" s="7"/>
    </row>
    <row r="36" spans="2:13" x14ac:dyDescent="0.3">
      <c r="B36" s="8" t="s">
        <v>11</v>
      </c>
      <c r="C36" s="2"/>
      <c r="D36" s="2"/>
      <c r="E36" s="2"/>
      <c r="F36" s="2"/>
      <c r="G36" s="31"/>
      <c r="H36" s="28"/>
      <c r="I36" s="2"/>
      <c r="J36" s="2"/>
      <c r="K36" s="2"/>
      <c r="L36" s="2"/>
      <c r="M36" s="9"/>
    </row>
    <row r="37" spans="2:13" x14ac:dyDescent="0.3">
      <c r="B37" s="8" t="s">
        <v>12</v>
      </c>
      <c r="C37" s="2"/>
      <c r="D37" s="2"/>
      <c r="E37" s="2"/>
      <c r="F37" s="2"/>
      <c r="G37" s="31"/>
      <c r="H37" s="28"/>
      <c r="I37" s="2"/>
      <c r="J37" s="2"/>
      <c r="K37" s="2"/>
      <c r="L37" s="2"/>
      <c r="M37" s="9"/>
    </row>
    <row r="38" spans="2:13" ht="15" thickBot="1" x14ac:dyDescent="0.35">
      <c r="B38" s="12" t="s">
        <v>13</v>
      </c>
      <c r="C38" s="13"/>
      <c r="D38" s="13"/>
      <c r="E38" s="13"/>
      <c r="F38" s="13"/>
      <c r="G38" s="35"/>
      <c r="H38" s="33"/>
      <c r="I38" s="13"/>
      <c r="J38" s="13"/>
      <c r="K38" s="13"/>
      <c r="L38" s="13"/>
      <c r="M38" s="14"/>
    </row>
  </sheetData>
  <mergeCells count="11">
    <mergeCell ref="B34:M34"/>
    <mergeCell ref="B9:M9"/>
    <mergeCell ref="B14:M14"/>
    <mergeCell ref="B19:M19"/>
    <mergeCell ref="B24:M24"/>
    <mergeCell ref="B29:M29"/>
    <mergeCell ref="B2:B3"/>
    <mergeCell ref="C2:G2"/>
    <mergeCell ref="H2:L2"/>
    <mergeCell ref="M2:M3"/>
    <mergeCell ref="B4:M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Saif Elk</cp:lastModifiedBy>
  <cp:revision>1</cp:revision>
  <dcterms:created xsi:type="dcterms:W3CDTF">2019-06-20T08:15:57Z</dcterms:created>
  <dcterms:modified xsi:type="dcterms:W3CDTF">2019-06-29T08:44:55Z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