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hots\Downloads\CAPSTONE PROJCT\"/>
    </mc:Choice>
  </mc:AlternateContent>
  <xr:revisionPtr revIDLastSave="0" documentId="8_{0C81CA8C-F89A-4672-A43E-DD1BED846501}" xr6:coauthVersionLast="47" xr6:coauthVersionMax="47" xr10:uidLastSave="{00000000-0000-0000-0000-000000000000}"/>
  <bookViews>
    <workbookView xWindow="-120" yWindow="-120" windowWidth="20730" windowHeight="11040" xr2:uid="{240F60C7-B5C3-4A47-BF13-99D2FDD7BE0D}"/>
  </bookViews>
  <sheets>
    <sheet name="Global_population_per_yea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<sst xmlns="http://schemas.openxmlformats.org/spreadsheetml/2006/main" count="4" uniqueCount="4">
  <si>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Table 1: The global population per year from 1990 to 2021</t>
  </si>
  <si>
    <t>Year</t>
  </si>
  <si>
    <t>Population</t>
  </si>
  <si>
    <t>Figure 1: A graph depicting the annual population of the world from 1990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</si>
</sst>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population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Global_population_per_year!$C$3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098031322903417"/>
                  <c:y val="3.6055582221241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Global_population_per_year!$B$4:$B$35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Global_population_per_year!$C$4:$C$35</c:f>
              <c:numCache>
                <c:formatCode>General</c:formatCode>
                <c:ptCount val="32"/>
                <c:pt idx="0">
                  <c:v>5298990666</c:v>
                </c:pt>
                <c:pt idx="1">
                  <c:v>5388740176</c:v>
                </c:pt>
                <c:pt idx="2">
                  <c:v>5474857644</c:v>
                </c:pt>
                <c:pt idx="3">
                  <c:v>5559286660</c:v>
                </c:pt>
                <c:pt idx="4">
                  <c:v>5642266853</c:v>
                </c:pt>
                <c:pt idx="5">
                  <c:v>5724443964</c:v>
                </c:pt>
                <c:pt idx="6">
                  <c:v>5806034012</c:v>
                </c:pt>
                <c:pt idx="7">
                  <c:v>5887012506</c:v>
                </c:pt>
                <c:pt idx="8">
                  <c:v>5967648075</c:v>
                </c:pt>
                <c:pt idx="9">
                  <c:v>6048013090</c:v>
                </c:pt>
                <c:pt idx="10">
                  <c:v>6128959693</c:v>
                </c:pt>
                <c:pt idx="11">
                  <c:v>6210574252</c:v>
                </c:pt>
                <c:pt idx="12">
                  <c:v>6292049226</c:v>
                </c:pt>
                <c:pt idx="13">
                  <c:v>6373386416</c:v>
                </c:pt>
                <c:pt idx="14">
                  <c:v>6455101896</c:v>
                </c:pt>
                <c:pt idx="15">
                  <c:v>6537399159</c:v>
                </c:pt>
                <c:pt idx="16">
                  <c:v>6620495916</c:v>
                </c:pt>
                <c:pt idx="17">
                  <c:v>6704854033</c:v>
                </c:pt>
                <c:pt idx="18">
                  <c:v>6790322639</c:v>
                </c:pt>
                <c:pt idx="19">
                  <c:v>6876861258</c:v>
                </c:pt>
                <c:pt idx="20">
                  <c:v>6963995197</c:v>
                </c:pt>
                <c:pt idx="21">
                  <c:v>7051340341</c:v>
                </c:pt>
                <c:pt idx="22">
                  <c:v>7139721129</c:v>
                </c:pt>
                <c:pt idx="23">
                  <c:v>7228446879</c:v>
                </c:pt>
                <c:pt idx="24">
                  <c:v>7316736452</c:v>
                </c:pt>
                <c:pt idx="25">
                  <c:v>7404194647</c:v>
                </c:pt>
                <c:pt idx="26">
                  <c:v>7490948100</c:v>
                </c:pt>
                <c:pt idx="27">
                  <c:v>7577195573</c:v>
                </c:pt>
                <c:pt idx="28">
                  <c:v>7661037554</c:v>
                </c:pt>
                <c:pt idx="29">
                  <c:v>7742064535</c:v>
                </c:pt>
                <c:pt idx="30">
                  <c:v>7817936780</c:v>
                </c:pt>
                <c:pt idx="31">
                  <c:v>7886143417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4-43CE-A2FF-A3C54DAE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489007"/>
        <c:axId val="1738181407"/>
      </c:lineChart>
      <c:catAx>
        <c:axId val="172848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81407"/>
        <c:crosses val="autoZero"/>
        <c:auto val="1"/>
        <c:lblAlgn val="ctr"/>
        <c:lblOffset val="100"/>
        <c:noMultiLvlLbl val="0"/>
      </c:catAx>
      <c:valAx>
        <c:axId val="17381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598712</xdr:colOff>
      <xdr:row>0</xdr:row>
      <xdr:rowOff>0</xdr:rowOff>
    </xdr:from>
    <xdr:to>
      <xdr:col>17</xdr:col>
      <xdr:colOff>0</xdr:colOff>
      <xdr:row>20</xdr:row>
      <xdr:rowOff>9431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E81EE-7940-4617-B200-2D8B1DFA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hots\Downloads\CAPSTONE%20PROJCT\CAPSTONE%20PROJECT.xlsx" TargetMode="External"/><Relationship Id="rId1" Type="http://schemas.openxmlformats.org/officeDocument/2006/relationships/externalLinkPath" Target="CAPSTONE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_data"/>
      <sheetName val="Project_details"/>
      <sheetName val="Interim_data"/>
      <sheetName val="Sheet1"/>
      <sheetName val="Countries"/>
      <sheetName val="Non_countries"/>
      <sheetName val="Population_growth_%_per_year"/>
      <sheetName val="Global_population_per_year"/>
      <sheetName val="Mathematical_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Population</v>
          </cell>
        </row>
        <row r="4">
          <cell r="B4">
            <v>1990</v>
          </cell>
          <cell r="C4">
            <v>5298990666</v>
          </cell>
        </row>
        <row r="5">
          <cell r="B5">
            <v>1991</v>
          </cell>
          <cell r="C5">
            <v>5388740176</v>
          </cell>
        </row>
        <row r="6">
          <cell r="B6">
            <v>1992</v>
          </cell>
          <cell r="C6">
            <v>5474857644</v>
          </cell>
        </row>
        <row r="7">
          <cell r="B7">
            <v>1993</v>
          </cell>
          <cell r="C7">
            <v>5559286660</v>
          </cell>
        </row>
        <row r="8">
          <cell r="B8">
            <v>1994</v>
          </cell>
          <cell r="C8">
            <v>5642266853</v>
          </cell>
        </row>
        <row r="9">
          <cell r="B9">
            <v>1995</v>
          </cell>
          <cell r="C9">
            <v>5724443964</v>
          </cell>
        </row>
        <row r="10">
          <cell r="B10">
            <v>1996</v>
          </cell>
          <cell r="C10">
            <v>5806034012</v>
          </cell>
        </row>
        <row r="11">
          <cell r="B11">
            <v>1997</v>
          </cell>
          <cell r="C11">
            <v>5887012506</v>
          </cell>
        </row>
        <row r="12">
          <cell r="B12">
            <v>1998</v>
          </cell>
          <cell r="C12">
            <v>5967648075</v>
          </cell>
        </row>
        <row r="13">
          <cell r="B13">
            <v>1999</v>
          </cell>
          <cell r="C13">
            <v>6048013090</v>
          </cell>
        </row>
        <row r="14">
          <cell r="B14">
            <v>2000</v>
          </cell>
          <cell r="C14">
            <v>6128959693</v>
          </cell>
        </row>
        <row r="15">
          <cell r="B15">
            <v>2001</v>
          </cell>
          <cell r="C15">
            <v>6210574252</v>
          </cell>
        </row>
        <row r="16">
          <cell r="B16">
            <v>2002</v>
          </cell>
          <cell r="C16">
            <v>6292049226</v>
          </cell>
        </row>
        <row r="17">
          <cell r="B17">
            <v>2003</v>
          </cell>
          <cell r="C17">
            <v>6373386416</v>
          </cell>
        </row>
        <row r="18">
          <cell r="B18">
            <v>2004</v>
          </cell>
          <cell r="C18">
            <v>6455101896</v>
          </cell>
        </row>
        <row r="19">
          <cell r="B19">
            <v>2005</v>
          </cell>
          <cell r="C19">
            <v>6537399159</v>
          </cell>
        </row>
        <row r="20">
          <cell r="B20">
            <v>2006</v>
          </cell>
          <cell r="C20">
            <v>6620495916</v>
          </cell>
        </row>
        <row r="21">
          <cell r="B21">
            <v>2007</v>
          </cell>
          <cell r="C21">
            <v>6704854033</v>
          </cell>
        </row>
        <row r="22">
          <cell r="B22">
            <v>2008</v>
          </cell>
          <cell r="C22">
            <v>6790322639</v>
          </cell>
        </row>
        <row r="23">
          <cell r="B23">
            <v>2009</v>
          </cell>
          <cell r="C23">
            <v>6876861258</v>
          </cell>
        </row>
        <row r="24">
          <cell r="B24">
            <v>2010</v>
          </cell>
          <cell r="C24">
            <v>6963995197</v>
          </cell>
        </row>
        <row r="25">
          <cell r="B25">
            <v>2011</v>
          </cell>
          <cell r="C25">
            <v>7051340341</v>
          </cell>
        </row>
        <row r="26">
          <cell r="B26">
            <v>2012</v>
          </cell>
          <cell r="C26">
            <v>7139721129</v>
          </cell>
        </row>
        <row r="27">
          <cell r="B27">
            <v>2013</v>
          </cell>
          <cell r="C27">
            <v>7228446879</v>
          </cell>
        </row>
        <row r="28">
          <cell r="B28">
            <v>2014</v>
          </cell>
          <cell r="C28">
            <v>7316736452</v>
          </cell>
        </row>
        <row r="29">
          <cell r="B29">
            <v>2015</v>
          </cell>
          <cell r="C29">
            <v>7404194647</v>
          </cell>
        </row>
        <row r="30">
          <cell r="B30">
            <v>2016</v>
          </cell>
          <cell r="C30">
            <v>7490948100</v>
          </cell>
        </row>
        <row r="31">
          <cell r="B31">
            <v>2017</v>
          </cell>
          <cell r="C31">
            <v>7577195573</v>
          </cell>
        </row>
        <row r="32">
          <cell r="B32">
            <v>2018</v>
          </cell>
          <cell r="C32">
            <v>7661037554</v>
          </cell>
        </row>
        <row r="33">
          <cell r="B33">
            <v>2019</v>
          </cell>
          <cell r="C33">
            <v>7742064535</v>
          </cell>
        </row>
        <row r="34">
          <cell r="B34">
            <v>2020</v>
          </cell>
          <cell r="C34">
            <v>7817936780</v>
          </cell>
        </row>
        <row r="35">
          <cell r="B35">
            <v>2021</v>
          </cell>
          <cell r="C35">
            <v>7886143417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DCF1-5835-4056-B05B-8D951CBF01B2}">
  <sheetPr codeName="Sheet8"/>
  <dimension ref="A1:G36"/>
  <sheetViews>
    <sheetView tabSelected="1" topLeftCell="A32" zoomScale="101" zoomScaleNormal="70" workbookViewId="0">
      <selection activeCell="E57" sqref="E57"/>
    </sheetView>
  </sheetViews>
  <sheetFormatPr defaultRowHeight="15" x14ac:dyDescent="0.25"/>
  <cols>
    <col min="2" max="2" width="18.7109375" customWidth="1"/>
    <col min="3" max="3" width="18.85546875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B3" s="2" t="s">
        <v>1</v>
      </c>
      <c r="C3" s="2" t="s">
        <v>2</v>
      </c>
    </row>
    <row r="4" spans="1:3" x14ac:dyDescent="0.25">
      <c r="B4" s="2">
        <v>1990</v>
      </c>
      <c r="C4" s="2">
        <v>5298990666</v>
      </c>
    </row>
    <row r="5" spans="1:3" x14ac:dyDescent="0.25">
      <c r="B5" s="2">
        <v>1991</v>
      </c>
      <c r="C5" s="2">
        <v>5388740176</v>
      </c>
    </row>
    <row r="6" spans="1:3" x14ac:dyDescent="0.25">
      <c r="B6" s="2">
        <v>1992</v>
      </c>
      <c r="C6" s="2">
        <v>5474857644</v>
      </c>
    </row>
    <row r="7" spans="1:3" x14ac:dyDescent="0.25">
      <c r="B7" s="2">
        <v>1993</v>
      </c>
      <c r="C7" s="2">
        <v>5559286660</v>
      </c>
    </row>
    <row r="8" spans="1:3" x14ac:dyDescent="0.25">
      <c r="B8" s="2">
        <v>1994</v>
      </c>
      <c r="C8" s="2">
        <v>5642266853</v>
      </c>
    </row>
    <row r="9" spans="1:3" x14ac:dyDescent="0.25">
      <c r="B9" s="2">
        <v>1995</v>
      </c>
      <c r="C9" s="2">
        <v>5724443964</v>
      </c>
    </row>
    <row r="10" spans="1:3" x14ac:dyDescent="0.25">
      <c r="B10" s="2">
        <v>1996</v>
      </c>
      <c r="C10" s="2">
        <v>5806034012</v>
      </c>
    </row>
    <row r="11" spans="1:3" x14ac:dyDescent="0.25">
      <c r="B11" s="2">
        <v>1997</v>
      </c>
      <c r="C11" s="2">
        <v>5887012506</v>
      </c>
    </row>
    <row r="12" spans="1:3" x14ac:dyDescent="0.25">
      <c r="B12" s="2">
        <v>1998</v>
      </c>
      <c r="C12" s="2">
        <v>5967648075</v>
      </c>
    </row>
    <row r="13" spans="1:3" x14ac:dyDescent="0.25">
      <c r="B13" s="2">
        <v>1999</v>
      </c>
      <c r="C13" s="2">
        <v>6048013090</v>
      </c>
    </row>
    <row r="14" spans="1:3" x14ac:dyDescent="0.25">
      <c r="B14" s="2">
        <v>2000</v>
      </c>
      <c r="C14" s="2">
        <v>6128959693</v>
      </c>
    </row>
    <row r="15" spans="1:3" x14ac:dyDescent="0.25">
      <c r="B15" s="2">
        <v>2001</v>
      </c>
      <c r="C15" s="2">
        <v>6210574252</v>
      </c>
    </row>
    <row r="16" spans="1:3" x14ac:dyDescent="0.25">
      <c r="B16" s="2">
        <v>2002</v>
      </c>
      <c r="C16" s="2">
        <v>6292049226</v>
      </c>
    </row>
    <row r="17" spans="2:7" x14ac:dyDescent="0.25">
      <c r="B17" s="2">
        <v>2003</v>
      </c>
      <c r="C17" s="2">
        <v>6373386416</v>
      </c>
    </row>
    <row r="18" spans="2:7" x14ac:dyDescent="0.25">
      <c r="B18" s="2">
        <v>2004</v>
      </c>
      <c r="C18" s="2">
        <v>6455101896</v>
      </c>
    </row>
    <row r="19" spans="2:7" x14ac:dyDescent="0.25">
      <c r="B19" s="2">
        <v>2005</v>
      </c>
      <c r="C19" s="2">
        <v>6537399159</v>
      </c>
    </row>
    <row r="20" spans="2:7" x14ac:dyDescent="0.25">
      <c r="B20" s="2">
        <v>2006</v>
      </c>
      <c r="C20" s="2">
        <v>6620495916</v>
      </c>
    </row>
    <row r="21" spans="2:7" x14ac:dyDescent="0.25">
      <c r="B21" s="2">
        <v>2007</v>
      </c>
      <c r="C21" s="2">
        <v>6704854033</v>
      </c>
    </row>
    <row r="22" spans="2:7" x14ac:dyDescent="0.25">
      <c r="B22" s="2">
        <v>2008</v>
      </c>
      <c r="C22" s="2">
        <v>6790322639</v>
      </c>
      <c r="G22" t="s">
        <v>3</v>
      </c>
    </row>
    <row r="23" spans="2:7" x14ac:dyDescent="0.25">
      <c r="B23" s="2">
        <v>2009</v>
      </c>
      <c r="C23" s="2">
        <v>6876861258</v>
      </c>
    </row>
    <row r="24" spans="2:7" x14ac:dyDescent="0.25">
      <c r="B24" s="2">
        <v>2010</v>
      </c>
      <c r="C24" s="2">
        <v>6963995197</v>
      </c>
    </row>
    <row r="25" spans="2:7" x14ac:dyDescent="0.25">
      <c r="B25" s="2">
        <v>2011</v>
      </c>
      <c r="C25" s="2">
        <v>7051340341</v>
      </c>
      <c r="D25" s="3"/>
    </row>
    <row r="26" spans="2:7" x14ac:dyDescent="0.25">
      <c r="B26" s="2">
        <v>2012</v>
      </c>
      <c r="C26" s="2">
        <v>7139721129</v>
      </c>
    </row>
    <row r="27" spans="2:7" x14ac:dyDescent="0.25">
      <c r="B27" s="2">
        <v>2013</v>
      </c>
      <c r="C27" s="2">
        <v>7228446879</v>
      </c>
    </row>
    <row r="28" spans="2:7" x14ac:dyDescent="0.25">
      <c r="B28" s="2">
        <v>2014</v>
      </c>
      <c r="C28" s="2">
        <v>7316736452</v>
      </c>
    </row>
    <row r="29" spans="2:7" x14ac:dyDescent="0.25">
      <c r="B29" s="2">
        <v>2015</v>
      </c>
      <c r="C29" s="2">
        <v>7404194647</v>
      </c>
    </row>
    <row r="30" spans="2:7" x14ac:dyDescent="0.25">
      <c r="B30" s="2">
        <v>2016</v>
      </c>
      <c r="C30" s="2">
        <v>7490948100</v>
      </c>
    </row>
    <row r="31" spans="2:7" x14ac:dyDescent="0.25">
      <c r="B31" s="2">
        <v>2017</v>
      </c>
      <c r="C31" s="2">
        <v>7577195573</v>
      </c>
    </row>
    <row r="32" spans="2:7" x14ac:dyDescent="0.25">
      <c r="B32" s="2">
        <v>2018</v>
      </c>
      <c r="C32" s="2">
        <v>7661037554</v>
      </c>
    </row>
    <row r="33" spans="2:3" x14ac:dyDescent="0.25">
      <c r="B33" s="2">
        <v>2019</v>
      </c>
      <c r="C33" s="2">
        <v>7742064535</v>
      </c>
    </row>
    <row r="34" spans="2:3" x14ac:dyDescent="0.25">
      <c r="B34" s="2">
        <v>2020</v>
      </c>
      <c r="C34" s="2">
        <v>7817936780</v>
      </c>
    </row>
    <row r="35" spans="2:3" x14ac:dyDescent="0.25">
      <c r="B35" s="2">
        <v>2021</v>
      </c>
      <c r="C35" s="2">
        <v>7886143417</v>
      </c>
    </row>
    <row r="36" spans="2:3" x14ac:dyDescent="0.25">
      <c r="C3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Global_population_per_year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khotsofalomoletsane@gmail.com</dc:creator>
  <cp:lastModifiedBy>khotsofalomoletsane@gmail.com</cp:lastModifiedBy>
  <dcterms:created xsi:type="dcterms:W3CDTF">2025-07-07T14:13:13Z</dcterms:created>
  <dcterms:modified xsi:type="dcterms:W3CDTF">2025-07-07T14:13:14Z</dcterms:modified>
</cp:coreProperties>
</file>