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S12P31B201\fe\public\"/>
    </mc:Choice>
  </mc:AlternateContent>
  <bookViews>
    <workbookView xWindow="0" yWindow="0" windowWidth="23880" windowHeight="11620"/>
  </bookViews>
  <sheets>
    <sheet name="KIKmix" sheetId="1" r:id="rId1"/>
  </sheets>
  <definedNames>
    <definedName name="_xlnm._FilterDatabase" localSheetId="0" hidden="1">KIKmix!$A$1:$F$252</definedName>
  </definedNames>
  <calcPr calcId="162913"/>
</workbook>
</file>

<file path=xl/sharedStrings.xml><?xml version="1.0" encoding="utf-8"?>
<sst xmlns="http://schemas.openxmlformats.org/spreadsheetml/2006/main" count="794" uniqueCount="512">
  <si>
    <t>서울특별시</t>
  </si>
  <si>
    <t>1111000000</t>
  </si>
  <si>
    <t>종로구</t>
  </si>
  <si>
    <t>1114000000</t>
  </si>
  <si>
    <t>중구</t>
  </si>
  <si>
    <t>1117000000</t>
  </si>
  <si>
    <t>용산구</t>
  </si>
  <si>
    <t>1120000000</t>
  </si>
  <si>
    <t>성동구</t>
  </si>
  <si>
    <t>1121500000</t>
  </si>
  <si>
    <t>광진구</t>
  </si>
  <si>
    <t>1123000000</t>
  </si>
  <si>
    <t>동대문구</t>
  </si>
  <si>
    <t>1126000000</t>
  </si>
  <si>
    <t>중랑구</t>
  </si>
  <si>
    <t>1129000000</t>
  </si>
  <si>
    <t>성북구</t>
  </si>
  <si>
    <t>1130500000</t>
  </si>
  <si>
    <t>강북구</t>
  </si>
  <si>
    <t>1132000000</t>
  </si>
  <si>
    <t>도봉구</t>
  </si>
  <si>
    <t>1135000000</t>
  </si>
  <si>
    <t>노원구</t>
  </si>
  <si>
    <t>1138000000</t>
  </si>
  <si>
    <t>은평구</t>
  </si>
  <si>
    <t>1141000000</t>
  </si>
  <si>
    <t>서대문구</t>
  </si>
  <si>
    <t>1144000000</t>
  </si>
  <si>
    <t>마포구</t>
  </si>
  <si>
    <t>1147000000</t>
  </si>
  <si>
    <t>양천구</t>
  </si>
  <si>
    <t>1150000000</t>
  </si>
  <si>
    <t>강서구</t>
  </si>
  <si>
    <t>1153000000</t>
  </si>
  <si>
    <t>구로구</t>
  </si>
  <si>
    <t>1154500000</t>
  </si>
  <si>
    <t>금천구</t>
  </si>
  <si>
    <t>1156000000</t>
  </si>
  <si>
    <t>영등포구</t>
  </si>
  <si>
    <t>1159000000</t>
  </si>
  <si>
    <t>동작구</t>
  </si>
  <si>
    <t>1162000000</t>
  </si>
  <si>
    <t>관악구</t>
  </si>
  <si>
    <t>1165000000</t>
  </si>
  <si>
    <t>서초구</t>
  </si>
  <si>
    <t>1168000000</t>
  </si>
  <si>
    <t>강남구</t>
  </si>
  <si>
    <t>1171000000</t>
  </si>
  <si>
    <t>송파구</t>
  </si>
  <si>
    <t>1174000000</t>
  </si>
  <si>
    <t>강동구</t>
  </si>
  <si>
    <t>부산광역시</t>
  </si>
  <si>
    <t>2611000000</t>
  </si>
  <si>
    <t>2614000000</t>
  </si>
  <si>
    <t>서구</t>
  </si>
  <si>
    <t>2617000000</t>
  </si>
  <si>
    <t>동구</t>
  </si>
  <si>
    <t>2620000000</t>
  </si>
  <si>
    <t>영도구</t>
  </si>
  <si>
    <t>2623000000</t>
  </si>
  <si>
    <t>부산진구</t>
  </si>
  <si>
    <t>2626000000</t>
  </si>
  <si>
    <t>동래구</t>
  </si>
  <si>
    <t>2629000000</t>
  </si>
  <si>
    <t>남구</t>
  </si>
  <si>
    <t>2632000000</t>
  </si>
  <si>
    <t>북구</t>
  </si>
  <si>
    <t>2635000000</t>
  </si>
  <si>
    <t>해운대구</t>
  </si>
  <si>
    <t>2638000000</t>
  </si>
  <si>
    <t>사하구</t>
  </si>
  <si>
    <t>2641000000</t>
  </si>
  <si>
    <t>금정구</t>
  </si>
  <si>
    <t>2644000000</t>
  </si>
  <si>
    <t>2647000000</t>
  </si>
  <si>
    <t>연제구</t>
  </si>
  <si>
    <t>2650000000</t>
  </si>
  <si>
    <t>수영구</t>
  </si>
  <si>
    <t>2653000000</t>
  </si>
  <si>
    <t>사상구</t>
  </si>
  <si>
    <t>2671000000</t>
  </si>
  <si>
    <t>기장군</t>
  </si>
  <si>
    <t>대구광역시</t>
  </si>
  <si>
    <t>2711000000</t>
  </si>
  <si>
    <t>2714000000</t>
  </si>
  <si>
    <t>2717000000</t>
  </si>
  <si>
    <t>2720000000</t>
  </si>
  <si>
    <t>2723000000</t>
  </si>
  <si>
    <t>2726000000</t>
  </si>
  <si>
    <t>수성구</t>
  </si>
  <si>
    <t>2729000000</t>
  </si>
  <si>
    <t>달서구</t>
  </si>
  <si>
    <t>2771000000</t>
  </si>
  <si>
    <t>달성군</t>
  </si>
  <si>
    <t>2772000000</t>
  </si>
  <si>
    <t>군위군</t>
  </si>
  <si>
    <t>인천광역시</t>
  </si>
  <si>
    <t>2811000000</t>
  </si>
  <si>
    <t>2814000000</t>
  </si>
  <si>
    <t>2817700000</t>
  </si>
  <si>
    <t>미추홀구</t>
  </si>
  <si>
    <t>2818500000</t>
  </si>
  <si>
    <t>연수구</t>
  </si>
  <si>
    <t>2820000000</t>
  </si>
  <si>
    <t>남동구</t>
  </si>
  <si>
    <t>2823700000</t>
  </si>
  <si>
    <t>부평구</t>
  </si>
  <si>
    <t>2824500000</t>
  </si>
  <si>
    <t>계양구</t>
  </si>
  <si>
    <t>2826000000</t>
  </si>
  <si>
    <t>2871000000</t>
  </si>
  <si>
    <t>강화군</t>
  </si>
  <si>
    <t>2872000000</t>
  </si>
  <si>
    <t>옹진군</t>
  </si>
  <si>
    <t>광주광역시</t>
  </si>
  <si>
    <t>2911000000</t>
  </si>
  <si>
    <t>2914000000</t>
  </si>
  <si>
    <t>2915500000</t>
  </si>
  <si>
    <t>2917000000</t>
  </si>
  <si>
    <t>2920000000</t>
  </si>
  <si>
    <t>광산구</t>
  </si>
  <si>
    <t>대전광역시</t>
  </si>
  <si>
    <t>3011000000</t>
  </si>
  <si>
    <t>3014000000</t>
  </si>
  <si>
    <t>3017000000</t>
  </si>
  <si>
    <t>3020000000</t>
  </si>
  <si>
    <t>유성구</t>
  </si>
  <si>
    <t>3023000000</t>
  </si>
  <si>
    <t>대덕구</t>
  </si>
  <si>
    <t>울산광역시</t>
  </si>
  <si>
    <t>3111000000</t>
  </si>
  <si>
    <t>3114000000</t>
  </si>
  <si>
    <t>3117000000</t>
  </si>
  <si>
    <t>3120000000</t>
  </si>
  <si>
    <t>3171000000</t>
  </si>
  <si>
    <t>울주군</t>
  </si>
  <si>
    <t>경기도</t>
  </si>
  <si>
    <t>4111100000</t>
  </si>
  <si>
    <t>4111300000</t>
  </si>
  <si>
    <t>4111500000</t>
  </si>
  <si>
    <t>4111700000</t>
  </si>
  <si>
    <t>4113100000</t>
  </si>
  <si>
    <t>4113300000</t>
  </si>
  <si>
    <t>4113500000</t>
  </si>
  <si>
    <t>4115000000</t>
  </si>
  <si>
    <t>의정부시</t>
  </si>
  <si>
    <t>4117100000</t>
  </si>
  <si>
    <t>4117300000</t>
  </si>
  <si>
    <t>4119200000</t>
  </si>
  <si>
    <t>4119400000</t>
  </si>
  <si>
    <t>4119600000</t>
  </si>
  <si>
    <t>4121000000</t>
  </si>
  <si>
    <t>광명시</t>
  </si>
  <si>
    <t>4122000000</t>
  </si>
  <si>
    <t>평택시</t>
  </si>
  <si>
    <t>4125000000</t>
  </si>
  <si>
    <t>동두천시</t>
  </si>
  <si>
    <t>4127100000</t>
  </si>
  <si>
    <t>4127300000</t>
  </si>
  <si>
    <t>4128100000</t>
  </si>
  <si>
    <t>4128500000</t>
  </si>
  <si>
    <t>4128700000</t>
  </si>
  <si>
    <t>4129000000</t>
  </si>
  <si>
    <t>과천시</t>
  </si>
  <si>
    <t>4131000000</t>
  </si>
  <si>
    <t>구리시</t>
  </si>
  <si>
    <t>4136000000</t>
  </si>
  <si>
    <t>남양주시</t>
  </si>
  <si>
    <t>4137000000</t>
  </si>
  <si>
    <t>오산시</t>
  </si>
  <si>
    <t>4139000000</t>
  </si>
  <si>
    <t>시흥시</t>
  </si>
  <si>
    <t>4141000000</t>
  </si>
  <si>
    <t>군포시</t>
  </si>
  <si>
    <t>4143000000</t>
  </si>
  <si>
    <t>의왕시</t>
  </si>
  <si>
    <t>4145000000</t>
  </si>
  <si>
    <t>하남시</t>
  </si>
  <si>
    <t>4146100000</t>
  </si>
  <si>
    <t>4146300000</t>
  </si>
  <si>
    <t>4146500000</t>
  </si>
  <si>
    <t>4148000000</t>
  </si>
  <si>
    <t>파주시</t>
  </si>
  <si>
    <t>4150000000</t>
  </si>
  <si>
    <t>이천시</t>
  </si>
  <si>
    <t>4155000000</t>
  </si>
  <si>
    <t>안성시</t>
  </si>
  <si>
    <t>4157000000</t>
  </si>
  <si>
    <t>김포시</t>
  </si>
  <si>
    <t>4159000000</t>
  </si>
  <si>
    <t>화성시</t>
  </si>
  <si>
    <t>4161000000</t>
  </si>
  <si>
    <t>광주시</t>
  </si>
  <si>
    <t>4163000000</t>
  </si>
  <si>
    <t>양주시</t>
  </si>
  <si>
    <t>4165000000</t>
  </si>
  <si>
    <t>포천시</t>
  </si>
  <si>
    <t>4167000000</t>
  </si>
  <si>
    <t>여주시</t>
  </si>
  <si>
    <t>4180000000</t>
  </si>
  <si>
    <t>연천군</t>
  </si>
  <si>
    <t>4182000000</t>
  </si>
  <si>
    <t>가평군</t>
  </si>
  <si>
    <t>4183000000</t>
  </si>
  <si>
    <t>양평군</t>
  </si>
  <si>
    <t>충청북도</t>
  </si>
  <si>
    <t>4311100000</t>
  </si>
  <si>
    <t>4311200000</t>
  </si>
  <si>
    <t>4311300000</t>
  </si>
  <si>
    <t>4311400000</t>
  </si>
  <si>
    <t>4313000000</t>
  </si>
  <si>
    <t>충주시</t>
  </si>
  <si>
    <t>4315000000</t>
  </si>
  <si>
    <t>제천시</t>
  </si>
  <si>
    <t>4372000000</t>
  </si>
  <si>
    <t>보은군</t>
  </si>
  <si>
    <t>4373000000</t>
  </si>
  <si>
    <t>옥천군</t>
  </si>
  <si>
    <t>4374000000</t>
  </si>
  <si>
    <t>영동군</t>
  </si>
  <si>
    <t>4374500000</t>
  </si>
  <si>
    <t>증평군</t>
  </si>
  <si>
    <t>4375000000</t>
  </si>
  <si>
    <t>진천군</t>
  </si>
  <si>
    <t>4376000000</t>
  </si>
  <si>
    <t>괴산군</t>
  </si>
  <si>
    <t>4377000000</t>
  </si>
  <si>
    <t>음성군</t>
  </si>
  <si>
    <t>4380000000</t>
  </si>
  <si>
    <t>단양군</t>
  </si>
  <si>
    <t>충청남도</t>
  </si>
  <si>
    <t>4413100000</t>
  </si>
  <si>
    <t>4413300000</t>
  </si>
  <si>
    <t>4415000000</t>
  </si>
  <si>
    <t>공주시</t>
  </si>
  <si>
    <t>4418000000</t>
  </si>
  <si>
    <t>보령시</t>
  </si>
  <si>
    <t>4420000000</t>
  </si>
  <si>
    <t>아산시</t>
  </si>
  <si>
    <t>4421000000</t>
  </si>
  <si>
    <t>서산시</t>
  </si>
  <si>
    <t>4423000000</t>
  </si>
  <si>
    <t>논산시</t>
  </si>
  <si>
    <t>4425000000</t>
  </si>
  <si>
    <t>계룡시</t>
  </si>
  <si>
    <t>4427000000</t>
  </si>
  <si>
    <t>당진시</t>
  </si>
  <si>
    <t>4471000000</t>
  </si>
  <si>
    <t>금산군</t>
  </si>
  <si>
    <t>4476000000</t>
  </si>
  <si>
    <t>부여군</t>
  </si>
  <si>
    <t>4477000000</t>
  </si>
  <si>
    <t>서천군</t>
  </si>
  <si>
    <t>4479000000</t>
  </si>
  <si>
    <t>청양군</t>
  </si>
  <si>
    <t>4480000000</t>
  </si>
  <si>
    <t>홍성군</t>
  </si>
  <si>
    <t>4481000000</t>
  </si>
  <si>
    <t>예산군</t>
  </si>
  <si>
    <t>4482500000</t>
  </si>
  <si>
    <t>태안군</t>
  </si>
  <si>
    <t>전라남도</t>
  </si>
  <si>
    <t>4611000000</t>
  </si>
  <si>
    <t>목포시</t>
  </si>
  <si>
    <t>4613000000</t>
  </si>
  <si>
    <t>여수시</t>
  </si>
  <si>
    <t>4615000000</t>
  </si>
  <si>
    <t>순천시</t>
  </si>
  <si>
    <t>4617000000</t>
  </si>
  <si>
    <t>나주시</t>
  </si>
  <si>
    <t>4623000000</t>
  </si>
  <si>
    <t>광양시</t>
  </si>
  <si>
    <t>4671000000</t>
  </si>
  <si>
    <t>담양군</t>
  </si>
  <si>
    <t>4672000000</t>
  </si>
  <si>
    <t>곡성군</t>
  </si>
  <si>
    <t>4673000000</t>
  </si>
  <si>
    <t>구례군</t>
  </si>
  <si>
    <t>4677000000</t>
  </si>
  <si>
    <t>고흥군</t>
  </si>
  <si>
    <t>4678000000</t>
  </si>
  <si>
    <t>보성군</t>
  </si>
  <si>
    <t>4679000000</t>
  </si>
  <si>
    <t>화순군</t>
  </si>
  <si>
    <t>4680000000</t>
  </si>
  <si>
    <t>장흥군</t>
  </si>
  <si>
    <t>4681000000</t>
  </si>
  <si>
    <t>강진군</t>
  </si>
  <si>
    <t>4682000000</t>
  </si>
  <si>
    <t>해남군</t>
  </si>
  <si>
    <t>4683000000</t>
  </si>
  <si>
    <t>영암군</t>
  </si>
  <si>
    <t>4684000000</t>
  </si>
  <si>
    <t>무안군</t>
  </si>
  <si>
    <t>4686000000</t>
  </si>
  <si>
    <t>함평군</t>
  </si>
  <si>
    <t>4687000000</t>
  </si>
  <si>
    <t>영광군</t>
  </si>
  <si>
    <t>4688000000</t>
  </si>
  <si>
    <t>장성군</t>
  </si>
  <si>
    <t>4689000000</t>
  </si>
  <si>
    <t>완도군</t>
  </si>
  <si>
    <t>4690000000</t>
  </si>
  <si>
    <t>진도군</t>
  </si>
  <si>
    <t>4691000000</t>
  </si>
  <si>
    <t>신안군</t>
  </si>
  <si>
    <t>경상북도</t>
  </si>
  <si>
    <t>4711100000</t>
  </si>
  <si>
    <t>4711300000</t>
  </si>
  <si>
    <t>4713000000</t>
  </si>
  <si>
    <t>경주시</t>
  </si>
  <si>
    <t>4715000000</t>
  </si>
  <si>
    <t>김천시</t>
  </si>
  <si>
    <t>4717000000</t>
  </si>
  <si>
    <t>안동시</t>
  </si>
  <si>
    <t>4719000000</t>
  </si>
  <si>
    <t>구미시</t>
  </si>
  <si>
    <t>4721000000</t>
  </si>
  <si>
    <t>영주시</t>
  </si>
  <si>
    <t>4723000000</t>
  </si>
  <si>
    <t>영천시</t>
  </si>
  <si>
    <t>4725000000</t>
  </si>
  <si>
    <t>상주시</t>
  </si>
  <si>
    <t>4728000000</t>
  </si>
  <si>
    <t>문경시</t>
  </si>
  <si>
    <t>4729000000</t>
  </si>
  <si>
    <t>경산시</t>
  </si>
  <si>
    <t>4773000000</t>
  </si>
  <si>
    <t>의성군</t>
  </si>
  <si>
    <t>4775000000</t>
  </si>
  <si>
    <t>청송군</t>
  </si>
  <si>
    <t>4776000000</t>
  </si>
  <si>
    <t>영양군</t>
  </si>
  <si>
    <t>4777000000</t>
  </si>
  <si>
    <t>영덕군</t>
  </si>
  <si>
    <t>4782000000</t>
  </si>
  <si>
    <t>청도군</t>
  </si>
  <si>
    <t>4783000000</t>
  </si>
  <si>
    <t>고령군</t>
  </si>
  <si>
    <t>4784000000</t>
  </si>
  <si>
    <t>성주군</t>
  </si>
  <si>
    <t>4785000000</t>
  </si>
  <si>
    <t>칠곡군</t>
  </si>
  <si>
    <t>4790000000</t>
  </si>
  <si>
    <t>예천군</t>
  </si>
  <si>
    <t>4792000000</t>
  </si>
  <si>
    <t>봉화군</t>
  </si>
  <si>
    <t>4793000000</t>
  </si>
  <si>
    <t>울진군</t>
  </si>
  <si>
    <t>4794000000</t>
  </si>
  <si>
    <t>울릉군</t>
  </si>
  <si>
    <t>경상남도</t>
  </si>
  <si>
    <t>4812100000</t>
  </si>
  <si>
    <t>4812300000</t>
  </si>
  <si>
    <t>4812500000</t>
  </si>
  <si>
    <t>4812700000</t>
  </si>
  <si>
    <t>4812900000</t>
  </si>
  <si>
    <t>4817000000</t>
  </si>
  <si>
    <t>진주시</t>
  </si>
  <si>
    <t>4822000000</t>
  </si>
  <si>
    <t>통영시</t>
  </si>
  <si>
    <t>4824000000</t>
  </si>
  <si>
    <t>사천시</t>
  </si>
  <si>
    <t>4825000000</t>
  </si>
  <si>
    <t>김해시</t>
  </si>
  <si>
    <t>4827000000</t>
  </si>
  <si>
    <t>밀양시</t>
  </si>
  <si>
    <t>4831000000</t>
  </si>
  <si>
    <t>거제시</t>
  </si>
  <si>
    <t>4833000000</t>
  </si>
  <si>
    <t>양산시</t>
  </si>
  <si>
    <t>4872000000</t>
  </si>
  <si>
    <t>의령군</t>
  </si>
  <si>
    <t>4873000000</t>
  </si>
  <si>
    <t>함안군</t>
  </si>
  <si>
    <t>4874000000</t>
  </si>
  <si>
    <t>창녕군</t>
  </si>
  <si>
    <t>4882000000</t>
  </si>
  <si>
    <t>고성군</t>
  </si>
  <si>
    <t>4884000000</t>
  </si>
  <si>
    <t>남해군</t>
  </si>
  <si>
    <t>4885000000</t>
  </si>
  <si>
    <t>하동군</t>
  </si>
  <si>
    <t>4886000000</t>
  </si>
  <si>
    <t>산청군</t>
  </si>
  <si>
    <t>4887000000</t>
  </si>
  <si>
    <t>함양군</t>
  </si>
  <si>
    <t>4888000000</t>
  </si>
  <si>
    <t>거창군</t>
  </si>
  <si>
    <t>4889000000</t>
  </si>
  <si>
    <t>합천군</t>
  </si>
  <si>
    <t>제주특별자치도</t>
  </si>
  <si>
    <t>5011000000</t>
  </si>
  <si>
    <t>제주시</t>
  </si>
  <si>
    <t>5013000000</t>
  </si>
  <si>
    <t>서귀포시</t>
  </si>
  <si>
    <t>강원특별자치도</t>
  </si>
  <si>
    <t>5111000000</t>
  </si>
  <si>
    <t>춘천시</t>
  </si>
  <si>
    <t>5113000000</t>
  </si>
  <si>
    <t>원주시</t>
  </si>
  <si>
    <t>5115000000</t>
  </si>
  <si>
    <t>강릉시</t>
  </si>
  <si>
    <t>5117000000</t>
  </si>
  <si>
    <t>동해시</t>
  </si>
  <si>
    <t>5119000000</t>
  </si>
  <si>
    <t>태백시</t>
  </si>
  <si>
    <t>5121000000</t>
  </si>
  <si>
    <t>속초시</t>
  </si>
  <si>
    <t>5123000000</t>
  </si>
  <si>
    <t>삼척시</t>
  </si>
  <si>
    <t>5172000000</t>
  </si>
  <si>
    <t>홍천군</t>
  </si>
  <si>
    <t>5173000000</t>
  </si>
  <si>
    <t>횡성군</t>
  </si>
  <si>
    <t>5175000000</t>
  </si>
  <si>
    <t>영월군</t>
  </si>
  <si>
    <t>5176000000</t>
  </si>
  <si>
    <t>평창군</t>
  </si>
  <si>
    <t>5177000000</t>
  </si>
  <si>
    <t>정선군</t>
  </si>
  <si>
    <t>5178000000</t>
  </si>
  <si>
    <t>철원군</t>
  </si>
  <si>
    <t>5179000000</t>
  </si>
  <si>
    <t>화천군</t>
  </si>
  <si>
    <t>5180000000</t>
  </si>
  <si>
    <t>양구군</t>
  </si>
  <si>
    <t>5181000000</t>
  </si>
  <si>
    <t>인제군</t>
  </si>
  <si>
    <t>5182000000</t>
  </si>
  <si>
    <t>5183000000</t>
  </si>
  <si>
    <t>양양군</t>
  </si>
  <si>
    <t>전북특별자치도</t>
  </si>
  <si>
    <t>5211100000</t>
  </si>
  <si>
    <t>5211300000</t>
  </si>
  <si>
    <t>5213000000</t>
  </si>
  <si>
    <t>군산시</t>
  </si>
  <si>
    <t>5214000000</t>
  </si>
  <si>
    <t>익산시</t>
  </si>
  <si>
    <t>5218000000</t>
  </si>
  <si>
    <t>정읍시</t>
  </si>
  <si>
    <t>5219000000</t>
  </si>
  <si>
    <t>남원시</t>
  </si>
  <si>
    <t>5221000000</t>
  </si>
  <si>
    <t>김제시</t>
  </si>
  <si>
    <t>5271000000</t>
  </si>
  <si>
    <t>완주군</t>
  </si>
  <si>
    <t>5272000000</t>
  </si>
  <si>
    <t>진안군</t>
  </si>
  <si>
    <t>5273000000</t>
  </si>
  <si>
    <t>무주군</t>
  </si>
  <si>
    <t>5274000000</t>
  </si>
  <si>
    <t>장수군</t>
  </si>
  <si>
    <t>5275000000</t>
  </si>
  <si>
    <t>임실군</t>
  </si>
  <si>
    <t>5277000000</t>
  </si>
  <si>
    <t>순창군</t>
  </si>
  <si>
    <t>5279000000</t>
  </si>
  <si>
    <t>고창군</t>
  </si>
  <si>
    <t>5280000000</t>
  </si>
  <si>
    <t>부안군</t>
  </si>
  <si>
    <t>province</t>
    <phoneticPr fontId="18" type="noConversion"/>
  </si>
  <si>
    <t>city</t>
    <phoneticPr fontId="18" type="noConversion"/>
  </si>
  <si>
    <t>code</t>
    <phoneticPr fontId="18" type="noConversion"/>
  </si>
  <si>
    <t>장안구</t>
    <phoneticPr fontId="18" type="noConversion"/>
  </si>
  <si>
    <t>팔달구</t>
  </si>
  <si>
    <t>영통구</t>
  </si>
  <si>
    <t>수정구</t>
  </si>
  <si>
    <t>중원구</t>
  </si>
  <si>
    <t>분당구</t>
  </si>
  <si>
    <t>만안구</t>
  </si>
  <si>
    <t>동안구</t>
  </si>
  <si>
    <t>원미구</t>
  </si>
  <si>
    <t>소사구</t>
  </si>
  <si>
    <t>오정구</t>
  </si>
  <si>
    <t>상록구</t>
  </si>
  <si>
    <t>단원구</t>
  </si>
  <si>
    <t>덕양구</t>
  </si>
  <si>
    <t>일산동구</t>
  </si>
  <si>
    <t>일산서구</t>
  </si>
  <si>
    <t>district</t>
    <phoneticPr fontId="18" type="noConversion"/>
  </si>
  <si>
    <t>권선구</t>
    <phoneticPr fontId="18" type="noConversion"/>
  </si>
  <si>
    <t>처인구</t>
  </si>
  <si>
    <t>기흥구</t>
  </si>
  <si>
    <t>수지구</t>
  </si>
  <si>
    <t>상당구</t>
  </si>
  <si>
    <t>서원구</t>
  </si>
  <si>
    <t>흥덕구</t>
  </si>
  <si>
    <t>청원구</t>
  </si>
  <si>
    <t>동남구</t>
  </si>
  <si>
    <t>서북구</t>
  </si>
  <si>
    <t>의창구</t>
  </si>
  <si>
    <t>성산구</t>
  </si>
  <si>
    <t>마산합포구</t>
  </si>
  <si>
    <t>마산회원구</t>
  </si>
  <si>
    <t>진해구</t>
  </si>
  <si>
    <t>완산구</t>
  </si>
  <si>
    <t>덕진구</t>
  </si>
  <si>
    <t>수원시</t>
    <phoneticPr fontId="18" type="noConversion"/>
  </si>
  <si>
    <t>성남시</t>
    <phoneticPr fontId="18" type="noConversion"/>
  </si>
  <si>
    <t>안양시</t>
    <phoneticPr fontId="18" type="noConversion"/>
  </si>
  <si>
    <t>부천시</t>
    <phoneticPr fontId="18" type="noConversion"/>
  </si>
  <si>
    <t>안산시</t>
    <phoneticPr fontId="18" type="noConversion"/>
  </si>
  <si>
    <t>고양시</t>
    <phoneticPr fontId="18" type="noConversion"/>
  </si>
  <si>
    <t>용인시</t>
    <phoneticPr fontId="18" type="noConversion"/>
  </si>
  <si>
    <t>청주시</t>
    <phoneticPr fontId="18" type="noConversion"/>
  </si>
  <si>
    <t>천안시</t>
    <phoneticPr fontId="18" type="noConversion"/>
  </si>
  <si>
    <t>포항시</t>
    <phoneticPr fontId="18" type="noConversion"/>
  </si>
  <si>
    <t>창원시</t>
    <phoneticPr fontId="18" type="noConversion"/>
  </si>
  <si>
    <t>전주시</t>
    <phoneticPr fontId="18" type="noConversion"/>
  </si>
  <si>
    <t>longitude</t>
    <phoneticPr fontId="18" type="noConversion"/>
  </si>
  <si>
    <t>latitude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</si>
</sst>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tabSelected="1" zoomScaleNormal="100" workbookViewId="0">
      <selection activeCell="D14" sqref="D14"/>
    </sheetView>
  </sheetViews>
  <sheetFormatPr defaultRowHeight="17" x14ac:dyDescent="0.45"/>
  <cols>
    <col min="1" max="1" width="11.25" bestFit="1" customWidth="1"/>
    <col min="2" max="2" width="14.33203125" bestFit="1" customWidth="1"/>
    <col min="3" max="3" width="17" bestFit="1" customWidth="1"/>
    <col min="4" max="4" width="20.25" bestFit="1" customWidth="1"/>
    <col min="5" max="6" width="20.25" customWidth="1"/>
  </cols>
  <sheetData>
    <row r="1" spans="1:6" x14ac:dyDescent="0.45">
      <c r="A1" s="1" t="s">
        <v>463</v>
      </c>
      <c r="B1" s="1" t="s">
        <v>461</v>
      </c>
      <c r="C1" s="1" t="s">
        <v>462</v>
      </c>
      <c r="D1" s="1" t="s">
        <v>480</v>
      </c>
      <c r="E1" s="1" t="s">
        <v>510</v>
      </c>
      <c r="F1" s="1" t="s">
        <v>511</v>
      </c>
    </row>
    <row r="2" spans="1:6" x14ac:dyDescent="0.45">
      <c r="A2" s="1" t="s">
        <v>1</v>
      </c>
      <c r="B2" s="1" t="s">
        <v>0</v>
      </c>
      <c r="C2" s="1" t="s">
        <v>2</v>
      </c>
      <c r="E2">
        <v>126.98164199999999</v>
      </c>
      <c r="F2">
        <v>37.570377999999998</v>
      </c>
    </row>
    <row r="3" spans="1:6" x14ac:dyDescent="0.45">
      <c r="A3" s="1" t="s">
        <v>3</v>
      </c>
      <c r="B3" s="1" t="s">
        <v>0</v>
      </c>
      <c r="C3" s="1" t="s">
        <v>4</v>
      </c>
      <c r="E3">
        <v>126.99964199999999</v>
      </c>
      <c r="F3">
        <v>37.561002999999999</v>
      </c>
    </row>
    <row r="4" spans="1:6" x14ac:dyDescent="0.45">
      <c r="A4" s="1" t="s">
        <v>5</v>
      </c>
      <c r="B4" s="1" t="s">
        <v>0</v>
      </c>
      <c r="C4" s="1" t="s">
        <v>6</v>
      </c>
      <c r="E4">
        <v>126.967522</v>
      </c>
      <c r="F4">
        <v>37.536093999999999</v>
      </c>
    </row>
    <row r="5" spans="1:6" x14ac:dyDescent="0.45">
      <c r="A5" s="1" t="s">
        <v>7</v>
      </c>
      <c r="B5" s="1" t="s">
        <v>0</v>
      </c>
      <c r="C5" s="1" t="s">
        <v>8</v>
      </c>
      <c r="E5">
        <v>127.039</v>
      </c>
      <c r="F5">
        <v>37.560611000000002</v>
      </c>
    </row>
    <row r="6" spans="1:6" x14ac:dyDescent="0.45">
      <c r="A6" s="1" t="s">
        <v>9</v>
      </c>
      <c r="B6" s="1" t="s">
        <v>0</v>
      </c>
      <c r="C6" s="1" t="s">
        <v>10</v>
      </c>
      <c r="E6">
        <v>127.08453299999999</v>
      </c>
      <c r="F6">
        <v>37.535739</v>
      </c>
    </row>
    <row r="7" spans="1:6" x14ac:dyDescent="0.45">
      <c r="A7" s="1" t="s">
        <v>11</v>
      </c>
      <c r="B7" s="1" t="s">
        <v>0</v>
      </c>
      <c r="C7" s="1" t="s">
        <v>12</v>
      </c>
      <c r="E7">
        <v>127.042142</v>
      </c>
      <c r="F7">
        <v>37.571624999999997</v>
      </c>
    </row>
    <row r="8" spans="1:6" x14ac:dyDescent="0.45">
      <c r="A8" s="1" t="s">
        <v>13</v>
      </c>
      <c r="B8" s="1" t="s">
        <v>0</v>
      </c>
      <c r="C8" s="1" t="s">
        <v>14</v>
      </c>
      <c r="E8">
        <v>127.09477800000001</v>
      </c>
      <c r="F8">
        <v>37.603805999999999</v>
      </c>
    </row>
    <row r="9" spans="1:6" x14ac:dyDescent="0.45">
      <c r="A9" s="1" t="s">
        <v>15</v>
      </c>
      <c r="B9" s="1" t="s">
        <v>0</v>
      </c>
      <c r="C9" s="1" t="s">
        <v>16</v>
      </c>
      <c r="E9">
        <v>127.02033299999999</v>
      </c>
      <c r="F9">
        <v>37.586382999999998</v>
      </c>
    </row>
    <row r="10" spans="1:6" x14ac:dyDescent="0.45">
      <c r="A10" s="1" t="s">
        <v>17</v>
      </c>
      <c r="B10" s="1" t="s">
        <v>0</v>
      </c>
      <c r="C10" s="1" t="s">
        <v>18</v>
      </c>
      <c r="E10">
        <v>127.027719</v>
      </c>
      <c r="F10">
        <v>37.636955999999998</v>
      </c>
    </row>
    <row r="11" spans="1:6" x14ac:dyDescent="0.45">
      <c r="A11" s="1" t="s">
        <v>19</v>
      </c>
      <c r="B11" s="1" t="s">
        <v>0</v>
      </c>
      <c r="C11" s="1" t="s">
        <v>20</v>
      </c>
      <c r="E11">
        <v>127.049522</v>
      </c>
      <c r="F11">
        <v>37.665832999999999</v>
      </c>
    </row>
    <row r="12" spans="1:6" x14ac:dyDescent="0.45">
      <c r="A12" s="1" t="s">
        <v>21</v>
      </c>
      <c r="B12" s="1" t="s">
        <v>0</v>
      </c>
      <c r="C12" s="1" t="s">
        <v>22</v>
      </c>
      <c r="E12">
        <v>127.05838900000001</v>
      </c>
      <c r="F12">
        <v>37.651460999999998</v>
      </c>
    </row>
    <row r="13" spans="1:6" x14ac:dyDescent="0.45">
      <c r="A13" s="1" t="s">
        <v>23</v>
      </c>
      <c r="B13" s="1" t="s">
        <v>0</v>
      </c>
      <c r="C13" s="1" t="s">
        <v>24</v>
      </c>
      <c r="E13">
        <v>126.931242</v>
      </c>
      <c r="F13">
        <v>37.599969000000002</v>
      </c>
    </row>
    <row r="14" spans="1:6" x14ac:dyDescent="0.45">
      <c r="A14" s="1" t="s">
        <v>25</v>
      </c>
      <c r="B14" s="1" t="s">
        <v>0</v>
      </c>
      <c r="C14" s="1" t="s">
        <v>26</v>
      </c>
      <c r="E14">
        <v>126.938897</v>
      </c>
      <c r="F14">
        <v>37.576366999999998</v>
      </c>
    </row>
    <row r="15" spans="1:6" x14ac:dyDescent="0.45">
      <c r="A15" s="1" t="s">
        <v>27</v>
      </c>
      <c r="B15" s="1" t="s">
        <v>0</v>
      </c>
      <c r="C15" s="1" t="s">
        <v>28</v>
      </c>
      <c r="E15">
        <v>126.91053100000001</v>
      </c>
      <c r="F15">
        <v>37.560706000000003</v>
      </c>
    </row>
    <row r="16" spans="1:6" x14ac:dyDescent="0.45">
      <c r="A16" s="1" t="s">
        <v>29</v>
      </c>
      <c r="B16" s="1" t="s">
        <v>0</v>
      </c>
      <c r="C16" s="1" t="s">
        <v>30</v>
      </c>
      <c r="E16">
        <v>126.868708</v>
      </c>
      <c r="F16">
        <v>37.514231000000002</v>
      </c>
    </row>
    <row r="17" spans="1:6" x14ac:dyDescent="0.45">
      <c r="A17" s="1" t="s">
        <v>31</v>
      </c>
      <c r="B17" s="1" t="s">
        <v>0</v>
      </c>
      <c r="C17" s="1" t="s">
        <v>32</v>
      </c>
      <c r="E17">
        <v>126.851675</v>
      </c>
      <c r="F17">
        <v>37.548155999999999</v>
      </c>
    </row>
    <row r="18" spans="1:6" x14ac:dyDescent="0.45">
      <c r="A18" s="1" t="s">
        <v>33</v>
      </c>
      <c r="B18" s="1" t="s">
        <v>0</v>
      </c>
      <c r="C18" s="1" t="s">
        <v>34</v>
      </c>
      <c r="E18">
        <v>126.88959699999999</v>
      </c>
      <c r="F18">
        <v>37.492649999999998</v>
      </c>
    </row>
    <row r="19" spans="1:6" x14ac:dyDescent="0.45">
      <c r="A19" s="1" t="s">
        <v>35</v>
      </c>
      <c r="B19" s="1" t="s">
        <v>0</v>
      </c>
      <c r="C19" s="1" t="s">
        <v>36</v>
      </c>
      <c r="E19">
        <v>126.904197</v>
      </c>
      <c r="F19">
        <v>37.449108000000003</v>
      </c>
    </row>
    <row r="20" spans="1:6" x14ac:dyDescent="0.45">
      <c r="A20" s="1" t="s">
        <v>37</v>
      </c>
      <c r="B20" s="1" t="s">
        <v>0</v>
      </c>
      <c r="C20" s="1" t="s">
        <v>38</v>
      </c>
      <c r="E20">
        <v>126.898342</v>
      </c>
      <c r="F20">
        <v>37.523611000000002</v>
      </c>
    </row>
    <row r="21" spans="1:6" x14ac:dyDescent="0.45">
      <c r="A21" s="1" t="s">
        <v>39</v>
      </c>
      <c r="B21" s="1" t="s">
        <v>0</v>
      </c>
      <c r="C21" s="1" t="s">
        <v>40</v>
      </c>
      <c r="E21">
        <v>126.941575</v>
      </c>
      <c r="F21">
        <v>37.509656</v>
      </c>
    </row>
    <row r="22" spans="1:6" x14ac:dyDescent="0.45">
      <c r="A22" s="1" t="s">
        <v>41</v>
      </c>
      <c r="B22" s="1" t="s">
        <v>0</v>
      </c>
      <c r="C22" s="1" t="s">
        <v>42</v>
      </c>
      <c r="E22">
        <v>126.953844</v>
      </c>
      <c r="F22">
        <v>37.475386</v>
      </c>
    </row>
    <row r="23" spans="1:6" x14ac:dyDescent="0.45">
      <c r="A23" s="1" t="s">
        <v>43</v>
      </c>
      <c r="B23" s="1" t="s">
        <v>0</v>
      </c>
      <c r="C23" s="1" t="s">
        <v>44</v>
      </c>
      <c r="E23">
        <v>127.034811</v>
      </c>
      <c r="F23">
        <v>37.480786000000002</v>
      </c>
    </row>
    <row r="24" spans="1:6" x14ac:dyDescent="0.45">
      <c r="A24" s="1" t="s">
        <v>45</v>
      </c>
      <c r="B24" s="1" t="s">
        <v>0</v>
      </c>
      <c r="C24" s="1" t="s">
        <v>46</v>
      </c>
      <c r="E24">
        <v>127.049556</v>
      </c>
      <c r="F24">
        <v>37.514575000000001</v>
      </c>
    </row>
    <row r="25" spans="1:6" x14ac:dyDescent="0.45">
      <c r="A25" s="1" t="s">
        <v>47</v>
      </c>
      <c r="B25" s="1" t="s">
        <v>0</v>
      </c>
      <c r="C25" s="1" t="s">
        <v>48</v>
      </c>
      <c r="E25">
        <v>127.10793099999999</v>
      </c>
      <c r="F25">
        <v>37.511755999999998</v>
      </c>
    </row>
    <row r="26" spans="1:6" x14ac:dyDescent="0.45">
      <c r="A26" s="1" t="s">
        <v>49</v>
      </c>
      <c r="B26" s="1" t="s">
        <v>0</v>
      </c>
      <c r="C26" s="1" t="s">
        <v>50</v>
      </c>
      <c r="E26">
        <v>127.12586400000001</v>
      </c>
      <c r="F26">
        <v>37.527366999999998</v>
      </c>
    </row>
    <row r="27" spans="1:6" x14ac:dyDescent="0.45">
      <c r="A27" s="1" t="s">
        <v>52</v>
      </c>
      <c r="B27" s="1" t="s">
        <v>51</v>
      </c>
      <c r="C27" s="1" t="s">
        <v>4</v>
      </c>
      <c r="E27">
        <v>129.03450799999999</v>
      </c>
      <c r="F27">
        <v>35.103217000000001</v>
      </c>
    </row>
    <row r="28" spans="1:6" x14ac:dyDescent="0.45">
      <c r="A28" s="1" t="s">
        <v>53</v>
      </c>
      <c r="B28" s="1" t="s">
        <v>51</v>
      </c>
      <c r="C28" s="1" t="s">
        <v>54</v>
      </c>
      <c r="E28">
        <v>129.02637799999999</v>
      </c>
      <c r="F28">
        <v>35.094836000000001</v>
      </c>
    </row>
    <row r="29" spans="1:6" x14ac:dyDescent="0.45">
      <c r="A29" s="1" t="s">
        <v>55</v>
      </c>
      <c r="B29" s="1" t="s">
        <v>51</v>
      </c>
      <c r="C29" s="1" t="s">
        <v>56</v>
      </c>
      <c r="E29">
        <v>129.05917500000001</v>
      </c>
      <c r="F29">
        <v>35.135894</v>
      </c>
    </row>
    <row r="30" spans="1:6" x14ac:dyDescent="0.45">
      <c r="A30" s="1" t="s">
        <v>57</v>
      </c>
      <c r="B30" s="1" t="s">
        <v>51</v>
      </c>
      <c r="C30" s="1" t="s">
        <v>58</v>
      </c>
      <c r="E30">
        <v>129.07018600000001</v>
      </c>
      <c r="F30">
        <v>35.088116999999997</v>
      </c>
    </row>
    <row r="31" spans="1:6" x14ac:dyDescent="0.45">
      <c r="A31" s="1" t="s">
        <v>59</v>
      </c>
      <c r="B31" s="1" t="s">
        <v>51</v>
      </c>
      <c r="C31" s="1" t="s">
        <v>60</v>
      </c>
      <c r="E31">
        <v>129.055319</v>
      </c>
      <c r="F31">
        <v>35.159953000000002</v>
      </c>
    </row>
    <row r="32" spans="1:6" x14ac:dyDescent="0.45">
      <c r="A32" s="1" t="s">
        <v>61</v>
      </c>
      <c r="B32" s="1" t="s">
        <v>51</v>
      </c>
      <c r="C32" s="1" t="s">
        <v>62</v>
      </c>
      <c r="E32">
        <v>129.08585600000001</v>
      </c>
      <c r="F32">
        <v>35.201872000000002</v>
      </c>
    </row>
    <row r="33" spans="1:6" x14ac:dyDescent="0.45">
      <c r="A33" s="1" t="s">
        <v>63</v>
      </c>
      <c r="B33" s="1" t="s">
        <v>51</v>
      </c>
      <c r="C33" s="1" t="s">
        <v>64</v>
      </c>
      <c r="E33">
        <v>129.0865</v>
      </c>
      <c r="F33">
        <v>35.133408000000003</v>
      </c>
    </row>
    <row r="34" spans="1:6" x14ac:dyDescent="0.45">
      <c r="A34" s="1" t="s">
        <v>65</v>
      </c>
      <c r="B34" s="1" t="s">
        <v>51</v>
      </c>
      <c r="C34" s="1" t="s">
        <v>66</v>
      </c>
      <c r="E34">
        <v>128.99247500000001</v>
      </c>
      <c r="F34">
        <v>35.194181</v>
      </c>
    </row>
    <row r="35" spans="1:6" x14ac:dyDescent="0.45">
      <c r="A35" s="1" t="s">
        <v>67</v>
      </c>
      <c r="B35" s="1" t="s">
        <v>51</v>
      </c>
      <c r="C35" s="1" t="s">
        <v>68</v>
      </c>
      <c r="E35">
        <v>129.165808</v>
      </c>
      <c r="F35">
        <v>35.160018999999998</v>
      </c>
    </row>
    <row r="36" spans="1:6" x14ac:dyDescent="0.45">
      <c r="A36" s="1" t="s">
        <v>69</v>
      </c>
      <c r="B36" s="1" t="s">
        <v>51</v>
      </c>
      <c r="C36" s="1" t="s">
        <v>70</v>
      </c>
      <c r="E36">
        <v>128.97704200000001</v>
      </c>
      <c r="F36">
        <v>35.101427999999999</v>
      </c>
    </row>
    <row r="37" spans="1:6" x14ac:dyDescent="0.45">
      <c r="A37" s="1" t="s">
        <v>71</v>
      </c>
      <c r="B37" s="1" t="s">
        <v>51</v>
      </c>
      <c r="C37" s="1" t="s">
        <v>72</v>
      </c>
      <c r="E37">
        <v>129.09431900000001</v>
      </c>
      <c r="F37">
        <v>35.240077999999997</v>
      </c>
    </row>
    <row r="38" spans="1:6" x14ac:dyDescent="0.45">
      <c r="A38" s="1" t="s">
        <v>73</v>
      </c>
      <c r="B38" s="1" t="s">
        <v>51</v>
      </c>
      <c r="C38" s="1" t="s">
        <v>32</v>
      </c>
      <c r="E38">
        <v>128.98290800000001</v>
      </c>
      <c r="F38">
        <v>35.209164000000001</v>
      </c>
    </row>
    <row r="39" spans="1:6" x14ac:dyDescent="0.45">
      <c r="A39" s="1" t="s">
        <v>74</v>
      </c>
      <c r="B39" s="1" t="s">
        <v>51</v>
      </c>
      <c r="C39" s="1" t="s">
        <v>75</v>
      </c>
      <c r="E39">
        <v>129.082075</v>
      </c>
      <c r="F39">
        <v>35.173186000000001</v>
      </c>
    </row>
    <row r="40" spans="1:6" x14ac:dyDescent="0.45">
      <c r="A40" s="1" t="s">
        <v>76</v>
      </c>
      <c r="B40" s="1" t="s">
        <v>51</v>
      </c>
      <c r="C40" s="1" t="s">
        <v>77</v>
      </c>
      <c r="E40">
        <v>129.115375</v>
      </c>
      <c r="F40">
        <v>35.142467000000003</v>
      </c>
    </row>
    <row r="41" spans="1:6" x14ac:dyDescent="0.45">
      <c r="A41" s="1" t="s">
        <v>78</v>
      </c>
      <c r="B41" s="1" t="s">
        <v>51</v>
      </c>
      <c r="C41" s="1" t="s">
        <v>79</v>
      </c>
      <c r="E41">
        <v>128.99333300000001</v>
      </c>
      <c r="F41">
        <v>35.149467000000001</v>
      </c>
    </row>
    <row r="42" spans="1:6" x14ac:dyDescent="0.45">
      <c r="A42" s="1" t="s">
        <v>80</v>
      </c>
      <c r="B42" s="1" t="s">
        <v>51</v>
      </c>
      <c r="C42" s="1" t="s">
        <v>81</v>
      </c>
      <c r="E42">
        <v>129.22228699999999</v>
      </c>
      <c r="F42">
        <v>35.244774999999997</v>
      </c>
    </row>
    <row r="43" spans="1:6" x14ac:dyDescent="0.45">
      <c r="A43" s="1" t="s">
        <v>83</v>
      </c>
      <c r="B43" s="1" t="s">
        <v>82</v>
      </c>
      <c r="C43" s="1" t="s">
        <v>4</v>
      </c>
      <c r="E43">
        <v>128.60617500000001</v>
      </c>
      <c r="F43">
        <v>35.869526999999998</v>
      </c>
    </row>
    <row r="44" spans="1:6" x14ac:dyDescent="0.45">
      <c r="A44" s="1" t="s">
        <v>84</v>
      </c>
      <c r="B44" s="1" t="s">
        <v>82</v>
      </c>
      <c r="C44" s="1" t="s">
        <v>56</v>
      </c>
      <c r="E44">
        <v>128.635558</v>
      </c>
      <c r="F44">
        <v>35.886826999999997</v>
      </c>
    </row>
    <row r="45" spans="1:6" x14ac:dyDescent="0.45">
      <c r="A45" s="1" t="s">
        <v>85</v>
      </c>
      <c r="B45" s="1" t="s">
        <v>82</v>
      </c>
      <c r="C45" s="1" t="s">
        <v>54</v>
      </c>
      <c r="E45">
        <v>128.55915999999999</v>
      </c>
      <c r="F45">
        <v>35.871941</v>
      </c>
    </row>
    <row r="46" spans="1:6" x14ac:dyDescent="0.45">
      <c r="A46" s="1" t="s">
        <v>86</v>
      </c>
      <c r="B46" s="1" t="s">
        <v>82</v>
      </c>
      <c r="C46" s="1" t="s">
        <v>64</v>
      </c>
      <c r="E46">
        <v>128.597702</v>
      </c>
      <c r="F46">
        <v>35.846214000000003</v>
      </c>
    </row>
    <row r="47" spans="1:6" x14ac:dyDescent="0.45">
      <c r="A47" s="1" t="s">
        <v>87</v>
      </c>
      <c r="B47" s="1" t="s">
        <v>82</v>
      </c>
      <c r="C47" s="1" t="s">
        <v>66</v>
      </c>
      <c r="E47">
        <v>128.58289199999999</v>
      </c>
      <c r="F47">
        <v>35.885865000000003</v>
      </c>
    </row>
    <row r="48" spans="1:6" x14ac:dyDescent="0.45">
      <c r="A48" s="1" t="s">
        <v>88</v>
      </c>
      <c r="B48" s="1" t="s">
        <v>82</v>
      </c>
      <c r="C48" s="1" t="s">
        <v>89</v>
      </c>
      <c r="E48">
        <v>128.632867</v>
      </c>
      <c r="F48">
        <v>35.855207999999998</v>
      </c>
    </row>
    <row r="49" spans="1:6" x14ac:dyDescent="0.45">
      <c r="A49" s="1" t="s">
        <v>90</v>
      </c>
      <c r="B49" s="1" t="s">
        <v>82</v>
      </c>
      <c r="C49" s="1" t="s">
        <v>91</v>
      </c>
      <c r="E49">
        <v>128.53506400000001</v>
      </c>
      <c r="F49">
        <v>35.826928000000002</v>
      </c>
    </row>
    <row r="50" spans="1:6" x14ac:dyDescent="0.45">
      <c r="A50" s="1" t="s">
        <v>92</v>
      </c>
      <c r="B50" s="1" t="s">
        <v>82</v>
      </c>
      <c r="C50" s="1" t="s">
        <v>93</v>
      </c>
      <c r="E50">
        <v>128.4314</v>
      </c>
      <c r="F50">
        <v>35.774749999999997</v>
      </c>
    </row>
    <row r="51" spans="1:6" x14ac:dyDescent="0.45">
      <c r="A51" s="1" t="s">
        <v>94</v>
      </c>
      <c r="B51" s="1" t="s">
        <v>82</v>
      </c>
      <c r="C51" s="1" t="s">
        <v>95</v>
      </c>
      <c r="E51">
        <v>128.57276999999999</v>
      </c>
      <c r="F51">
        <v>36.242835999999997</v>
      </c>
    </row>
    <row r="52" spans="1:6" x14ac:dyDescent="0.45">
      <c r="A52" s="1" t="s">
        <v>97</v>
      </c>
      <c r="B52" s="1" t="s">
        <v>96</v>
      </c>
      <c r="C52" s="1" t="s">
        <v>4</v>
      </c>
      <c r="E52">
        <v>126.621762</v>
      </c>
      <c r="F52">
        <v>37.473847999999997</v>
      </c>
    </row>
    <row r="53" spans="1:6" x14ac:dyDescent="0.45">
      <c r="A53" s="1" t="s">
        <v>98</v>
      </c>
      <c r="B53" s="1" t="s">
        <v>96</v>
      </c>
      <c r="C53" s="1" t="s">
        <v>56</v>
      </c>
      <c r="E53">
        <v>126.643244</v>
      </c>
      <c r="F53">
        <v>37.474015999999999</v>
      </c>
    </row>
    <row r="54" spans="1:6" x14ac:dyDescent="0.45">
      <c r="A54" s="1" t="s">
        <v>99</v>
      </c>
      <c r="B54" s="1" t="s">
        <v>96</v>
      </c>
      <c r="C54" s="1" t="s">
        <v>100</v>
      </c>
      <c r="E54">
        <v>126.65029699999999</v>
      </c>
      <c r="F54">
        <v>37.463692000000002</v>
      </c>
    </row>
    <row r="55" spans="1:6" x14ac:dyDescent="0.45">
      <c r="A55" s="1" t="s">
        <v>101</v>
      </c>
      <c r="B55" s="1" t="s">
        <v>96</v>
      </c>
      <c r="C55" s="1" t="s">
        <v>102</v>
      </c>
      <c r="E55">
        <v>126.67826599999999</v>
      </c>
      <c r="F55">
        <v>37.410381000000001</v>
      </c>
    </row>
    <row r="56" spans="1:6" x14ac:dyDescent="0.45">
      <c r="A56" s="1" t="s">
        <v>103</v>
      </c>
      <c r="B56" s="1" t="s">
        <v>96</v>
      </c>
      <c r="C56" s="1" t="s">
        <v>104</v>
      </c>
      <c r="E56">
        <v>126.73096700000001</v>
      </c>
      <c r="F56">
        <v>37.449711000000001</v>
      </c>
    </row>
    <row r="57" spans="1:6" x14ac:dyDescent="0.45">
      <c r="A57" s="1" t="s">
        <v>105</v>
      </c>
      <c r="B57" s="1" t="s">
        <v>96</v>
      </c>
      <c r="C57" s="1" t="s">
        <v>106</v>
      </c>
      <c r="E57">
        <v>126.721907</v>
      </c>
      <c r="F57">
        <v>37.507841999999997</v>
      </c>
    </row>
    <row r="58" spans="1:6" x14ac:dyDescent="0.45">
      <c r="A58" s="1" t="s">
        <v>107</v>
      </c>
      <c r="B58" s="1" t="s">
        <v>96</v>
      </c>
      <c r="C58" s="1" t="s">
        <v>108</v>
      </c>
      <c r="E58">
        <v>126.73774400000001</v>
      </c>
      <c r="F58">
        <v>37.537706999999997</v>
      </c>
    </row>
    <row r="59" spans="1:6" x14ac:dyDescent="0.45">
      <c r="A59" s="1" t="s">
        <v>109</v>
      </c>
      <c r="B59" s="1" t="s">
        <v>96</v>
      </c>
      <c r="C59" s="1" t="s">
        <v>54</v>
      </c>
      <c r="E59">
        <v>126.675962</v>
      </c>
      <c r="F59">
        <v>37.545464000000003</v>
      </c>
    </row>
    <row r="60" spans="1:6" x14ac:dyDescent="0.45">
      <c r="A60" s="1" t="s">
        <v>110</v>
      </c>
      <c r="B60" s="1" t="s">
        <v>96</v>
      </c>
      <c r="C60" s="1" t="s">
        <v>111</v>
      </c>
      <c r="E60">
        <v>126.487842</v>
      </c>
      <c r="F60">
        <v>37.746929000000002</v>
      </c>
    </row>
    <row r="61" spans="1:6" x14ac:dyDescent="0.45">
      <c r="A61" s="1" t="s">
        <v>112</v>
      </c>
      <c r="B61" s="1" t="s">
        <v>96</v>
      </c>
      <c r="C61" s="1" t="s">
        <v>113</v>
      </c>
      <c r="E61">
        <v>126.3167</v>
      </c>
      <c r="F61">
        <v>37.46</v>
      </c>
    </row>
    <row r="62" spans="1:6" x14ac:dyDescent="0.45">
      <c r="A62" s="1" t="s">
        <v>115</v>
      </c>
      <c r="B62" s="1" t="s">
        <v>114</v>
      </c>
      <c r="C62" s="1" t="s">
        <v>56</v>
      </c>
      <c r="E62">
        <v>126.92309</v>
      </c>
      <c r="F62">
        <v>35.146278000000002</v>
      </c>
    </row>
    <row r="63" spans="1:6" x14ac:dyDescent="0.45">
      <c r="A63" s="1" t="s">
        <v>116</v>
      </c>
      <c r="B63" s="1" t="s">
        <v>114</v>
      </c>
      <c r="C63" s="1" t="s">
        <v>54</v>
      </c>
      <c r="E63">
        <v>126.889506</v>
      </c>
      <c r="F63">
        <v>35.152515999999999</v>
      </c>
    </row>
    <row r="64" spans="1:6" x14ac:dyDescent="0.45">
      <c r="A64" s="1" t="s">
        <v>117</v>
      </c>
      <c r="B64" s="1" t="s">
        <v>114</v>
      </c>
      <c r="C64" s="1" t="s">
        <v>64</v>
      </c>
      <c r="E64">
        <v>126.902557</v>
      </c>
      <c r="F64">
        <v>35.133017000000002</v>
      </c>
    </row>
    <row r="65" spans="1:6" x14ac:dyDescent="0.45">
      <c r="A65" s="1" t="s">
        <v>118</v>
      </c>
      <c r="B65" s="1" t="s">
        <v>114</v>
      </c>
      <c r="C65" s="1" t="s">
        <v>66</v>
      </c>
      <c r="E65">
        <v>126.901081</v>
      </c>
      <c r="F65">
        <v>35.181213999999997</v>
      </c>
    </row>
    <row r="66" spans="1:6" x14ac:dyDescent="0.45">
      <c r="A66" s="1" t="s">
        <v>119</v>
      </c>
      <c r="B66" s="1" t="s">
        <v>114</v>
      </c>
      <c r="C66" s="1" t="s">
        <v>120</v>
      </c>
      <c r="E66">
        <v>126.793668</v>
      </c>
      <c r="F66">
        <v>35.139958</v>
      </c>
    </row>
    <row r="67" spans="1:6" x14ac:dyDescent="0.45">
      <c r="A67" s="1" t="s">
        <v>122</v>
      </c>
      <c r="B67" s="1" t="s">
        <v>121</v>
      </c>
      <c r="C67" s="1" t="s">
        <v>56</v>
      </c>
      <c r="E67">
        <v>127.45486</v>
      </c>
      <c r="F67">
        <v>36.312040000000003</v>
      </c>
    </row>
    <row r="68" spans="1:6" x14ac:dyDescent="0.45">
      <c r="A68" s="1" t="s">
        <v>123</v>
      </c>
      <c r="B68" s="1" t="s">
        <v>121</v>
      </c>
      <c r="C68" s="1" t="s">
        <v>4</v>
      </c>
      <c r="E68">
        <v>127.421381</v>
      </c>
      <c r="F68">
        <v>36.325830000000003</v>
      </c>
    </row>
    <row r="69" spans="1:6" x14ac:dyDescent="0.45">
      <c r="A69" s="1" t="s">
        <v>124</v>
      </c>
      <c r="B69" s="1" t="s">
        <v>121</v>
      </c>
      <c r="C69" s="1" t="s">
        <v>54</v>
      </c>
      <c r="E69">
        <v>127.383416</v>
      </c>
      <c r="F69">
        <v>36.357073</v>
      </c>
    </row>
    <row r="70" spans="1:6" x14ac:dyDescent="0.45">
      <c r="A70" s="1" t="s">
        <v>125</v>
      </c>
      <c r="B70" s="1" t="s">
        <v>121</v>
      </c>
      <c r="C70" s="1" t="s">
        <v>126</v>
      </c>
      <c r="E70">
        <v>127.35613600000001</v>
      </c>
      <c r="F70">
        <v>36.364055999999998</v>
      </c>
    </row>
    <row r="71" spans="1:6" x14ac:dyDescent="0.45">
      <c r="A71" s="1" t="s">
        <v>127</v>
      </c>
      <c r="B71" s="1" t="s">
        <v>121</v>
      </c>
      <c r="C71" s="1" t="s">
        <v>128</v>
      </c>
      <c r="E71">
        <v>127.41709299999999</v>
      </c>
      <c r="F71">
        <v>36.352184000000001</v>
      </c>
    </row>
    <row r="72" spans="1:6" x14ac:dyDescent="0.45">
      <c r="A72" s="1" t="s">
        <v>130</v>
      </c>
      <c r="B72" s="1" t="s">
        <v>129</v>
      </c>
      <c r="C72" s="1" t="s">
        <v>4</v>
      </c>
      <c r="E72">
        <v>129.33281600000001</v>
      </c>
      <c r="F72">
        <v>35.569712000000003</v>
      </c>
    </row>
    <row r="73" spans="1:6" x14ac:dyDescent="0.45">
      <c r="A73" s="1" t="s">
        <v>131</v>
      </c>
      <c r="B73" s="1" t="s">
        <v>129</v>
      </c>
      <c r="C73" s="1" t="s">
        <v>64</v>
      </c>
      <c r="E73">
        <v>129.330175</v>
      </c>
      <c r="F73">
        <v>35.544043000000002</v>
      </c>
    </row>
    <row r="74" spans="1:6" x14ac:dyDescent="0.45">
      <c r="A74" s="1" t="s">
        <v>132</v>
      </c>
      <c r="B74" s="1" t="s">
        <v>129</v>
      </c>
      <c r="C74" s="1" t="s">
        <v>56</v>
      </c>
      <c r="E74">
        <v>129.41669200000001</v>
      </c>
      <c r="F74">
        <v>35.50517</v>
      </c>
    </row>
    <row r="75" spans="1:6" x14ac:dyDescent="0.45">
      <c r="A75" s="1" t="s">
        <v>133</v>
      </c>
      <c r="B75" s="1" t="s">
        <v>129</v>
      </c>
      <c r="C75" s="1" t="s">
        <v>66</v>
      </c>
      <c r="E75">
        <v>129.361245</v>
      </c>
      <c r="F75">
        <v>35.582707999999997</v>
      </c>
    </row>
    <row r="76" spans="1:6" x14ac:dyDescent="0.45">
      <c r="A76" s="1" t="s">
        <v>134</v>
      </c>
      <c r="B76" s="1" t="s">
        <v>129</v>
      </c>
      <c r="C76" s="1" t="s">
        <v>135</v>
      </c>
      <c r="E76">
        <v>129.24247500000001</v>
      </c>
      <c r="F76">
        <v>35.522306</v>
      </c>
    </row>
    <row r="77" spans="1:6" x14ac:dyDescent="0.45">
      <c r="A77" s="1" t="s">
        <v>137</v>
      </c>
      <c r="B77" s="1" t="s">
        <v>136</v>
      </c>
      <c r="C77" s="1" t="s">
        <v>498</v>
      </c>
      <c r="D77" s="1" t="s">
        <v>464</v>
      </c>
      <c r="E77">
        <v>127.01061199999999</v>
      </c>
      <c r="F77">
        <v>37.305985999999997</v>
      </c>
    </row>
    <row r="78" spans="1:6" x14ac:dyDescent="0.45">
      <c r="A78" s="1" t="s">
        <v>138</v>
      </c>
      <c r="B78" s="1" t="s">
        <v>136</v>
      </c>
      <c r="C78" s="1" t="s">
        <v>498</v>
      </c>
      <c r="D78" s="1" t="s">
        <v>481</v>
      </c>
      <c r="E78">
        <v>126.973608</v>
      </c>
      <c r="F78">
        <v>37.257686999999997</v>
      </c>
    </row>
    <row r="79" spans="1:6" x14ac:dyDescent="0.45">
      <c r="A79" s="1" t="s">
        <v>139</v>
      </c>
      <c r="B79" s="1" t="s">
        <v>136</v>
      </c>
      <c r="C79" s="1" t="s">
        <v>498</v>
      </c>
      <c r="D79" s="1" t="s">
        <v>465</v>
      </c>
      <c r="E79">
        <v>127.015089</v>
      </c>
      <c r="F79">
        <v>37.279429999999998</v>
      </c>
    </row>
    <row r="80" spans="1:6" x14ac:dyDescent="0.45">
      <c r="A80" s="1" t="s">
        <v>140</v>
      </c>
      <c r="B80" s="1" t="s">
        <v>136</v>
      </c>
      <c r="C80" s="1" t="s">
        <v>498</v>
      </c>
      <c r="D80" s="1" t="s">
        <v>466</v>
      </c>
      <c r="E80">
        <v>127.071473</v>
      </c>
      <c r="F80">
        <v>37.251569000000003</v>
      </c>
    </row>
    <row r="81" spans="1:6" x14ac:dyDescent="0.45">
      <c r="A81" s="1" t="s">
        <v>141</v>
      </c>
      <c r="B81" s="1" t="s">
        <v>136</v>
      </c>
      <c r="C81" s="1" t="s">
        <v>499</v>
      </c>
      <c r="D81" s="1" t="s">
        <v>467</v>
      </c>
      <c r="E81">
        <v>127.144025</v>
      </c>
      <c r="F81">
        <v>37.46942</v>
      </c>
    </row>
    <row r="82" spans="1:6" x14ac:dyDescent="0.45">
      <c r="A82" s="1" t="s">
        <v>142</v>
      </c>
      <c r="B82" s="1" t="s">
        <v>136</v>
      </c>
      <c r="C82" s="1" t="s">
        <v>499</v>
      </c>
      <c r="D82" s="1" t="s">
        <v>468</v>
      </c>
      <c r="E82">
        <v>127.1377</v>
      </c>
      <c r="F82">
        <v>37.432220000000001</v>
      </c>
    </row>
    <row r="83" spans="1:6" x14ac:dyDescent="0.45">
      <c r="A83" s="1" t="s">
        <v>143</v>
      </c>
      <c r="B83" s="1" t="s">
        <v>136</v>
      </c>
      <c r="C83" s="1" t="s">
        <v>499</v>
      </c>
      <c r="D83" s="1" t="s">
        <v>469</v>
      </c>
      <c r="E83">
        <v>127.11583</v>
      </c>
      <c r="F83">
        <v>37.378959999999999</v>
      </c>
    </row>
    <row r="84" spans="1:6" x14ac:dyDescent="0.45">
      <c r="A84" s="1" t="s">
        <v>144</v>
      </c>
      <c r="B84" s="1" t="s">
        <v>136</v>
      </c>
      <c r="C84" s="1" t="s">
        <v>145</v>
      </c>
      <c r="D84" s="1"/>
      <c r="E84">
        <v>127.035842</v>
      </c>
      <c r="F84">
        <v>37.735289000000002</v>
      </c>
    </row>
    <row r="85" spans="1:6" x14ac:dyDescent="0.45">
      <c r="A85" s="1" t="s">
        <v>146</v>
      </c>
      <c r="B85" s="1" t="s">
        <v>136</v>
      </c>
      <c r="C85" s="1" t="s">
        <v>500</v>
      </c>
      <c r="D85" s="1" t="s">
        <v>470</v>
      </c>
      <c r="E85">
        <v>126.93531</v>
      </c>
      <c r="F85">
        <v>37.38946</v>
      </c>
    </row>
    <row r="86" spans="1:6" x14ac:dyDescent="0.45">
      <c r="A86" s="1" t="s">
        <v>147</v>
      </c>
      <c r="B86" s="1" t="s">
        <v>136</v>
      </c>
      <c r="C86" s="1" t="s">
        <v>500</v>
      </c>
      <c r="D86" s="1" t="s">
        <v>471</v>
      </c>
      <c r="E86">
        <v>126.97309</v>
      </c>
      <c r="F86">
        <v>37.40137</v>
      </c>
    </row>
    <row r="87" spans="1:6" x14ac:dyDescent="0.45">
      <c r="A87" s="1" t="s">
        <v>148</v>
      </c>
      <c r="B87" s="1" t="s">
        <v>136</v>
      </c>
      <c r="C87" s="1" t="s">
        <v>501</v>
      </c>
      <c r="D87" s="1" t="s">
        <v>472</v>
      </c>
      <c r="E87">
        <v>126.787038</v>
      </c>
      <c r="F87">
        <v>37.498876000000003</v>
      </c>
    </row>
    <row r="88" spans="1:6" x14ac:dyDescent="0.45">
      <c r="A88" s="1" t="s">
        <v>149</v>
      </c>
      <c r="B88" s="1" t="s">
        <v>136</v>
      </c>
      <c r="C88" s="1" t="s">
        <v>501</v>
      </c>
      <c r="D88" s="1" t="s">
        <v>473</v>
      </c>
      <c r="E88">
        <v>126.79508</v>
      </c>
      <c r="F88">
        <v>37.483922999999997</v>
      </c>
    </row>
    <row r="89" spans="1:6" x14ac:dyDescent="0.45">
      <c r="A89" s="1" t="s">
        <v>150</v>
      </c>
      <c r="B89" s="1" t="s">
        <v>136</v>
      </c>
      <c r="C89" s="1" t="s">
        <v>501</v>
      </c>
      <c r="D89" s="1" t="s">
        <v>474</v>
      </c>
      <c r="E89">
        <v>126.79773299999999</v>
      </c>
      <c r="F89">
        <v>37.523235</v>
      </c>
    </row>
    <row r="90" spans="1:6" x14ac:dyDescent="0.45">
      <c r="A90" s="1" t="s">
        <v>151</v>
      </c>
      <c r="B90" s="1" t="s">
        <v>136</v>
      </c>
      <c r="C90" s="1" t="s">
        <v>152</v>
      </c>
      <c r="D90" s="1"/>
      <c r="E90">
        <v>126.866708</v>
      </c>
      <c r="F90">
        <v>37.475749999999998</v>
      </c>
    </row>
    <row r="91" spans="1:6" x14ac:dyDescent="0.45">
      <c r="A91" s="1" t="s">
        <v>153</v>
      </c>
      <c r="B91" s="1" t="s">
        <v>136</v>
      </c>
      <c r="C91" s="1" t="s">
        <v>154</v>
      </c>
      <c r="D91" s="1"/>
      <c r="E91">
        <v>127.114656</v>
      </c>
      <c r="F91">
        <v>36.989438999999997</v>
      </c>
    </row>
    <row r="92" spans="1:6" x14ac:dyDescent="0.45">
      <c r="A92" s="1" t="s">
        <v>155</v>
      </c>
      <c r="B92" s="1" t="s">
        <v>136</v>
      </c>
      <c r="C92" s="1" t="s">
        <v>156</v>
      </c>
      <c r="D92" s="1"/>
      <c r="E92">
        <v>127.062653</v>
      </c>
      <c r="F92">
        <v>37.900917</v>
      </c>
    </row>
    <row r="93" spans="1:6" x14ac:dyDescent="0.45">
      <c r="A93" s="1" t="s">
        <v>157</v>
      </c>
      <c r="B93" s="1" t="s">
        <v>136</v>
      </c>
      <c r="C93" s="1" t="s">
        <v>502</v>
      </c>
      <c r="D93" s="1" t="s">
        <v>475</v>
      </c>
      <c r="E93">
        <v>126.87087</v>
      </c>
      <c r="F93">
        <v>37.302100000000003</v>
      </c>
    </row>
    <row r="94" spans="1:6" x14ac:dyDescent="0.45">
      <c r="A94" s="1" t="s">
        <v>158</v>
      </c>
      <c r="B94" s="1" t="s">
        <v>136</v>
      </c>
      <c r="C94" s="1" t="s">
        <v>502</v>
      </c>
      <c r="D94" s="1" t="s">
        <v>476</v>
      </c>
      <c r="E94">
        <v>126.8086</v>
      </c>
      <c r="F94">
        <v>37.319400000000002</v>
      </c>
    </row>
    <row r="95" spans="1:6" x14ac:dyDescent="0.45">
      <c r="A95" s="1" t="s">
        <v>159</v>
      </c>
      <c r="B95" s="1" t="s">
        <v>136</v>
      </c>
      <c r="C95" s="1" t="s">
        <v>503</v>
      </c>
      <c r="D95" s="1" t="s">
        <v>477</v>
      </c>
      <c r="E95">
        <v>126.866722</v>
      </c>
      <c r="F95">
        <v>37.646994999999997</v>
      </c>
    </row>
    <row r="96" spans="1:6" x14ac:dyDescent="0.45">
      <c r="A96" s="1" t="s">
        <v>160</v>
      </c>
      <c r="B96" s="1" t="s">
        <v>136</v>
      </c>
      <c r="C96" s="1" t="s">
        <v>503</v>
      </c>
      <c r="D96" s="1" t="s">
        <v>478</v>
      </c>
      <c r="E96">
        <v>126.773158</v>
      </c>
      <c r="F96">
        <v>37.658357000000002</v>
      </c>
    </row>
    <row r="97" spans="1:6" x14ac:dyDescent="0.45">
      <c r="A97" s="1" t="s">
        <v>161</v>
      </c>
      <c r="B97" s="1" t="s">
        <v>136</v>
      </c>
      <c r="C97" s="1" t="s">
        <v>503</v>
      </c>
      <c r="D97" s="1" t="s">
        <v>479</v>
      </c>
      <c r="E97">
        <v>126.74716600000001</v>
      </c>
      <c r="F97">
        <v>37.676197999999999</v>
      </c>
    </row>
    <row r="98" spans="1:6" x14ac:dyDescent="0.45">
      <c r="A98" s="1" t="s">
        <v>162</v>
      </c>
      <c r="B98" s="1" t="s">
        <v>136</v>
      </c>
      <c r="C98" s="1" t="s">
        <v>163</v>
      </c>
      <c r="D98" s="1"/>
      <c r="E98">
        <v>126.9898</v>
      </c>
      <c r="F98">
        <v>37.426372000000001</v>
      </c>
    </row>
    <row r="99" spans="1:6" x14ac:dyDescent="0.45">
      <c r="A99" s="1" t="s">
        <v>164</v>
      </c>
      <c r="B99" s="1" t="s">
        <v>136</v>
      </c>
      <c r="C99" s="1" t="s">
        <v>165</v>
      </c>
      <c r="D99" s="1"/>
      <c r="E99">
        <v>127.13186399999999</v>
      </c>
      <c r="F99">
        <v>37.591625000000001</v>
      </c>
    </row>
    <row r="100" spans="1:6" x14ac:dyDescent="0.45">
      <c r="A100" s="1" t="s">
        <v>166</v>
      </c>
      <c r="B100" s="1" t="s">
        <v>136</v>
      </c>
      <c r="C100" s="1" t="s">
        <v>167</v>
      </c>
      <c r="D100" s="1"/>
      <c r="E100">
        <v>127.218633</v>
      </c>
      <c r="F100">
        <v>37.633178000000001</v>
      </c>
    </row>
    <row r="101" spans="1:6" x14ac:dyDescent="0.45">
      <c r="A101" s="1" t="s">
        <v>168</v>
      </c>
      <c r="B101" s="1" t="s">
        <v>136</v>
      </c>
      <c r="C101" s="1" t="s">
        <v>169</v>
      </c>
      <c r="D101" s="1"/>
      <c r="E101">
        <v>127.07964200000001</v>
      </c>
      <c r="F101">
        <v>37.146914000000002</v>
      </c>
    </row>
    <row r="102" spans="1:6" x14ac:dyDescent="0.45">
      <c r="A102" s="1" t="s">
        <v>170</v>
      </c>
      <c r="B102" s="1" t="s">
        <v>136</v>
      </c>
      <c r="C102" s="1" t="s">
        <v>171</v>
      </c>
      <c r="D102" s="1"/>
      <c r="E102">
        <v>126.80507799999999</v>
      </c>
      <c r="F102">
        <v>37.377319</v>
      </c>
    </row>
    <row r="103" spans="1:6" x14ac:dyDescent="0.45">
      <c r="A103" s="1" t="s">
        <v>172</v>
      </c>
      <c r="B103" s="1" t="s">
        <v>136</v>
      </c>
      <c r="C103" s="1" t="s">
        <v>173</v>
      </c>
      <c r="D103" s="1"/>
      <c r="E103">
        <v>126.9375</v>
      </c>
      <c r="F103">
        <v>37.358657999999998</v>
      </c>
    </row>
    <row r="104" spans="1:6" x14ac:dyDescent="0.45">
      <c r="A104" s="1" t="s">
        <v>174</v>
      </c>
      <c r="B104" s="1" t="s">
        <v>136</v>
      </c>
      <c r="C104" s="1" t="s">
        <v>175</v>
      </c>
      <c r="D104" s="1"/>
      <c r="E104">
        <v>126.970389</v>
      </c>
      <c r="F104">
        <v>37.341949999999997</v>
      </c>
    </row>
    <row r="105" spans="1:6" x14ac:dyDescent="0.45">
      <c r="A105" s="1" t="s">
        <v>176</v>
      </c>
      <c r="B105" s="1" t="s">
        <v>136</v>
      </c>
      <c r="C105" s="1" t="s">
        <v>177</v>
      </c>
      <c r="D105" s="1"/>
      <c r="E105">
        <v>127.217</v>
      </c>
      <c r="F105">
        <v>37.536496999999997</v>
      </c>
    </row>
    <row r="106" spans="1:6" x14ac:dyDescent="0.45">
      <c r="A106" s="1" t="s">
        <v>178</v>
      </c>
      <c r="B106" s="1" t="s">
        <v>136</v>
      </c>
      <c r="C106" s="1" t="s">
        <v>504</v>
      </c>
      <c r="D106" s="1" t="s">
        <v>482</v>
      </c>
      <c r="E106">
        <v>127.20694399999999</v>
      </c>
      <c r="F106">
        <v>37.233333000000002</v>
      </c>
    </row>
    <row r="107" spans="1:6" x14ac:dyDescent="0.45">
      <c r="A107" s="1" t="s">
        <v>179</v>
      </c>
      <c r="B107" s="1" t="s">
        <v>136</v>
      </c>
      <c r="C107" s="1" t="s">
        <v>504</v>
      </c>
      <c r="D107" s="1" t="s">
        <v>483</v>
      </c>
      <c r="E107">
        <v>127.108889</v>
      </c>
      <c r="F107">
        <v>37.275832999999999</v>
      </c>
    </row>
    <row r="108" spans="1:6" x14ac:dyDescent="0.45">
      <c r="A108" s="1" t="s">
        <v>180</v>
      </c>
      <c r="B108" s="1" t="s">
        <v>136</v>
      </c>
      <c r="C108" s="1" t="s">
        <v>504</v>
      </c>
      <c r="D108" s="1" t="s">
        <v>484</v>
      </c>
      <c r="E108">
        <v>127.097222</v>
      </c>
      <c r="F108">
        <v>37.322778</v>
      </c>
    </row>
    <row r="109" spans="1:6" x14ac:dyDescent="0.45">
      <c r="A109" s="1" t="s">
        <v>181</v>
      </c>
      <c r="B109" s="1" t="s">
        <v>136</v>
      </c>
      <c r="C109" s="1" t="s">
        <v>182</v>
      </c>
      <c r="D109" s="1"/>
      <c r="E109">
        <v>126.781953</v>
      </c>
      <c r="F109">
        <v>37.757083000000002</v>
      </c>
    </row>
    <row r="110" spans="1:6" x14ac:dyDescent="0.45">
      <c r="A110" s="1" t="s">
        <v>183</v>
      </c>
      <c r="B110" s="1" t="s">
        <v>136</v>
      </c>
      <c r="C110" s="1" t="s">
        <v>184</v>
      </c>
      <c r="D110" s="1"/>
      <c r="E110">
        <v>127.443219</v>
      </c>
      <c r="F110">
        <v>37.275435999999999</v>
      </c>
    </row>
    <row r="111" spans="1:6" x14ac:dyDescent="0.45">
      <c r="A111" s="1" t="s">
        <v>185</v>
      </c>
      <c r="B111" s="1" t="s">
        <v>136</v>
      </c>
      <c r="C111" s="1" t="s">
        <v>186</v>
      </c>
      <c r="D111" s="1"/>
      <c r="E111">
        <v>127.28184400000001</v>
      </c>
      <c r="F111">
        <v>37.005175000000001</v>
      </c>
    </row>
    <row r="112" spans="1:6" x14ac:dyDescent="0.45">
      <c r="A112" s="1" t="s">
        <v>187</v>
      </c>
      <c r="B112" s="1" t="s">
        <v>136</v>
      </c>
      <c r="C112" s="1" t="s">
        <v>188</v>
      </c>
      <c r="D112" s="1"/>
      <c r="E112">
        <v>126.717778</v>
      </c>
      <c r="F112">
        <v>37.612457999999997</v>
      </c>
    </row>
    <row r="113" spans="1:6" x14ac:dyDescent="0.45">
      <c r="A113" s="1" t="s">
        <v>189</v>
      </c>
      <c r="B113" s="1" t="s">
        <v>136</v>
      </c>
      <c r="C113" s="1" t="s">
        <v>190</v>
      </c>
      <c r="D113" s="1"/>
      <c r="E113">
        <v>126.83353099999999</v>
      </c>
      <c r="F113">
        <v>37.196817000000003</v>
      </c>
    </row>
    <row r="114" spans="1:6" x14ac:dyDescent="0.45">
      <c r="A114" s="1" t="s">
        <v>191</v>
      </c>
      <c r="B114" s="1" t="s">
        <v>136</v>
      </c>
      <c r="C114" s="1" t="s">
        <v>192</v>
      </c>
      <c r="D114" s="1"/>
      <c r="E114">
        <v>127.257786</v>
      </c>
      <c r="F114">
        <v>37.414506000000003</v>
      </c>
    </row>
    <row r="115" spans="1:6" x14ac:dyDescent="0.45">
      <c r="A115" s="1" t="s">
        <v>193</v>
      </c>
      <c r="B115" s="1" t="s">
        <v>136</v>
      </c>
      <c r="C115" s="1" t="s">
        <v>194</v>
      </c>
      <c r="D115" s="1"/>
      <c r="E115">
        <v>127.047819</v>
      </c>
      <c r="F115">
        <v>37.782449999999997</v>
      </c>
    </row>
    <row r="116" spans="1:6" x14ac:dyDescent="0.45">
      <c r="A116" s="1" t="s">
        <v>195</v>
      </c>
      <c r="B116" s="1" t="s">
        <v>136</v>
      </c>
      <c r="C116" s="1" t="s">
        <v>196</v>
      </c>
      <c r="D116" s="1"/>
      <c r="E116">
        <v>127.20241900000001</v>
      </c>
      <c r="F116">
        <v>37.892156</v>
      </c>
    </row>
    <row r="117" spans="1:6" x14ac:dyDescent="0.45">
      <c r="A117" s="1" t="s">
        <v>197</v>
      </c>
      <c r="B117" s="1" t="s">
        <v>136</v>
      </c>
      <c r="C117" s="1" t="s">
        <v>198</v>
      </c>
      <c r="D117" s="1"/>
      <c r="E117">
        <v>127.639622</v>
      </c>
      <c r="F117">
        <v>37.295358</v>
      </c>
    </row>
    <row r="118" spans="1:6" x14ac:dyDescent="0.45">
      <c r="A118" s="1" t="s">
        <v>199</v>
      </c>
      <c r="B118" s="1" t="s">
        <v>136</v>
      </c>
      <c r="C118" s="1" t="s">
        <v>200</v>
      </c>
      <c r="E118">
        <v>127.077067</v>
      </c>
      <c r="F118">
        <v>38.093364000000001</v>
      </c>
    </row>
    <row r="119" spans="1:6" x14ac:dyDescent="0.45">
      <c r="A119" s="1" t="s">
        <v>201</v>
      </c>
      <c r="B119" s="1" t="s">
        <v>136</v>
      </c>
      <c r="C119" s="1" t="s">
        <v>202</v>
      </c>
      <c r="E119">
        <v>127.51177800000001</v>
      </c>
      <c r="F119">
        <v>37.828831000000001</v>
      </c>
    </row>
    <row r="120" spans="1:6" x14ac:dyDescent="0.45">
      <c r="A120" s="1" t="s">
        <v>203</v>
      </c>
      <c r="B120" s="1" t="s">
        <v>136</v>
      </c>
      <c r="C120" s="1" t="s">
        <v>204</v>
      </c>
      <c r="E120">
        <v>127.489886</v>
      </c>
      <c r="F120">
        <v>37.488936000000002</v>
      </c>
    </row>
    <row r="121" spans="1:6" x14ac:dyDescent="0.45">
      <c r="A121" s="1" t="s">
        <v>206</v>
      </c>
      <c r="B121" s="1" t="s">
        <v>205</v>
      </c>
      <c r="C121" s="1" t="s">
        <v>505</v>
      </c>
      <c r="D121" s="1" t="s">
        <v>485</v>
      </c>
      <c r="E121">
        <v>127.51522</v>
      </c>
      <c r="F121">
        <v>36.642539999999997</v>
      </c>
    </row>
    <row r="122" spans="1:6" x14ac:dyDescent="0.45">
      <c r="A122" s="1" t="s">
        <v>207</v>
      </c>
      <c r="B122" s="1" t="s">
        <v>205</v>
      </c>
      <c r="C122" s="1" t="s">
        <v>505</v>
      </c>
      <c r="D122" s="1" t="s">
        <v>486</v>
      </c>
      <c r="E122">
        <v>127.47801</v>
      </c>
      <c r="F122">
        <v>36.624510000000001</v>
      </c>
    </row>
    <row r="123" spans="1:6" x14ac:dyDescent="0.45">
      <c r="A123" s="1" t="s">
        <v>208</v>
      </c>
      <c r="B123" s="1" t="s">
        <v>205</v>
      </c>
      <c r="C123" s="1" t="s">
        <v>505</v>
      </c>
      <c r="D123" s="1" t="s">
        <v>487</v>
      </c>
      <c r="E123">
        <v>127.4254</v>
      </c>
      <c r="F123">
        <v>36.642069999999997</v>
      </c>
    </row>
    <row r="124" spans="1:6" x14ac:dyDescent="0.45">
      <c r="A124" s="1" t="s">
        <v>209</v>
      </c>
      <c r="B124" s="1" t="s">
        <v>205</v>
      </c>
      <c r="C124" s="1" t="s">
        <v>505</v>
      </c>
      <c r="D124" s="1" t="s">
        <v>488</v>
      </c>
      <c r="E124">
        <v>127.4918</v>
      </c>
      <c r="F124">
        <v>36.71407</v>
      </c>
    </row>
    <row r="125" spans="1:6" x14ac:dyDescent="0.45">
      <c r="A125" s="1" t="s">
        <v>210</v>
      </c>
      <c r="B125" s="1" t="s">
        <v>205</v>
      </c>
      <c r="C125" s="1" t="s">
        <v>211</v>
      </c>
      <c r="D125" s="1"/>
      <c r="E125">
        <v>127.928144</v>
      </c>
      <c r="F125">
        <v>36.988180999999997</v>
      </c>
    </row>
    <row r="126" spans="1:6" x14ac:dyDescent="0.45">
      <c r="A126" s="1" t="s">
        <v>212</v>
      </c>
      <c r="B126" s="1" t="s">
        <v>205</v>
      </c>
      <c r="C126" s="1" t="s">
        <v>213</v>
      </c>
      <c r="D126" s="1"/>
      <c r="E126">
        <v>128.193153</v>
      </c>
      <c r="F126">
        <v>37.129769000000003</v>
      </c>
    </row>
    <row r="127" spans="1:6" x14ac:dyDescent="0.45">
      <c r="A127" s="1" t="s">
        <v>214</v>
      </c>
      <c r="B127" s="1" t="s">
        <v>205</v>
      </c>
      <c r="C127" s="1" t="s">
        <v>215</v>
      </c>
      <c r="E127">
        <v>127.73160799999999</v>
      </c>
      <c r="F127">
        <v>36.486533000000001</v>
      </c>
    </row>
    <row r="128" spans="1:6" x14ac:dyDescent="0.45">
      <c r="A128" s="1" t="s">
        <v>216</v>
      </c>
      <c r="B128" s="1" t="s">
        <v>205</v>
      </c>
      <c r="C128" s="1" t="s">
        <v>217</v>
      </c>
      <c r="E128">
        <v>127.573633</v>
      </c>
      <c r="F128">
        <v>36.303550000000001</v>
      </c>
    </row>
    <row r="129" spans="1:6" x14ac:dyDescent="0.45">
      <c r="A129" s="1" t="s">
        <v>218</v>
      </c>
      <c r="B129" s="1" t="s">
        <v>205</v>
      </c>
      <c r="C129" s="1" t="s">
        <v>219</v>
      </c>
      <c r="E129">
        <v>127.785611</v>
      </c>
      <c r="F129">
        <v>36.172058</v>
      </c>
    </row>
    <row r="130" spans="1:6" x14ac:dyDescent="0.45">
      <c r="A130" s="1" t="s">
        <v>220</v>
      </c>
      <c r="B130" s="1" t="s">
        <v>205</v>
      </c>
      <c r="C130" s="1" t="s">
        <v>221</v>
      </c>
      <c r="E130">
        <v>127.58328899999999</v>
      </c>
      <c r="F130">
        <v>36.782181000000001</v>
      </c>
    </row>
    <row r="131" spans="1:6" x14ac:dyDescent="0.45">
      <c r="A131" s="1" t="s">
        <v>222</v>
      </c>
      <c r="B131" s="1" t="s">
        <v>205</v>
      </c>
      <c r="C131" s="1" t="s">
        <v>223</v>
      </c>
      <c r="E131">
        <v>127.43764400000001</v>
      </c>
      <c r="F131">
        <v>36.852539</v>
      </c>
    </row>
    <row r="132" spans="1:6" x14ac:dyDescent="0.45">
      <c r="A132" s="1" t="s">
        <v>224</v>
      </c>
      <c r="B132" s="1" t="s">
        <v>205</v>
      </c>
      <c r="C132" s="1" t="s">
        <v>225</v>
      </c>
      <c r="E132">
        <v>127.788831</v>
      </c>
      <c r="F132">
        <v>36.812430999999997</v>
      </c>
    </row>
    <row r="133" spans="1:6" x14ac:dyDescent="0.45">
      <c r="A133" s="1" t="s">
        <v>226</v>
      </c>
      <c r="B133" s="1" t="s">
        <v>205</v>
      </c>
      <c r="C133" s="1" t="s">
        <v>227</v>
      </c>
      <c r="E133">
        <v>127.692622</v>
      </c>
      <c r="F133">
        <v>36.937406000000003</v>
      </c>
    </row>
    <row r="134" spans="1:6" x14ac:dyDescent="0.45">
      <c r="A134" s="1" t="s">
        <v>228</v>
      </c>
      <c r="B134" s="1" t="s">
        <v>205</v>
      </c>
      <c r="C134" s="1" t="s">
        <v>229</v>
      </c>
      <c r="E134">
        <v>128.367842</v>
      </c>
      <c r="F134">
        <v>36.981780999999998</v>
      </c>
    </row>
    <row r="135" spans="1:6" x14ac:dyDescent="0.45">
      <c r="A135" s="1" t="s">
        <v>231</v>
      </c>
      <c r="B135" s="1" t="s">
        <v>230</v>
      </c>
      <c r="C135" s="1" t="s">
        <v>506</v>
      </c>
      <c r="D135" s="1" t="s">
        <v>489</v>
      </c>
      <c r="E135">
        <v>127.15562</v>
      </c>
      <c r="F135">
        <v>36.793109999999999</v>
      </c>
    </row>
    <row r="136" spans="1:6" x14ac:dyDescent="0.45">
      <c r="A136" s="1" t="s">
        <v>232</v>
      </c>
      <c r="B136" s="1" t="s">
        <v>230</v>
      </c>
      <c r="C136" s="1" t="s">
        <v>506</v>
      </c>
      <c r="D136" s="1" t="s">
        <v>490</v>
      </c>
      <c r="E136">
        <v>127.10834</v>
      </c>
      <c r="F136">
        <v>36.837710000000001</v>
      </c>
    </row>
    <row r="137" spans="1:6" x14ac:dyDescent="0.45">
      <c r="A137" s="1" t="s">
        <v>233</v>
      </c>
      <c r="B137" s="1" t="s">
        <v>230</v>
      </c>
      <c r="C137" s="1" t="s">
        <v>234</v>
      </c>
      <c r="D137" s="1"/>
      <c r="E137">
        <v>127.12111899999999</v>
      </c>
      <c r="F137">
        <v>36.443613999999997</v>
      </c>
    </row>
    <row r="138" spans="1:6" x14ac:dyDescent="0.45">
      <c r="A138" s="1" t="s">
        <v>235</v>
      </c>
      <c r="B138" s="1" t="s">
        <v>230</v>
      </c>
      <c r="C138" s="1" t="s">
        <v>236</v>
      </c>
      <c r="D138" s="1"/>
      <c r="E138">
        <v>126.614886</v>
      </c>
      <c r="F138">
        <v>36.330575000000003</v>
      </c>
    </row>
    <row r="139" spans="1:6" x14ac:dyDescent="0.45">
      <c r="A139" s="1" t="s">
        <v>237</v>
      </c>
      <c r="B139" s="1" t="s">
        <v>230</v>
      </c>
      <c r="C139" s="1" t="s">
        <v>238</v>
      </c>
      <c r="D139" s="1"/>
      <c r="E139">
        <v>127.004642</v>
      </c>
      <c r="F139">
        <v>36.787106000000001</v>
      </c>
    </row>
    <row r="140" spans="1:6" x14ac:dyDescent="0.45">
      <c r="A140" s="1" t="s">
        <v>239</v>
      </c>
      <c r="B140" s="1" t="s">
        <v>230</v>
      </c>
      <c r="C140" s="1" t="s">
        <v>240</v>
      </c>
      <c r="D140" s="1"/>
      <c r="E140">
        <v>126.452164</v>
      </c>
      <c r="F140">
        <v>36.782097</v>
      </c>
    </row>
    <row r="141" spans="1:6" x14ac:dyDescent="0.45">
      <c r="A141" s="1" t="s">
        <v>241</v>
      </c>
      <c r="B141" s="1" t="s">
        <v>230</v>
      </c>
      <c r="C141" s="1" t="s">
        <v>242</v>
      </c>
      <c r="D141" s="1"/>
      <c r="E141">
        <v>127.100911</v>
      </c>
      <c r="F141">
        <v>36.184202999999997</v>
      </c>
    </row>
    <row r="142" spans="1:6" x14ac:dyDescent="0.45">
      <c r="A142" s="1" t="s">
        <v>243</v>
      </c>
      <c r="B142" s="1" t="s">
        <v>230</v>
      </c>
      <c r="C142" s="1" t="s">
        <v>244</v>
      </c>
      <c r="D142" s="1"/>
      <c r="E142">
        <v>127.25093099999999</v>
      </c>
      <c r="F142">
        <v>36.271836</v>
      </c>
    </row>
    <row r="143" spans="1:6" x14ac:dyDescent="0.45">
      <c r="A143" s="1" t="s">
        <v>245</v>
      </c>
      <c r="B143" s="1" t="s">
        <v>230</v>
      </c>
      <c r="C143" s="1" t="s">
        <v>246</v>
      </c>
      <c r="D143" s="1"/>
      <c r="E143">
        <v>126.630253</v>
      </c>
      <c r="F143">
        <v>36.890749999999997</v>
      </c>
    </row>
    <row r="144" spans="1:6" x14ac:dyDescent="0.45">
      <c r="A144" s="1" t="s">
        <v>247</v>
      </c>
      <c r="B144" s="1" t="s">
        <v>230</v>
      </c>
      <c r="C144" s="1" t="s">
        <v>248</v>
      </c>
      <c r="E144">
        <v>127.490308</v>
      </c>
      <c r="F144">
        <v>36.105868999999998</v>
      </c>
    </row>
    <row r="145" spans="1:6" x14ac:dyDescent="0.45">
      <c r="A145" s="1" t="s">
        <v>249</v>
      </c>
      <c r="B145" s="1" t="s">
        <v>230</v>
      </c>
      <c r="C145" s="1" t="s">
        <v>250</v>
      </c>
      <c r="E145">
        <v>126.91186399999999</v>
      </c>
      <c r="F145">
        <v>36.272821999999998</v>
      </c>
    </row>
    <row r="146" spans="1:6" x14ac:dyDescent="0.45">
      <c r="A146" s="1" t="s">
        <v>251</v>
      </c>
      <c r="B146" s="1" t="s">
        <v>230</v>
      </c>
      <c r="C146" s="1" t="s">
        <v>252</v>
      </c>
      <c r="E146">
        <v>126.693889</v>
      </c>
      <c r="F146">
        <v>36.077406000000003</v>
      </c>
    </row>
    <row r="147" spans="1:6" x14ac:dyDescent="0.45">
      <c r="A147" s="1" t="s">
        <v>253</v>
      </c>
      <c r="B147" s="1" t="s">
        <v>230</v>
      </c>
      <c r="C147" s="1" t="s">
        <v>254</v>
      </c>
      <c r="E147">
        <v>126.804256</v>
      </c>
      <c r="F147">
        <v>36.456268999999999</v>
      </c>
    </row>
    <row r="148" spans="1:6" x14ac:dyDescent="0.45">
      <c r="A148" s="1" t="s">
        <v>255</v>
      </c>
      <c r="B148" s="1" t="s">
        <v>230</v>
      </c>
      <c r="C148" s="1" t="s">
        <v>256</v>
      </c>
      <c r="E148">
        <v>126.662908</v>
      </c>
      <c r="F148">
        <v>36.598360999999997</v>
      </c>
    </row>
    <row r="149" spans="1:6" x14ac:dyDescent="0.45">
      <c r="A149" s="1" t="s">
        <v>257</v>
      </c>
      <c r="B149" s="1" t="s">
        <v>230</v>
      </c>
      <c r="C149" s="1" t="s">
        <v>258</v>
      </c>
      <c r="E149">
        <v>126.850875</v>
      </c>
      <c r="F149">
        <v>36.679805999999999</v>
      </c>
    </row>
    <row r="150" spans="1:6" x14ac:dyDescent="0.45">
      <c r="A150" s="1" t="s">
        <v>259</v>
      </c>
      <c r="B150" s="1" t="s">
        <v>230</v>
      </c>
      <c r="C150" s="1" t="s">
        <v>260</v>
      </c>
      <c r="E150">
        <v>126.299975</v>
      </c>
      <c r="F150">
        <v>36.742666999999997</v>
      </c>
    </row>
    <row r="151" spans="1:6" x14ac:dyDescent="0.45">
      <c r="A151" s="1" t="s">
        <v>262</v>
      </c>
      <c r="B151" s="1" t="s">
        <v>261</v>
      </c>
      <c r="C151" s="1" t="s">
        <v>263</v>
      </c>
      <c r="D151" s="1"/>
      <c r="E151">
        <v>126.394419</v>
      </c>
      <c r="F151">
        <v>34.808788999999997</v>
      </c>
    </row>
    <row r="152" spans="1:6" x14ac:dyDescent="0.45">
      <c r="A152" s="1" t="s">
        <v>264</v>
      </c>
      <c r="B152" s="1" t="s">
        <v>261</v>
      </c>
      <c r="C152" s="1" t="s">
        <v>265</v>
      </c>
      <c r="D152" s="1"/>
      <c r="E152">
        <v>127.66438599999999</v>
      </c>
      <c r="F152">
        <v>34.757311000000001</v>
      </c>
    </row>
    <row r="153" spans="1:6" x14ac:dyDescent="0.45">
      <c r="A153" s="1" t="s">
        <v>266</v>
      </c>
      <c r="B153" s="1" t="s">
        <v>261</v>
      </c>
      <c r="C153" s="1" t="s">
        <v>267</v>
      </c>
      <c r="D153" s="1"/>
      <c r="E153">
        <v>127.48933100000001</v>
      </c>
      <c r="F153">
        <v>34.947606</v>
      </c>
    </row>
    <row r="154" spans="1:6" x14ac:dyDescent="0.45">
      <c r="A154" s="1" t="s">
        <v>268</v>
      </c>
      <c r="B154" s="1" t="s">
        <v>261</v>
      </c>
      <c r="C154" s="1" t="s">
        <v>269</v>
      </c>
      <c r="D154" s="1"/>
      <c r="E154">
        <v>126.712867</v>
      </c>
      <c r="F154">
        <v>35.012839</v>
      </c>
    </row>
    <row r="155" spans="1:6" x14ac:dyDescent="0.45">
      <c r="A155" s="1" t="s">
        <v>270</v>
      </c>
      <c r="B155" s="1" t="s">
        <v>261</v>
      </c>
      <c r="C155" s="1" t="s">
        <v>271</v>
      </c>
      <c r="D155" s="1"/>
      <c r="E155">
        <v>127.698178</v>
      </c>
      <c r="F155">
        <v>34.937536000000001</v>
      </c>
    </row>
    <row r="156" spans="1:6" x14ac:dyDescent="0.45">
      <c r="A156" s="1" t="s">
        <v>272</v>
      </c>
      <c r="B156" s="1" t="s">
        <v>261</v>
      </c>
      <c r="C156" s="1" t="s">
        <v>273</v>
      </c>
      <c r="E156">
        <v>126.99016399999999</v>
      </c>
      <c r="F156">
        <v>35.318125000000002</v>
      </c>
    </row>
    <row r="157" spans="1:6" x14ac:dyDescent="0.45">
      <c r="A157" s="1" t="s">
        <v>274</v>
      </c>
      <c r="B157" s="1" t="s">
        <v>261</v>
      </c>
      <c r="C157" s="1" t="s">
        <v>275</v>
      </c>
      <c r="E157">
        <v>127.29410799999999</v>
      </c>
      <c r="F157">
        <v>35.278956000000001</v>
      </c>
    </row>
    <row r="158" spans="1:6" x14ac:dyDescent="0.45">
      <c r="A158" s="1" t="s">
        <v>276</v>
      </c>
      <c r="B158" s="1" t="s">
        <v>261</v>
      </c>
      <c r="C158" s="1" t="s">
        <v>277</v>
      </c>
      <c r="E158">
        <v>127.464933</v>
      </c>
      <c r="F158">
        <v>35.199458</v>
      </c>
    </row>
    <row r="159" spans="1:6" x14ac:dyDescent="0.45">
      <c r="A159" s="1" t="s">
        <v>278</v>
      </c>
      <c r="B159" s="1" t="s">
        <v>261</v>
      </c>
      <c r="C159" s="1" t="s">
        <v>279</v>
      </c>
      <c r="E159">
        <v>127.28705600000001</v>
      </c>
      <c r="F159">
        <v>34.608069</v>
      </c>
    </row>
    <row r="160" spans="1:6" x14ac:dyDescent="0.45">
      <c r="A160" s="1" t="s">
        <v>280</v>
      </c>
      <c r="B160" s="1" t="s">
        <v>261</v>
      </c>
      <c r="C160" s="1" t="s">
        <v>281</v>
      </c>
      <c r="E160">
        <v>127.082089</v>
      </c>
      <c r="F160">
        <v>34.768332999999998</v>
      </c>
    </row>
    <row r="161" spans="1:6" x14ac:dyDescent="0.45">
      <c r="A161" s="1" t="s">
        <v>282</v>
      </c>
      <c r="B161" s="1" t="s">
        <v>261</v>
      </c>
      <c r="C161" s="1" t="s">
        <v>283</v>
      </c>
      <c r="E161">
        <v>126.988567</v>
      </c>
      <c r="F161">
        <v>35.061481000000001</v>
      </c>
    </row>
    <row r="162" spans="1:6" x14ac:dyDescent="0.45">
      <c r="A162" s="1" t="s">
        <v>284</v>
      </c>
      <c r="B162" s="1" t="s">
        <v>261</v>
      </c>
      <c r="C162" s="1" t="s">
        <v>285</v>
      </c>
      <c r="E162">
        <v>126.909108</v>
      </c>
      <c r="F162">
        <v>34.678525</v>
      </c>
    </row>
    <row r="163" spans="1:6" x14ac:dyDescent="0.45">
      <c r="A163" s="1" t="s">
        <v>286</v>
      </c>
      <c r="B163" s="1" t="s">
        <v>261</v>
      </c>
      <c r="C163" s="1" t="s">
        <v>287</v>
      </c>
      <c r="E163">
        <v>126.76919700000001</v>
      </c>
      <c r="F163">
        <v>34.638911</v>
      </c>
    </row>
    <row r="164" spans="1:6" x14ac:dyDescent="0.45">
      <c r="A164" s="1" t="s">
        <v>288</v>
      </c>
      <c r="B164" s="1" t="s">
        <v>261</v>
      </c>
      <c r="C164" s="1" t="s">
        <v>289</v>
      </c>
      <c r="E164">
        <v>126.60128899999999</v>
      </c>
      <c r="F164">
        <v>34.570436000000001</v>
      </c>
    </row>
    <row r="165" spans="1:6" x14ac:dyDescent="0.45">
      <c r="A165" s="1" t="s">
        <v>290</v>
      </c>
      <c r="B165" s="1" t="s">
        <v>261</v>
      </c>
      <c r="C165" s="1" t="s">
        <v>291</v>
      </c>
      <c r="E165">
        <v>126.69861899999999</v>
      </c>
      <c r="F165">
        <v>34.796989000000004</v>
      </c>
    </row>
    <row r="166" spans="1:6" x14ac:dyDescent="0.45">
      <c r="A166" s="1" t="s">
        <v>292</v>
      </c>
      <c r="B166" s="1" t="s">
        <v>261</v>
      </c>
      <c r="C166" s="1" t="s">
        <v>293</v>
      </c>
      <c r="E166">
        <v>126.4837</v>
      </c>
      <c r="F166">
        <v>34.987369000000001</v>
      </c>
    </row>
    <row r="167" spans="1:6" x14ac:dyDescent="0.45">
      <c r="A167" s="1" t="s">
        <v>294</v>
      </c>
      <c r="B167" s="1" t="s">
        <v>261</v>
      </c>
      <c r="C167" s="1" t="s">
        <v>295</v>
      </c>
      <c r="E167">
        <v>126.518619</v>
      </c>
      <c r="F167">
        <v>35.062744000000002</v>
      </c>
    </row>
    <row r="168" spans="1:6" x14ac:dyDescent="0.45">
      <c r="A168" s="1" t="s">
        <v>296</v>
      </c>
      <c r="B168" s="1" t="s">
        <v>261</v>
      </c>
      <c r="C168" s="1" t="s">
        <v>297</v>
      </c>
      <c r="E168">
        <v>126.51408600000001</v>
      </c>
      <c r="F168">
        <v>35.274166999999998</v>
      </c>
    </row>
    <row r="169" spans="1:6" x14ac:dyDescent="0.45">
      <c r="A169" s="1" t="s">
        <v>298</v>
      </c>
      <c r="B169" s="1" t="s">
        <v>261</v>
      </c>
      <c r="C169" s="1" t="s">
        <v>299</v>
      </c>
      <c r="E169">
        <v>126.786975</v>
      </c>
      <c r="F169">
        <v>35.298811000000001</v>
      </c>
    </row>
    <row r="170" spans="1:6" x14ac:dyDescent="0.45">
      <c r="A170" s="1" t="s">
        <v>300</v>
      </c>
      <c r="B170" s="1" t="s">
        <v>261</v>
      </c>
      <c r="C170" s="1" t="s">
        <v>301</v>
      </c>
      <c r="E170">
        <v>126.757097</v>
      </c>
      <c r="F170">
        <v>34.307853000000001</v>
      </c>
    </row>
    <row r="171" spans="1:6" x14ac:dyDescent="0.45">
      <c r="A171" s="1" t="s">
        <v>302</v>
      </c>
      <c r="B171" s="1" t="s">
        <v>261</v>
      </c>
      <c r="C171" s="1" t="s">
        <v>303</v>
      </c>
      <c r="E171">
        <v>126.26554400000001</v>
      </c>
      <c r="F171">
        <v>34.483750000000001</v>
      </c>
    </row>
    <row r="172" spans="1:6" x14ac:dyDescent="0.45">
      <c r="A172" s="1" t="s">
        <v>304</v>
      </c>
      <c r="B172" s="1" t="s">
        <v>261</v>
      </c>
      <c r="C172" s="1" t="s">
        <v>305</v>
      </c>
      <c r="E172">
        <v>126.381731</v>
      </c>
      <c r="F172">
        <v>34.789811</v>
      </c>
    </row>
    <row r="173" spans="1:6" x14ac:dyDescent="0.45">
      <c r="A173" s="1" t="s">
        <v>307</v>
      </c>
      <c r="B173" s="1" t="s">
        <v>306</v>
      </c>
      <c r="C173" s="1" t="s">
        <v>507</v>
      </c>
      <c r="D173" s="1" t="s">
        <v>64</v>
      </c>
      <c r="E173">
        <v>129.37684999999999</v>
      </c>
      <c r="F173">
        <v>35.998699999999999</v>
      </c>
    </row>
    <row r="174" spans="1:6" x14ac:dyDescent="0.45">
      <c r="A174" s="1" t="s">
        <v>308</v>
      </c>
      <c r="B174" s="1" t="s">
        <v>306</v>
      </c>
      <c r="C174" s="1" t="s">
        <v>507</v>
      </c>
      <c r="D174" s="1" t="s">
        <v>66</v>
      </c>
      <c r="E174">
        <v>129.37215</v>
      </c>
      <c r="F174">
        <v>36.076369999999997</v>
      </c>
    </row>
    <row r="175" spans="1:6" x14ac:dyDescent="0.45">
      <c r="A175" s="1" t="s">
        <v>309</v>
      </c>
      <c r="B175" s="1" t="s">
        <v>306</v>
      </c>
      <c r="C175" s="1" t="s">
        <v>310</v>
      </c>
      <c r="D175" s="1"/>
      <c r="E175">
        <v>129.22702200000001</v>
      </c>
      <c r="F175">
        <v>35.853169000000001</v>
      </c>
    </row>
    <row r="176" spans="1:6" x14ac:dyDescent="0.45">
      <c r="A176" s="1" t="s">
        <v>311</v>
      </c>
      <c r="B176" s="1" t="s">
        <v>306</v>
      </c>
      <c r="C176" s="1" t="s">
        <v>312</v>
      </c>
      <c r="D176" s="1"/>
      <c r="E176">
        <v>128.11580000000001</v>
      </c>
      <c r="F176">
        <v>36.136896999999998</v>
      </c>
    </row>
    <row r="177" spans="1:6" x14ac:dyDescent="0.45">
      <c r="A177" s="1" t="s">
        <v>313</v>
      </c>
      <c r="B177" s="1" t="s">
        <v>306</v>
      </c>
      <c r="C177" s="1" t="s">
        <v>314</v>
      </c>
      <c r="D177" s="1"/>
      <c r="E177">
        <v>128.73162199999999</v>
      </c>
      <c r="F177">
        <v>36.565463999999999</v>
      </c>
    </row>
    <row r="178" spans="1:6" x14ac:dyDescent="0.45">
      <c r="A178" s="1" t="s">
        <v>315</v>
      </c>
      <c r="B178" s="1" t="s">
        <v>306</v>
      </c>
      <c r="C178" s="1" t="s">
        <v>316</v>
      </c>
      <c r="D178" s="1"/>
      <c r="E178">
        <v>128.346778</v>
      </c>
      <c r="F178">
        <v>36.116549999999997</v>
      </c>
    </row>
    <row r="179" spans="1:6" x14ac:dyDescent="0.45">
      <c r="A179" s="1" t="s">
        <v>317</v>
      </c>
      <c r="B179" s="1" t="s">
        <v>306</v>
      </c>
      <c r="C179" s="1" t="s">
        <v>318</v>
      </c>
      <c r="D179" s="1"/>
      <c r="E179">
        <v>128.62634399999999</v>
      </c>
      <c r="F179">
        <v>36.802936000000003</v>
      </c>
    </row>
    <row r="180" spans="1:6" x14ac:dyDescent="0.45">
      <c r="A180" s="1" t="s">
        <v>319</v>
      </c>
      <c r="B180" s="1" t="s">
        <v>306</v>
      </c>
      <c r="C180" s="1" t="s">
        <v>320</v>
      </c>
      <c r="D180" s="1"/>
      <c r="E180">
        <v>128.940775</v>
      </c>
      <c r="F180">
        <v>35.970053</v>
      </c>
    </row>
    <row r="181" spans="1:6" x14ac:dyDescent="0.45">
      <c r="A181" s="1" t="s">
        <v>321</v>
      </c>
      <c r="B181" s="1" t="s">
        <v>306</v>
      </c>
      <c r="C181" s="1" t="s">
        <v>322</v>
      </c>
      <c r="D181" s="1"/>
      <c r="E181">
        <v>128.16126399999999</v>
      </c>
      <c r="F181">
        <v>36.407969000000001</v>
      </c>
    </row>
    <row r="182" spans="1:6" x14ac:dyDescent="0.45">
      <c r="A182" s="1" t="s">
        <v>323</v>
      </c>
      <c r="B182" s="1" t="s">
        <v>306</v>
      </c>
      <c r="C182" s="1" t="s">
        <v>324</v>
      </c>
      <c r="D182" s="1"/>
      <c r="E182">
        <v>128.189019</v>
      </c>
      <c r="F182">
        <v>36.583630999999997</v>
      </c>
    </row>
    <row r="183" spans="1:6" x14ac:dyDescent="0.45">
      <c r="A183" s="1" t="s">
        <v>325</v>
      </c>
      <c r="B183" s="1" t="s">
        <v>306</v>
      </c>
      <c r="C183" s="1" t="s">
        <v>326</v>
      </c>
      <c r="D183" s="1"/>
      <c r="E183">
        <v>128.74346399999999</v>
      </c>
      <c r="F183">
        <v>35.822088999999998</v>
      </c>
    </row>
    <row r="184" spans="1:6" x14ac:dyDescent="0.45">
      <c r="A184" s="1" t="s">
        <v>327</v>
      </c>
      <c r="B184" s="1" t="s">
        <v>306</v>
      </c>
      <c r="C184" s="1" t="s">
        <v>328</v>
      </c>
      <c r="E184">
        <v>128.699364</v>
      </c>
      <c r="F184">
        <v>36.349758000000001</v>
      </c>
    </row>
    <row r="185" spans="1:6" x14ac:dyDescent="0.45">
      <c r="A185" s="1" t="s">
        <v>329</v>
      </c>
      <c r="B185" s="1" t="s">
        <v>306</v>
      </c>
      <c r="C185" s="1" t="s">
        <v>330</v>
      </c>
      <c r="E185">
        <v>129.05940000000001</v>
      </c>
      <c r="F185">
        <v>36.433292000000002</v>
      </c>
    </row>
    <row r="186" spans="1:6" x14ac:dyDescent="0.45">
      <c r="A186" s="1" t="s">
        <v>331</v>
      </c>
      <c r="B186" s="1" t="s">
        <v>306</v>
      </c>
      <c r="C186" s="1" t="s">
        <v>332</v>
      </c>
      <c r="E186">
        <v>129.114622</v>
      </c>
      <c r="F186">
        <v>36.664275000000004</v>
      </c>
    </row>
    <row r="187" spans="1:6" x14ac:dyDescent="0.45">
      <c r="A187" s="1" t="s">
        <v>333</v>
      </c>
      <c r="B187" s="1" t="s">
        <v>306</v>
      </c>
      <c r="C187" s="1" t="s">
        <v>334</v>
      </c>
      <c r="E187">
        <v>129.36835600000001</v>
      </c>
      <c r="F187">
        <v>36.412103000000002</v>
      </c>
    </row>
    <row r="188" spans="1:6" x14ac:dyDescent="0.45">
      <c r="A188" s="1" t="s">
        <v>335</v>
      </c>
      <c r="B188" s="1" t="s">
        <v>306</v>
      </c>
      <c r="C188" s="1" t="s">
        <v>336</v>
      </c>
      <c r="E188">
        <v>128.7362</v>
      </c>
      <c r="F188">
        <v>35.644311000000002</v>
      </c>
    </row>
    <row r="189" spans="1:6" x14ac:dyDescent="0.45">
      <c r="A189" s="1" t="s">
        <v>337</v>
      </c>
      <c r="B189" s="1" t="s">
        <v>306</v>
      </c>
      <c r="C189" s="1" t="s">
        <v>338</v>
      </c>
      <c r="E189">
        <v>128.26502199999999</v>
      </c>
      <c r="F189">
        <v>35.722985999999999</v>
      </c>
    </row>
    <row r="190" spans="1:6" x14ac:dyDescent="0.45">
      <c r="A190" s="1" t="s">
        <v>339</v>
      </c>
      <c r="B190" s="1" t="s">
        <v>306</v>
      </c>
      <c r="C190" s="1" t="s">
        <v>340</v>
      </c>
      <c r="E190">
        <v>128.28515300000001</v>
      </c>
      <c r="F190">
        <v>35.916210999999997</v>
      </c>
    </row>
    <row r="191" spans="1:6" x14ac:dyDescent="0.45">
      <c r="A191" s="1" t="s">
        <v>341</v>
      </c>
      <c r="B191" s="1" t="s">
        <v>306</v>
      </c>
      <c r="C191" s="1" t="s">
        <v>342</v>
      </c>
      <c r="E191">
        <v>128.403797</v>
      </c>
      <c r="F191">
        <v>35.992547000000002</v>
      </c>
    </row>
    <row r="192" spans="1:6" x14ac:dyDescent="0.45">
      <c r="A192" s="1" t="s">
        <v>343</v>
      </c>
      <c r="B192" s="1" t="s">
        <v>306</v>
      </c>
      <c r="C192" s="1" t="s">
        <v>344</v>
      </c>
      <c r="E192">
        <v>128.45502200000001</v>
      </c>
      <c r="F192">
        <v>36.654949999999999</v>
      </c>
    </row>
    <row r="193" spans="1:6" x14ac:dyDescent="0.45">
      <c r="A193" s="1" t="s">
        <v>345</v>
      </c>
      <c r="B193" s="1" t="s">
        <v>306</v>
      </c>
      <c r="C193" s="1" t="s">
        <v>346</v>
      </c>
      <c r="E193">
        <v>128.73487499999999</v>
      </c>
      <c r="F193">
        <v>36.890261000000002</v>
      </c>
    </row>
    <row r="194" spans="1:6" x14ac:dyDescent="0.45">
      <c r="A194" s="1" t="s">
        <v>347</v>
      </c>
      <c r="B194" s="1" t="s">
        <v>306</v>
      </c>
      <c r="C194" s="1" t="s">
        <v>348</v>
      </c>
      <c r="E194">
        <v>129.40278599999999</v>
      </c>
      <c r="F194">
        <v>36.990186000000001</v>
      </c>
    </row>
    <row r="195" spans="1:6" x14ac:dyDescent="0.45">
      <c r="A195" s="1" t="s">
        <v>349</v>
      </c>
      <c r="B195" s="1" t="s">
        <v>306</v>
      </c>
      <c r="C195" s="1" t="s">
        <v>350</v>
      </c>
      <c r="E195">
        <v>130.90378899999999</v>
      </c>
      <c r="F195">
        <v>37.480575000000002</v>
      </c>
    </row>
    <row r="196" spans="1:6" x14ac:dyDescent="0.45">
      <c r="A196" s="1" t="s">
        <v>352</v>
      </c>
      <c r="B196" s="1" t="s">
        <v>351</v>
      </c>
      <c r="C196" s="1" t="s">
        <v>508</v>
      </c>
      <c r="D196" s="1" t="s">
        <v>491</v>
      </c>
      <c r="E196">
        <v>128.64233999999999</v>
      </c>
      <c r="F196">
        <v>35.27393</v>
      </c>
    </row>
    <row r="197" spans="1:6" x14ac:dyDescent="0.45">
      <c r="A197" s="1" t="s">
        <v>353</v>
      </c>
      <c r="B197" s="1" t="s">
        <v>351</v>
      </c>
      <c r="C197" s="1" t="s">
        <v>508</v>
      </c>
      <c r="D197" s="1" t="s">
        <v>492</v>
      </c>
      <c r="E197">
        <v>128.68199000000001</v>
      </c>
      <c r="F197">
        <v>35.219369999999998</v>
      </c>
    </row>
    <row r="198" spans="1:6" x14ac:dyDescent="0.45">
      <c r="A198" s="1" t="s">
        <v>354</v>
      </c>
      <c r="B198" s="1" t="s">
        <v>351</v>
      </c>
      <c r="C198" s="1" t="s">
        <v>508</v>
      </c>
      <c r="D198" s="1" t="s">
        <v>493</v>
      </c>
      <c r="E198">
        <v>128.57436000000001</v>
      </c>
      <c r="F198">
        <v>35.194360000000003</v>
      </c>
    </row>
    <row r="199" spans="1:6" x14ac:dyDescent="0.45">
      <c r="A199" s="1" t="s">
        <v>355</v>
      </c>
      <c r="B199" s="1" t="s">
        <v>351</v>
      </c>
      <c r="C199" s="1" t="s">
        <v>508</v>
      </c>
      <c r="D199" s="1" t="s">
        <v>494</v>
      </c>
      <c r="E199">
        <v>128.58204000000001</v>
      </c>
      <c r="F199">
        <v>35.227960000000003</v>
      </c>
    </row>
    <row r="200" spans="1:6" x14ac:dyDescent="0.45">
      <c r="A200" s="1" t="s">
        <v>356</v>
      </c>
      <c r="B200" s="1" t="s">
        <v>351</v>
      </c>
      <c r="C200" s="1" t="s">
        <v>508</v>
      </c>
      <c r="D200" s="1" t="s">
        <v>495</v>
      </c>
      <c r="E200">
        <v>128.71062000000001</v>
      </c>
      <c r="F200">
        <v>35.152180000000001</v>
      </c>
    </row>
    <row r="201" spans="1:6" x14ac:dyDescent="0.45">
      <c r="A201" s="1" t="s">
        <v>357</v>
      </c>
      <c r="B201" s="1" t="s">
        <v>351</v>
      </c>
      <c r="C201" s="1" t="s">
        <v>358</v>
      </c>
      <c r="D201" s="1"/>
      <c r="E201">
        <v>128.11000000000001</v>
      </c>
      <c r="F201">
        <v>35.177033000000002</v>
      </c>
    </row>
    <row r="202" spans="1:6" x14ac:dyDescent="0.45">
      <c r="A202" s="1" t="s">
        <v>359</v>
      </c>
      <c r="B202" s="1" t="s">
        <v>351</v>
      </c>
      <c r="C202" s="1" t="s">
        <v>360</v>
      </c>
      <c r="D202" s="1"/>
      <c r="E202">
        <v>128.43527800000001</v>
      </c>
      <c r="F202">
        <v>34.851258000000001</v>
      </c>
    </row>
    <row r="203" spans="1:6" x14ac:dyDescent="0.45">
      <c r="A203" s="1" t="s">
        <v>361</v>
      </c>
      <c r="B203" s="1" t="s">
        <v>351</v>
      </c>
      <c r="C203" s="1" t="s">
        <v>362</v>
      </c>
      <c r="D203" s="1"/>
      <c r="E203">
        <v>128.066778</v>
      </c>
      <c r="F203">
        <v>35.000283000000003</v>
      </c>
    </row>
    <row r="204" spans="1:6" x14ac:dyDescent="0.45">
      <c r="A204" s="1" t="s">
        <v>363</v>
      </c>
      <c r="B204" s="1" t="s">
        <v>351</v>
      </c>
      <c r="C204" s="1" t="s">
        <v>364</v>
      </c>
      <c r="D204" s="1"/>
      <c r="E204">
        <v>128.89166700000001</v>
      </c>
      <c r="F204">
        <v>35.225506000000003</v>
      </c>
    </row>
    <row r="205" spans="1:6" x14ac:dyDescent="0.45">
      <c r="A205" s="1" t="s">
        <v>365</v>
      </c>
      <c r="B205" s="1" t="s">
        <v>351</v>
      </c>
      <c r="C205" s="1" t="s">
        <v>366</v>
      </c>
      <c r="D205" s="1"/>
      <c r="E205">
        <v>128.74894399999999</v>
      </c>
      <c r="F205">
        <v>35.500777999999997</v>
      </c>
    </row>
    <row r="206" spans="1:6" x14ac:dyDescent="0.45">
      <c r="A206" s="1" t="s">
        <v>367</v>
      </c>
      <c r="B206" s="1" t="s">
        <v>351</v>
      </c>
      <c r="C206" s="1" t="s">
        <v>368</v>
      </c>
      <c r="D206" s="1"/>
      <c r="E206">
        <v>128.623356</v>
      </c>
      <c r="F206">
        <v>34.877358000000001</v>
      </c>
    </row>
    <row r="207" spans="1:6" x14ac:dyDescent="0.45">
      <c r="A207" s="1" t="s">
        <v>369</v>
      </c>
      <c r="B207" s="1" t="s">
        <v>351</v>
      </c>
      <c r="C207" s="1" t="s">
        <v>370</v>
      </c>
      <c r="D207" s="1"/>
      <c r="E207">
        <v>129.039411</v>
      </c>
      <c r="F207">
        <v>35.331927999999998</v>
      </c>
    </row>
    <row r="208" spans="1:6" x14ac:dyDescent="0.45">
      <c r="A208" s="1" t="s">
        <v>371</v>
      </c>
      <c r="B208" s="1" t="s">
        <v>351</v>
      </c>
      <c r="C208" s="1" t="s">
        <v>372</v>
      </c>
      <c r="E208">
        <v>128.263822</v>
      </c>
      <c r="F208">
        <v>35.319119000000001</v>
      </c>
    </row>
    <row r="209" spans="1:6" x14ac:dyDescent="0.45">
      <c r="A209" s="1" t="s">
        <v>373</v>
      </c>
      <c r="B209" s="1" t="s">
        <v>351</v>
      </c>
      <c r="C209" s="1" t="s">
        <v>374</v>
      </c>
      <c r="E209">
        <v>128.40870799999999</v>
      </c>
      <c r="F209">
        <v>35.269405999999996</v>
      </c>
    </row>
    <row r="210" spans="1:6" x14ac:dyDescent="0.45">
      <c r="A210" s="1" t="s">
        <v>375</v>
      </c>
      <c r="B210" s="1" t="s">
        <v>351</v>
      </c>
      <c r="C210" s="1" t="s">
        <v>376</v>
      </c>
      <c r="E210">
        <v>128.49453299999999</v>
      </c>
      <c r="F210">
        <v>35.541536000000001</v>
      </c>
    </row>
    <row r="211" spans="1:6" x14ac:dyDescent="0.45">
      <c r="A211" s="1" t="s">
        <v>377</v>
      </c>
      <c r="B211" s="1" t="s">
        <v>351</v>
      </c>
      <c r="C211" s="1" t="s">
        <v>378</v>
      </c>
      <c r="E211">
        <v>128.32454200000001</v>
      </c>
      <c r="F211">
        <v>34.969900000000003</v>
      </c>
    </row>
    <row r="212" spans="1:6" x14ac:dyDescent="0.45">
      <c r="A212" s="1" t="s">
        <v>379</v>
      </c>
      <c r="B212" s="1" t="s">
        <v>351</v>
      </c>
      <c r="C212" s="1" t="s">
        <v>380</v>
      </c>
      <c r="E212">
        <v>127.89446700000001</v>
      </c>
      <c r="F212">
        <v>34.834558000000001</v>
      </c>
    </row>
    <row r="213" spans="1:6" x14ac:dyDescent="0.45">
      <c r="A213" s="1" t="s">
        <v>381</v>
      </c>
      <c r="B213" s="1" t="s">
        <v>351</v>
      </c>
      <c r="C213" s="1" t="s">
        <v>382</v>
      </c>
      <c r="E213">
        <v>127.75343100000001</v>
      </c>
      <c r="F213">
        <v>35.064202999999999</v>
      </c>
    </row>
    <row r="214" spans="1:6" x14ac:dyDescent="0.45">
      <c r="A214" s="1" t="s">
        <v>383</v>
      </c>
      <c r="B214" s="1" t="s">
        <v>351</v>
      </c>
      <c r="C214" s="1" t="s">
        <v>384</v>
      </c>
      <c r="E214">
        <v>127.875619</v>
      </c>
      <c r="F214">
        <v>35.412492</v>
      </c>
    </row>
    <row r="215" spans="1:6" x14ac:dyDescent="0.45">
      <c r="A215" s="1" t="s">
        <v>385</v>
      </c>
      <c r="B215" s="1" t="s">
        <v>351</v>
      </c>
      <c r="C215" s="1" t="s">
        <v>386</v>
      </c>
      <c r="E215">
        <v>127.727419</v>
      </c>
      <c r="F215">
        <v>35.517468999999998</v>
      </c>
    </row>
    <row r="216" spans="1:6" x14ac:dyDescent="0.45">
      <c r="A216" s="1" t="s">
        <v>387</v>
      </c>
      <c r="B216" s="1" t="s">
        <v>351</v>
      </c>
      <c r="C216" s="1" t="s">
        <v>388</v>
      </c>
      <c r="E216">
        <v>127.91165599999999</v>
      </c>
      <c r="F216">
        <v>35.683624999999999</v>
      </c>
    </row>
    <row r="217" spans="1:6" x14ac:dyDescent="0.45">
      <c r="A217" s="1" t="s">
        <v>389</v>
      </c>
      <c r="B217" s="1" t="s">
        <v>351</v>
      </c>
      <c r="C217" s="1" t="s">
        <v>390</v>
      </c>
      <c r="E217">
        <v>128.16793100000001</v>
      </c>
      <c r="F217">
        <v>35.563617000000001</v>
      </c>
    </row>
    <row r="218" spans="1:6" x14ac:dyDescent="0.45">
      <c r="A218" s="1" t="s">
        <v>392</v>
      </c>
      <c r="B218" s="1" t="s">
        <v>391</v>
      </c>
      <c r="C218" s="1" t="s">
        <v>393</v>
      </c>
      <c r="D218" s="1"/>
      <c r="E218">
        <v>126.533208</v>
      </c>
      <c r="F218">
        <v>33.496310999999999</v>
      </c>
    </row>
    <row r="219" spans="1:6" x14ac:dyDescent="0.45">
      <c r="A219" s="1" t="s">
        <v>394</v>
      </c>
      <c r="B219" s="1" t="s">
        <v>391</v>
      </c>
      <c r="C219" s="1" t="s">
        <v>395</v>
      </c>
      <c r="D219" s="1"/>
      <c r="E219">
        <v>126.512556</v>
      </c>
      <c r="F219">
        <v>33.25235</v>
      </c>
    </row>
    <row r="220" spans="1:6" x14ac:dyDescent="0.45">
      <c r="A220" s="1" t="s">
        <v>397</v>
      </c>
      <c r="B220" s="1" t="s">
        <v>396</v>
      </c>
      <c r="C220" s="1" t="s">
        <v>398</v>
      </c>
      <c r="D220" s="1"/>
      <c r="E220">
        <v>127.732311</v>
      </c>
      <c r="F220">
        <v>37.878542000000003</v>
      </c>
    </row>
    <row r="221" spans="1:6" x14ac:dyDescent="0.45">
      <c r="A221" s="1" t="s">
        <v>399</v>
      </c>
      <c r="B221" s="1" t="s">
        <v>396</v>
      </c>
      <c r="C221" s="1" t="s">
        <v>400</v>
      </c>
      <c r="D221" s="1"/>
      <c r="E221">
        <v>127.922056</v>
      </c>
      <c r="F221">
        <v>37.339083000000002</v>
      </c>
    </row>
    <row r="222" spans="1:6" x14ac:dyDescent="0.45">
      <c r="A222" s="1" t="s">
        <v>401</v>
      </c>
      <c r="B222" s="1" t="s">
        <v>396</v>
      </c>
      <c r="C222" s="1" t="s">
        <v>402</v>
      </c>
      <c r="D222" s="1"/>
      <c r="E222">
        <v>128.87849700000001</v>
      </c>
      <c r="F222">
        <v>37.749136</v>
      </c>
    </row>
    <row r="223" spans="1:6" x14ac:dyDescent="0.45">
      <c r="A223" s="1" t="s">
        <v>403</v>
      </c>
      <c r="B223" s="1" t="s">
        <v>396</v>
      </c>
      <c r="C223" s="1" t="s">
        <v>404</v>
      </c>
      <c r="D223" s="1"/>
      <c r="E223">
        <v>129.11663300000001</v>
      </c>
      <c r="F223">
        <v>37.521931000000002</v>
      </c>
    </row>
    <row r="224" spans="1:6" x14ac:dyDescent="0.45">
      <c r="A224" s="1" t="s">
        <v>405</v>
      </c>
      <c r="B224" s="1" t="s">
        <v>396</v>
      </c>
      <c r="C224" s="1" t="s">
        <v>406</v>
      </c>
      <c r="D224" s="1"/>
      <c r="E224">
        <v>128.98799700000001</v>
      </c>
      <c r="F224">
        <v>37.161228000000001</v>
      </c>
    </row>
    <row r="225" spans="1:6" x14ac:dyDescent="0.45">
      <c r="A225" s="1" t="s">
        <v>407</v>
      </c>
      <c r="B225" s="1" t="s">
        <v>396</v>
      </c>
      <c r="C225" s="1" t="s">
        <v>408</v>
      </c>
      <c r="D225" s="1"/>
      <c r="E225">
        <v>128.594167</v>
      </c>
      <c r="F225">
        <v>38.204275000000003</v>
      </c>
    </row>
    <row r="226" spans="1:6" x14ac:dyDescent="0.45">
      <c r="A226" s="1" t="s">
        <v>409</v>
      </c>
      <c r="B226" s="1" t="s">
        <v>396</v>
      </c>
      <c r="C226" s="1" t="s">
        <v>410</v>
      </c>
      <c r="D226" s="1"/>
      <c r="E226">
        <v>129.16748899999999</v>
      </c>
      <c r="F226">
        <v>37.447085999999999</v>
      </c>
    </row>
    <row r="227" spans="1:6" x14ac:dyDescent="0.45">
      <c r="A227" s="1" t="s">
        <v>411</v>
      </c>
      <c r="B227" s="1" t="s">
        <v>396</v>
      </c>
      <c r="C227" s="1" t="s">
        <v>412</v>
      </c>
      <c r="E227">
        <v>127.89084200000001</v>
      </c>
      <c r="F227">
        <v>37.694422000000003</v>
      </c>
    </row>
    <row r="228" spans="1:6" x14ac:dyDescent="0.45">
      <c r="A228" s="1" t="s">
        <v>413</v>
      </c>
      <c r="B228" s="1" t="s">
        <v>396</v>
      </c>
      <c r="C228" s="1" t="s">
        <v>414</v>
      </c>
      <c r="E228">
        <v>127.987222</v>
      </c>
      <c r="F228">
        <v>37.488957999999997</v>
      </c>
    </row>
    <row r="229" spans="1:6" x14ac:dyDescent="0.45">
      <c r="A229" s="1" t="s">
        <v>415</v>
      </c>
      <c r="B229" s="1" t="s">
        <v>396</v>
      </c>
      <c r="C229" s="1" t="s">
        <v>416</v>
      </c>
      <c r="E229">
        <v>128.46401900000001</v>
      </c>
      <c r="F229">
        <v>37.180861</v>
      </c>
    </row>
    <row r="230" spans="1:6" x14ac:dyDescent="0.45">
      <c r="A230" s="1" t="s">
        <v>417</v>
      </c>
      <c r="B230" s="1" t="s">
        <v>396</v>
      </c>
      <c r="C230" s="1" t="s">
        <v>418</v>
      </c>
      <c r="E230">
        <v>128.39235300000001</v>
      </c>
      <c r="F230">
        <v>37.367916999999998</v>
      </c>
    </row>
    <row r="231" spans="1:6" x14ac:dyDescent="0.45">
      <c r="A231" s="1" t="s">
        <v>419</v>
      </c>
      <c r="B231" s="1" t="s">
        <v>396</v>
      </c>
      <c r="C231" s="1" t="s">
        <v>420</v>
      </c>
      <c r="E231">
        <v>128.66308599999999</v>
      </c>
      <c r="F231">
        <v>37.377808000000002</v>
      </c>
    </row>
    <row r="232" spans="1:6" x14ac:dyDescent="0.45">
      <c r="A232" s="1" t="s">
        <v>421</v>
      </c>
      <c r="B232" s="1" t="s">
        <v>396</v>
      </c>
      <c r="C232" s="1" t="s">
        <v>422</v>
      </c>
      <c r="E232">
        <v>127.31573299999999</v>
      </c>
      <c r="F232">
        <v>38.144055999999999</v>
      </c>
    </row>
    <row r="233" spans="1:6" x14ac:dyDescent="0.45">
      <c r="A233" s="1" t="s">
        <v>423</v>
      </c>
      <c r="B233" s="1" t="s">
        <v>396</v>
      </c>
      <c r="C233" s="1" t="s">
        <v>424</v>
      </c>
      <c r="E233">
        <v>127.710356</v>
      </c>
      <c r="F233">
        <v>38.103408000000002</v>
      </c>
    </row>
    <row r="234" spans="1:6" x14ac:dyDescent="0.45">
      <c r="A234" s="1" t="s">
        <v>425</v>
      </c>
      <c r="B234" s="1" t="s">
        <v>396</v>
      </c>
      <c r="C234" s="1" t="s">
        <v>426</v>
      </c>
      <c r="E234">
        <v>127.992244</v>
      </c>
      <c r="F234">
        <v>38.107292000000001</v>
      </c>
    </row>
    <row r="235" spans="1:6" x14ac:dyDescent="0.45">
      <c r="A235" s="1" t="s">
        <v>427</v>
      </c>
      <c r="B235" s="1" t="s">
        <v>396</v>
      </c>
      <c r="C235" s="1" t="s">
        <v>428</v>
      </c>
      <c r="E235">
        <v>128.172697</v>
      </c>
      <c r="F235">
        <v>38.066972</v>
      </c>
    </row>
    <row r="236" spans="1:6" x14ac:dyDescent="0.45">
      <c r="A236" s="1" t="s">
        <v>429</v>
      </c>
      <c r="B236" s="1" t="s">
        <v>396</v>
      </c>
      <c r="C236" s="1" t="s">
        <v>378</v>
      </c>
      <c r="E236">
        <v>128.47016400000001</v>
      </c>
      <c r="F236">
        <v>38.377960999999999</v>
      </c>
    </row>
    <row r="237" spans="1:6" x14ac:dyDescent="0.45">
      <c r="A237" s="1" t="s">
        <v>430</v>
      </c>
      <c r="B237" s="1" t="s">
        <v>396</v>
      </c>
      <c r="C237" s="1" t="s">
        <v>431</v>
      </c>
      <c r="E237">
        <v>128.62135599999999</v>
      </c>
      <c r="F237">
        <v>38.072833000000003</v>
      </c>
    </row>
    <row r="238" spans="1:6" x14ac:dyDescent="0.45">
      <c r="A238" s="1" t="s">
        <v>433</v>
      </c>
      <c r="B238" s="1" t="s">
        <v>432</v>
      </c>
      <c r="C238" s="1" t="s">
        <v>509</v>
      </c>
      <c r="D238" s="1" t="s">
        <v>496</v>
      </c>
      <c r="E238">
        <v>127.11615999999999</v>
      </c>
      <c r="F238">
        <v>35.813409999999998</v>
      </c>
    </row>
    <row r="239" spans="1:6" x14ac:dyDescent="0.45">
      <c r="A239" s="1" t="s">
        <v>434</v>
      </c>
      <c r="B239" s="1" t="s">
        <v>432</v>
      </c>
      <c r="C239" s="1" t="s">
        <v>509</v>
      </c>
      <c r="D239" s="1" t="s">
        <v>497</v>
      </c>
      <c r="E239">
        <v>127.12517</v>
      </c>
      <c r="F239">
        <v>35.866819999999997</v>
      </c>
    </row>
    <row r="240" spans="1:6" x14ac:dyDescent="0.45">
      <c r="A240" s="1" t="s">
        <v>435</v>
      </c>
      <c r="B240" s="1" t="s">
        <v>432</v>
      </c>
      <c r="C240" s="1" t="s">
        <v>436</v>
      </c>
      <c r="D240" s="1"/>
      <c r="E240">
        <v>126.738844</v>
      </c>
      <c r="F240">
        <v>35.964641999999998</v>
      </c>
    </row>
    <row r="241" spans="1:6" x14ac:dyDescent="0.45">
      <c r="A241" s="1" t="s">
        <v>437</v>
      </c>
      <c r="B241" s="1" t="s">
        <v>432</v>
      </c>
      <c r="C241" s="1" t="s">
        <v>438</v>
      </c>
      <c r="D241" s="1"/>
      <c r="E241">
        <v>126.959853</v>
      </c>
      <c r="F241">
        <v>35.945275000000002</v>
      </c>
    </row>
    <row r="242" spans="1:6" x14ac:dyDescent="0.45">
      <c r="A242" s="1" t="s">
        <v>439</v>
      </c>
      <c r="B242" s="1" t="s">
        <v>432</v>
      </c>
      <c r="C242" s="1" t="s">
        <v>440</v>
      </c>
      <c r="D242" s="1"/>
      <c r="E242">
        <v>126.85811099999999</v>
      </c>
      <c r="F242">
        <v>35.566871999999996</v>
      </c>
    </row>
    <row r="243" spans="1:6" x14ac:dyDescent="0.45">
      <c r="A243" s="1" t="s">
        <v>441</v>
      </c>
      <c r="B243" s="1" t="s">
        <v>432</v>
      </c>
      <c r="C243" s="1" t="s">
        <v>442</v>
      </c>
      <c r="D243" s="1"/>
      <c r="E243">
        <v>127.3925</v>
      </c>
      <c r="F243">
        <v>35.413255999999997</v>
      </c>
    </row>
    <row r="244" spans="1:6" x14ac:dyDescent="0.45">
      <c r="A244" s="1" t="s">
        <v>443</v>
      </c>
      <c r="B244" s="1" t="s">
        <v>432</v>
      </c>
      <c r="C244" s="1" t="s">
        <v>444</v>
      </c>
      <c r="D244" s="1"/>
      <c r="E244">
        <v>126.88275299999999</v>
      </c>
      <c r="F244">
        <v>35.800575000000002</v>
      </c>
    </row>
    <row r="245" spans="1:6" x14ac:dyDescent="0.45">
      <c r="A245" s="1" t="s">
        <v>445</v>
      </c>
      <c r="B245" s="1" t="s">
        <v>432</v>
      </c>
      <c r="C245" s="1" t="s">
        <v>446</v>
      </c>
      <c r="E245">
        <v>127.149597</v>
      </c>
      <c r="F245">
        <v>35.842968999999997</v>
      </c>
    </row>
    <row r="246" spans="1:6" x14ac:dyDescent="0.45">
      <c r="A246" s="1" t="s">
        <v>447</v>
      </c>
      <c r="B246" s="1" t="s">
        <v>432</v>
      </c>
      <c r="C246" s="1" t="s">
        <v>448</v>
      </c>
      <c r="E246">
        <v>127.426967</v>
      </c>
      <c r="F246">
        <v>35.788719</v>
      </c>
    </row>
    <row r="247" spans="1:6" x14ac:dyDescent="0.45">
      <c r="A247" s="1" t="s">
        <v>449</v>
      </c>
      <c r="B247" s="1" t="s">
        <v>432</v>
      </c>
      <c r="C247" s="1" t="s">
        <v>450</v>
      </c>
      <c r="E247">
        <v>127.66286700000001</v>
      </c>
      <c r="F247">
        <v>36.003827999999999</v>
      </c>
    </row>
    <row r="248" spans="1:6" x14ac:dyDescent="0.45">
      <c r="A248" s="1" t="s">
        <v>451</v>
      </c>
      <c r="B248" s="1" t="s">
        <v>432</v>
      </c>
      <c r="C248" s="1" t="s">
        <v>452</v>
      </c>
      <c r="E248">
        <v>127.52330000000001</v>
      </c>
      <c r="F248">
        <v>35.644297000000002</v>
      </c>
    </row>
    <row r="249" spans="1:6" x14ac:dyDescent="0.45">
      <c r="A249" s="1" t="s">
        <v>453</v>
      </c>
      <c r="B249" s="1" t="s">
        <v>432</v>
      </c>
      <c r="C249" s="1" t="s">
        <v>454</v>
      </c>
      <c r="E249">
        <v>127.28475299999999</v>
      </c>
      <c r="F249">
        <v>35.608063999999999</v>
      </c>
    </row>
    <row r="250" spans="1:6" x14ac:dyDescent="0.45">
      <c r="A250" s="1" t="s">
        <v>455</v>
      </c>
      <c r="B250" s="1" t="s">
        <v>432</v>
      </c>
      <c r="C250" s="1" t="s">
        <v>456</v>
      </c>
      <c r="E250">
        <v>127.13963099999999</v>
      </c>
      <c r="F250">
        <v>35.371389000000001</v>
      </c>
    </row>
    <row r="251" spans="1:6" x14ac:dyDescent="0.45">
      <c r="A251" s="1" t="s">
        <v>457</v>
      </c>
      <c r="B251" s="1" t="s">
        <v>432</v>
      </c>
      <c r="C251" s="1" t="s">
        <v>458</v>
      </c>
      <c r="E251">
        <v>126.70410800000001</v>
      </c>
      <c r="F251">
        <v>35.432738999999998</v>
      </c>
    </row>
    <row r="252" spans="1:6" x14ac:dyDescent="0.45">
      <c r="A252" s="1" t="s">
        <v>459</v>
      </c>
      <c r="B252" s="1" t="s">
        <v>432</v>
      </c>
      <c r="C252" s="1" t="s">
        <v>460</v>
      </c>
      <c r="E252">
        <v>126.73567799999999</v>
      </c>
      <c r="F252">
        <v>35.728532999999999</v>
      </c>
    </row>
  </sheetData>
  <phoneticPr fontId="18" type="noConversion"/>
  <conditionalFormatting sqref="C1:C1048576">
    <cfRule type="duplicateValues" dxfId="1" priority="5"/>
  </conditionalFormatting>
  <conditionalFormatting sqref="E1:F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박지은</dc:creator>
  <cp:lastModifiedBy>SSAFY</cp:lastModifiedBy>
  <dcterms:created xsi:type="dcterms:W3CDTF">2025-05-09T07:03:32Z</dcterms:created>
  <dcterms:modified xsi:type="dcterms:W3CDTF">2025-05-14T06:31:54Z</dcterms:modified>
</cp:coreProperties>
</file>