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oundcloud" sheetId="2" r:id="rId5"/>
    <sheet state="visible" name="SpotifyTops" sheetId="3" r:id="rId6"/>
    <sheet state="visible" name="Itunes" sheetId="4" r:id="rId7"/>
    <sheet state="visible" name="Spotify" sheetId="5" r:id="rId8"/>
    <sheet state="visible" name="SpotifyAlbums" sheetId="6" r:id="rId9"/>
  </sheets>
  <definedNames/>
  <calcPr/>
</workbook>
</file>

<file path=xl/sharedStrings.xml><?xml version="1.0" encoding="utf-8"?>
<sst xmlns="http://schemas.openxmlformats.org/spreadsheetml/2006/main" count="2786" uniqueCount="1092">
  <si>
    <t>CatalogNumber</t>
  </si>
  <si>
    <t>ReleaseTitle</t>
  </si>
  <si>
    <t>Artist</t>
  </si>
  <si>
    <t>TrackTitle</t>
  </si>
  <si>
    <t>Mix</t>
  </si>
  <si>
    <t>YouTubeURL</t>
  </si>
  <si>
    <t>AppleMusicURL</t>
  </si>
  <si>
    <t>SpotifyURL</t>
  </si>
  <si>
    <t>BeatportURL</t>
  </si>
  <si>
    <t>Duration</t>
  </si>
  <si>
    <t>ReleaseDate</t>
  </si>
  <si>
    <t>FacebookURL</t>
  </si>
  <si>
    <t>InstagramURL</t>
  </si>
  <si>
    <t>TwitterURL</t>
  </si>
  <si>
    <t>TikTokURL</t>
  </si>
  <si>
    <t>YouTubeChannelURL</t>
  </si>
  <si>
    <t>BLUM061</t>
  </si>
  <si>
    <t>Most Played Tracks</t>
  </si>
  <si>
    <t>Khris Rios &amp; B Gutierrez</t>
  </si>
  <si>
    <t>Yo Aqui Vine a Gozar</t>
  </si>
  <si>
    <t>Original Mix</t>
  </si>
  <si>
    <t>https://youtu.be/ZbjnJ0EY3os</t>
  </si>
  <si>
    <t>https://music.apple.com/es/song/yo-aqui-vine-a-gozar/1783291455</t>
  </si>
  <si>
    <t>https://open.spotify.com/track/3U2XckApB6LKyQXKQoYzo9</t>
  </si>
  <si>
    <t>https://www.beatport.com/es/release/most-played-tracks/4925976</t>
  </si>
  <si>
    <t>06:58</t>
  </si>
  <si>
    <t>2025-02-12</t>
  </si>
  <si>
    <t>https://www.facebook.com/blumrecordslabel.blumrecords/</t>
  </si>
  <si>
    <t>https://www.instagram.com/khris_rios/</t>
  </si>
  <si>
    <t>https://x.com/KHRISRIOS_BLUM</t>
  </si>
  <si>
    <t>https://www.tiktok.com/@khris_rios</t>
  </si>
  <si>
    <t>https://www.youtube.com/@BlumRecords</t>
  </si>
  <si>
    <t>Khris Rios and B Gutierrez</t>
  </si>
  <si>
    <t>Classic love</t>
  </si>
  <si>
    <t>https://youtu.be/Y6AmkD_Ln88</t>
  </si>
  <si>
    <t>https://music.apple.com/es/song/classic-love/1783291456</t>
  </si>
  <si>
    <t>https://open.spotify.com/track/1Kpaeo2F7K8XnfhWTiCmWv</t>
  </si>
  <si>
    <t>07:40</t>
  </si>
  <si>
    <t>Gomo &amp; Khris Rios</t>
  </si>
  <si>
    <t>Tribalero</t>
  </si>
  <si>
    <t>https://youtu.be/SiL0GDZdaTY</t>
  </si>
  <si>
    <t>https://music.apple.com/es/song/tribalero/1783291458</t>
  </si>
  <si>
    <t>https://open.spotify.com/track/05UuuqkKWsED8VK7vqrRAE</t>
  </si>
  <si>
    <t>07:25</t>
  </si>
  <si>
    <t>Khris Rios</t>
  </si>
  <si>
    <t>Kultura</t>
  </si>
  <si>
    <t>https://youtu.be/yHno8_Ec9Zs</t>
  </si>
  <si>
    <t>https://music.apple.com/es/song/kultura/1783291759</t>
  </si>
  <si>
    <t>https://open.spotify.com/track/6QaPKM5NK8PauE8OlytMH7</t>
  </si>
  <si>
    <t>07:16</t>
  </si>
  <si>
    <t>Push Back</t>
  </si>
  <si>
    <t>https://youtu.be/ENfkZSHa0NU</t>
  </si>
  <si>
    <t>https://music.apple.com/es/song/push-back/1783291760</t>
  </si>
  <si>
    <t>https://open.spotify.com/track/4cdloQxSLHHsp4QIoVIbP7</t>
  </si>
  <si>
    <t>05:00</t>
  </si>
  <si>
    <t>Khris Rios, Erikss and Javierski</t>
  </si>
  <si>
    <t>Pam Pam</t>
  </si>
  <si>
    <t>https://youtu.be/cdgHbeSindQ</t>
  </si>
  <si>
    <t>https://music.apple.com/es/song/pam-pam/1783291761</t>
  </si>
  <si>
    <t>https://open.spotify.com/track/2iNWdtxqrJtS2XJuh5TzvM</t>
  </si>
  <si>
    <t>07:10</t>
  </si>
  <si>
    <t>It's All Abouth The Funk</t>
  </si>
  <si>
    <t>https://youtu.be/2PsA2-BCBno</t>
  </si>
  <si>
    <t>https://music.apple.com/es/song/its-all-abouth-the-funk/1783291762</t>
  </si>
  <si>
    <t>https://open.spotify.com/track/7ipjhWXhXPbJDzYzRMb53u</t>
  </si>
  <si>
    <t>06:13</t>
  </si>
  <si>
    <t>Funky History</t>
  </si>
  <si>
    <t>https://youtu.be/9bPrIpCrMAc</t>
  </si>
  <si>
    <t>https://music.apple.com/es/song/funky-history/1783291763</t>
  </si>
  <si>
    <t>https://open.spotify.com/track/5vwMs1ZREVJULwz5no14iK</t>
  </si>
  <si>
    <t>Together</t>
  </si>
  <si>
    <t>https://youtu.be/0aUGIGgeHCg</t>
  </si>
  <si>
    <t>https://music.apple.com/es/song/together/1783291765</t>
  </si>
  <si>
    <t>https://open.spotify.com/track/74fF0jKP6PMwPcmWPXnAke</t>
  </si>
  <si>
    <t>06:18</t>
  </si>
  <si>
    <t>Calimba</t>
  </si>
  <si>
    <t>https://youtu.be/LodSOQN3BZQ</t>
  </si>
  <si>
    <t>https://music.apple.com/es/song/calimba/1783291766</t>
  </si>
  <si>
    <t>https://open.spotify.com/track/6wFCMc0Hi9lLZ3Hb2kGClj</t>
  </si>
  <si>
    <t>07:38</t>
  </si>
  <si>
    <t>Leche De Almendra</t>
  </si>
  <si>
    <t>https://youtu.be/FfYR7UEKcZs</t>
  </si>
  <si>
    <t>https://music.apple.com/es/song/leche-de-almendra/1783291768</t>
  </si>
  <si>
    <t>https://open.spotify.com/track/0uAWsbqzUaBYqAsSwV8yK9</t>
  </si>
  <si>
    <t>06:09</t>
  </si>
  <si>
    <t>Mi Luna</t>
  </si>
  <si>
    <t>https://youtu.be/URZTfcc37bo</t>
  </si>
  <si>
    <t>https://music.apple.com/es/song/mi-luna/1783291769</t>
  </si>
  <si>
    <t>https://open.spotify.com/track/1Kqwu2THtzr7M06V8DM4Sb</t>
  </si>
  <si>
    <t>06:37</t>
  </si>
  <si>
    <t>BLUM060</t>
  </si>
  <si>
    <t>Paso En Falso EP</t>
  </si>
  <si>
    <t>Paso En Falso</t>
  </si>
  <si>
    <t>https://youtu.be/W63RZP2wpW4</t>
  </si>
  <si>
    <t>https://music.apple.com/es/album/paso-en-falso/1774705970?i=1774705971&amp;uo=4</t>
  </si>
  <si>
    <t>https://open.spotify.com/track/6XZC5PgbqygmLbc0Rt6d7D</t>
  </si>
  <si>
    <t>https://www.beatport.com/es/release/paso-en-falso-ep/478507</t>
  </si>
  <si>
    <t>07:41</t>
  </si>
  <si>
    <t>2025-01-09</t>
  </si>
  <si>
    <t>Alegro</t>
  </si>
  <si>
    <t>https://www.youtube.com/watch?v=28QFqsZLV6s</t>
  </si>
  <si>
    <t>https://music.apple.com/es/album/alegro/1774705970?i=1774705972&amp;uo=4</t>
  </si>
  <si>
    <t>https://open.spotify.com/track/7evVQH2dtZVDbYhxQtl3XC</t>
  </si>
  <si>
    <t>07:24</t>
  </si>
  <si>
    <t>BLUM059</t>
  </si>
  <si>
    <t>Dynamic People</t>
  </si>
  <si>
    <t>https://youtu.be/flIa-Tayx5w</t>
  </si>
  <si>
    <t>https://music.apple.com/es/album/dynamic-people/1774705469?i=1774705470&amp;uo=4</t>
  </si>
  <si>
    <t>https://open.spotify.com/track/6hu37zO3prGAXqQ5oeauaU</t>
  </si>
  <si>
    <t>https://www.beatport.com/es/release/dynamic-people/4785070</t>
  </si>
  <si>
    <t>2024-12-25</t>
  </si>
  <si>
    <t>Exire</t>
  </si>
  <si>
    <t>https://youtu.be/9HF4e1t-tTU</t>
  </si>
  <si>
    <t>https://music.apple.com/es/album/exire/1774705469?i=1774705471&amp;uo=4</t>
  </si>
  <si>
    <t>https://open.spotify.com/track/10F3uVuCVopLo6s5bJq2yo</t>
  </si>
  <si>
    <t>https://www.beatport.com/label/blum-recordings/14448</t>
  </si>
  <si>
    <t>BLUM058</t>
  </si>
  <si>
    <t>Fabuloso EP</t>
  </si>
  <si>
    <t>Fabuloso</t>
  </si>
  <si>
    <t>https://youtu.be/ISOc2rt2SZw</t>
  </si>
  <si>
    <t>https://music.apple.com/es/album/fabuloso/1774706147?i=1774706148&amp;uo=4</t>
  </si>
  <si>
    <t>https://open.spotify.com/track/700QlEpo0up3dPz3UoNz93</t>
  </si>
  <si>
    <t>https://www.beatport.com/es/release/fabuloso-ep/4785069</t>
  </si>
  <si>
    <t>2024-12-11</t>
  </si>
  <si>
    <t>Estupendo</t>
  </si>
  <si>
    <t>https://youtu.be/79hMr_jKlgg</t>
  </si>
  <si>
    <t>https://music.apple.com/es/album/estupendo/1774706147?i=1774706479&amp;uo=4</t>
  </si>
  <si>
    <t>https://open.spotify.com/track/36SdGFLZfezmKnmAu9QMkx</t>
  </si>
  <si>
    <t>07:56</t>
  </si>
  <si>
    <t>BLUM057</t>
  </si>
  <si>
    <t>https://youtu.be/zIhespJSaCA</t>
  </si>
  <si>
    <t>https://music.apple.com/es/album/tribalero-single/1760176511</t>
  </si>
  <si>
    <t>https://www.beatport.com/es/release/tribalero-original-mix/4671577</t>
  </si>
  <si>
    <t>2024-10-23</t>
  </si>
  <si>
    <t>BLUM056</t>
  </si>
  <si>
    <t>Sabia</t>
  </si>
  <si>
    <t>https://youtu.be/Tgw8HUkjp-Y</t>
  </si>
  <si>
    <t>https://music.apple.com/es/album/sabia/1755632603?i=1755632605&amp;uo=4</t>
  </si>
  <si>
    <t>https://open.spotify.com/track/4fXlz6JZ1N7thuDV6f2Zq6</t>
  </si>
  <si>
    <t>https://www.beatport.com/es/release/sabia/4640595</t>
  </si>
  <si>
    <t>05:46</t>
  </si>
  <si>
    <t>2024-10-09</t>
  </si>
  <si>
    <t>BLUM055</t>
  </si>
  <si>
    <t>Sunny Disco</t>
  </si>
  <si>
    <t>https://youtu.be/SQVQR-cPslA</t>
  </si>
  <si>
    <t>https://music.apple.com/es/album/sunny-disco/1753676338?i=1753676339&amp;uo=4</t>
  </si>
  <si>
    <t>https://open.spotify.com/track/2fH8oIgFcaSpexzVNd3EGi</t>
  </si>
  <si>
    <t>06:02</t>
  </si>
  <si>
    <t>2024-09-11</t>
  </si>
  <si>
    <t>Rainy Winter</t>
  </si>
  <si>
    <t>https://music.apple.com/es/album/rainy-winter/1753676338?i=1753676340&amp;uo=4</t>
  </si>
  <si>
    <t>https://open.spotify.com/track/2QXKsxTSbEB1YMHR8Gzhoq</t>
  </si>
  <si>
    <t>BLUM053</t>
  </si>
  <si>
    <t>The Sun</t>
  </si>
  <si>
    <t>https://youtu.be/rhIXQ42Q5sA</t>
  </si>
  <si>
    <t>https://music.apple.com/es/album/the-sun/1459352427?i=1459352428&amp;uo=4</t>
  </si>
  <si>
    <t>https://open.spotify.com/track/0XttZsRCNgXPaHvnUoZlMo</t>
  </si>
  <si>
    <t>06:23</t>
  </si>
  <si>
    <t>2019-06-26</t>
  </si>
  <si>
    <t>Old Man</t>
  </si>
  <si>
    <t>https://youtu.be/XMxvIAUskVI</t>
  </si>
  <si>
    <t>https://music.apple.com/es/album/old-man/1459352427?i=1459352429&amp;uo=4</t>
  </si>
  <si>
    <t>https://open.spotify.com/track/6Ov4YGpqxmK84tfJRJddle</t>
  </si>
  <si>
    <t>06:47</t>
  </si>
  <si>
    <t>BLUM051</t>
  </si>
  <si>
    <t>https://youtu.be/FAEWpJ_0az0</t>
  </si>
  <si>
    <t>https://music.apple.com/es/album/its-all-abouth-the-funk/1457868106?i=1457868108&amp;uo=4</t>
  </si>
  <si>
    <t>2019-06-12</t>
  </si>
  <si>
    <t>BLUM050</t>
  </si>
  <si>
    <t>https://youtu.be/WxGPSqElemw</t>
  </si>
  <si>
    <t>https://music.apple.com/es/album/push-back/1456788524?i=1456788525&amp;uo=4</t>
  </si>
  <si>
    <t>2019-05-29</t>
  </si>
  <si>
    <t>Ready To Dance</t>
  </si>
  <si>
    <t>https://youtu.be/s84y6rpGXkg</t>
  </si>
  <si>
    <t>https://music.apple.com/es/album/ready-to-dance/1456788524?i=1456788526&amp;uo=4</t>
  </si>
  <si>
    <t>https://open.spotify.com/track/4Gh3gi1GpWVB6iCWnpUtNI</t>
  </si>
  <si>
    <t>07:14</t>
  </si>
  <si>
    <t>BLUM049</t>
  </si>
  <si>
    <t>Destination</t>
  </si>
  <si>
    <t>https://youtu.be/duoepGdTGOc</t>
  </si>
  <si>
    <t>https://music.apple.com/es/album/destination/1456788807?i=1456788808&amp;uo=4</t>
  </si>
  <si>
    <t>https://open.spotify.com/track/11cYbPvEp5FhF4NlpjOOdk</t>
  </si>
  <si>
    <t>08:25</t>
  </si>
  <si>
    <t>2019-05-15</t>
  </si>
  <si>
    <t>Stars</t>
  </si>
  <si>
    <t>https://youtu.be/pNQ4cYC8Oq8</t>
  </si>
  <si>
    <t>https://music.apple.com/es/album/stars/1456788807?i=1456788809&amp;uo=4</t>
  </si>
  <si>
    <t>https://open.spotify.com/track/32fVvLaZmH6FcpFP0BYHH0</t>
  </si>
  <si>
    <t>06:40</t>
  </si>
  <si>
    <t>BLUM048</t>
  </si>
  <si>
    <t>Como Termino Esta Fiesta</t>
  </si>
  <si>
    <t>https://youtu.be/CdE28jnLODk</t>
  </si>
  <si>
    <t>https://music.apple.com/es/album/como-termino-esta-fiesta/1447136286?i=1447136287&amp;uo=4</t>
  </si>
  <si>
    <t>https://open.spotify.com/track/6I47OGsGTifPnIaKBxOUbL</t>
  </si>
  <si>
    <t>2019-05-01</t>
  </si>
  <si>
    <t>All Abouth Me</t>
  </si>
  <si>
    <t>https://youtu.be/Cf-vuIM-ItE</t>
  </si>
  <si>
    <t>https://music.apple.com/es/album/all-abouth-me/1447136286?i=1447136288&amp;uo=4</t>
  </si>
  <si>
    <t>https://open.spotify.com/track/7HfEpbejkxDRNcNeQuUgto</t>
  </si>
  <si>
    <t>BLUM047</t>
  </si>
  <si>
    <t>En La Disco Chick</t>
  </si>
  <si>
    <t>Disco Chick</t>
  </si>
  <si>
    <t>https://youtu.be/UKnRkasuDUM</t>
  </si>
  <si>
    <t>https://music.apple.com/es/album/disco-chick/1447136580?i=1447136581&amp;uo=4</t>
  </si>
  <si>
    <t>https://open.spotify.com/track/3JXooErdvW3WlRnrzFFFK0</t>
  </si>
  <si>
    <t>06:21</t>
  </si>
  <si>
    <t>2019-04-17</t>
  </si>
  <si>
    <t>Mr President</t>
  </si>
  <si>
    <t>https://youtu.be/g_HemE1Z_b4</t>
  </si>
  <si>
    <t>https://music.apple.com/es/album/mr-president/1447136580?i=1447136582&amp;uo=4</t>
  </si>
  <si>
    <t>https://open.spotify.com/track/7uymcK9r8WbSfGDJ5kbjt0</t>
  </si>
  <si>
    <t>07:44</t>
  </si>
  <si>
    <t>BLUM046</t>
  </si>
  <si>
    <t>Ready For Another Day</t>
  </si>
  <si>
    <t>https://youtu.be/jROhGqJwSks</t>
  </si>
  <si>
    <t>https://music.apple.com/es/album/ready-for-another-day/1447136813?i=1447136815&amp;uo=4</t>
  </si>
  <si>
    <t>https://open.spotify.com/track/2vdYKvYN92296WkITiopJg</t>
  </si>
  <si>
    <t>06:53</t>
  </si>
  <si>
    <t>2019-03-20</t>
  </si>
  <si>
    <t>Lost</t>
  </si>
  <si>
    <t>https://youtu.be/tcNjmKJ4UYg</t>
  </si>
  <si>
    <t>https://music.apple.com/es/album/lost/1447136813?i=1447136817&amp;uo=4</t>
  </si>
  <si>
    <t>https://open.spotify.com/track/18R460tncKeADIv39BJlUb</t>
  </si>
  <si>
    <t>Darker Beat</t>
  </si>
  <si>
    <t>https://youtu.be/q-UfvvPovrU</t>
  </si>
  <si>
    <t>https://music.apple.com/es/album/darker-beat/1447136813?i=1447136819&amp;uo=4</t>
  </si>
  <si>
    <t>https://open.spotify.com/track/7E4vbY5EjOBWTwv1CXRW5O</t>
  </si>
  <si>
    <t>05:25</t>
  </si>
  <si>
    <t>BLUM045</t>
  </si>
  <si>
    <t>Crazy</t>
  </si>
  <si>
    <t>https://youtu.be/NRIDrzHaxnY</t>
  </si>
  <si>
    <t>https://music.apple.com/es/album/crazy/1447136879?i=1447136880&amp;uo=4</t>
  </si>
  <si>
    <t>https://open.spotify.com/track/6kcHtkZ5sEKAZH8m4FD8PT</t>
  </si>
  <si>
    <t>06:44</t>
  </si>
  <si>
    <t>2019-02-28</t>
  </si>
  <si>
    <t>El Cuarto Elemento</t>
  </si>
  <si>
    <t>https://youtu.be/PN7Zrl9l7B8</t>
  </si>
  <si>
    <t>https://music.apple.com/es/album/el-cuarto-elemento/1447136879?i=1447136881&amp;uo=4</t>
  </si>
  <si>
    <t>https://open.spotify.com/track/1QxE3822KnM4XFKdbY52PK</t>
  </si>
  <si>
    <t>BLUM044</t>
  </si>
  <si>
    <t>Asi Me Gusta A Mi</t>
  </si>
  <si>
    <t>Asi Me Gusta a Mi</t>
  </si>
  <si>
    <t>https://youtu.be/XTyeKzSzzL8</t>
  </si>
  <si>
    <t>https://music.apple.com/es/album/asi-me-gusta-a-mi/1447393965?i=1447393966&amp;uo=4</t>
  </si>
  <si>
    <t>https://open.spotify.com/track/2WTjDLYg3PwwWdbDtiz9Ll</t>
  </si>
  <si>
    <t>2019-01-31</t>
  </si>
  <si>
    <t>Ganas De Libertad</t>
  </si>
  <si>
    <t>https://youtu.be/p4chpMZQFlQ</t>
  </si>
  <si>
    <t>https://music.apple.com/es/album/ganas-de-libertad/1447393965?i=1447393967&amp;uo=4</t>
  </si>
  <si>
    <t>https://open.spotify.com/track/73FNY2Wvi1YvLT0oZqfyso</t>
  </si>
  <si>
    <t>06:46</t>
  </si>
  <si>
    <t>BLUM043</t>
  </si>
  <si>
    <t>You Have the Full Power</t>
  </si>
  <si>
    <t>You Have The Full Power</t>
  </si>
  <si>
    <t>https://youtu.be/zWpmo-PNOH8</t>
  </si>
  <si>
    <t>https://music.apple.com/es/album/you-have-the-full-power/1371641033?i=1371641042&amp;uo=4</t>
  </si>
  <si>
    <t>https://open.spotify.com/track/1VikuEQN7IivNWPqWeeOO8</t>
  </si>
  <si>
    <t>06:52</t>
  </si>
  <si>
    <t>2018-06-13</t>
  </si>
  <si>
    <t>Novel Price</t>
  </si>
  <si>
    <t>https://youtu.be/lmzgV-aNLv8</t>
  </si>
  <si>
    <t>https://music.apple.com/es/album/novel-price/1371641033?i=1371641043&amp;uo=4</t>
  </si>
  <si>
    <t>https://open.spotify.com/track/0Ui6EIkw6ovhb45mHaJebM</t>
  </si>
  <si>
    <t>BLUM042</t>
  </si>
  <si>
    <t>Rock In Milano</t>
  </si>
  <si>
    <t>https://youtu.be/NIlpfE0QF6Y</t>
  </si>
  <si>
    <t>https://music.apple.com/es/album/rock-in-milano/1371640686?i=1371641308&amp;uo=4</t>
  </si>
  <si>
    <t>https://open.spotify.com/track/1kc7aXeMXRDgxeVNKKIw4a</t>
  </si>
  <si>
    <t>07:00</t>
  </si>
  <si>
    <t>2018-05-16</t>
  </si>
  <si>
    <t>Back To The Calm</t>
  </si>
  <si>
    <t>https://youtu.be/87RwWKQVAKM</t>
  </si>
  <si>
    <t>https://music.apple.com/es/album/back-to-the-calm/1371640686?i=1371641309&amp;uo=4</t>
  </si>
  <si>
    <t>https://open.spotify.com/track/0vBiEs5JtFkQpPCWtKhdIX</t>
  </si>
  <si>
    <t>06:50</t>
  </si>
  <si>
    <t>BLUM041</t>
  </si>
  <si>
    <t>Mágicos</t>
  </si>
  <si>
    <t>https://youtu.be/B0U-xpjlDvM</t>
  </si>
  <si>
    <t>https://music.apple.com/es/album/m%C3%A1gicos/1280380204?i=1280380484&amp;uo=4</t>
  </si>
  <si>
    <t>https://open.spotify.com/track/3784TG9dx5K9Ct01BMXXjg</t>
  </si>
  <si>
    <t>06:04</t>
  </si>
  <si>
    <t>2017-10-31</t>
  </si>
  <si>
    <t>Trágicos</t>
  </si>
  <si>
    <t>https://youtu.be/6Iu-_F6_0ZU</t>
  </si>
  <si>
    <t>https://music.apple.com/es/album/tr%C3%A1gicos/1280380204?i=1280380485&amp;uo=4</t>
  </si>
  <si>
    <t>https://open.spotify.com/track/4IrU8cPKRhQvcFKoFCKDga</t>
  </si>
  <si>
    <t>06:05</t>
  </si>
  <si>
    <t>BLUM040</t>
  </si>
  <si>
    <t>Seduction</t>
  </si>
  <si>
    <t>https://youtu.be/mBDD5X6QMTQ</t>
  </si>
  <si>
    <t>https://music.apple.com/es/album/seduction/1279012525?i=1279012526&amp;uo=4</t>
  </si>
  <si>
    <t>https://open.spotify.com/track/4oUPKtBMglNez6SbUZs1P6</t>
  </si>
  <si>
    <t>2017-10-08</t>
  </si>
  <si>
    <t>This Is My Hammond</t>
  </si>
  <si>
    <t>https://youtu.be/gYHFfBEyFAk</t>
  </si>
  <si>
    <t>https://music.apple.com/es/album/this-is-my-hammond/1279012525?i=1279012527&amp;uo=4</t>
  </si>
  <si>
    <t>https://open.spotify.com/track/3AMN9yEPaZXfBoETjB8z7u</t>
  </si>
  <si>
    <t>08:26</t>
  </si>
  <si>
    <t>BLUM039</t>
  </si>
  <si>
    <t>Keops</t>
  </si>
  <si>
    <t>https://youtu.be/DZ7PRX2LCCE</t>
  </si>
  <si>
    <t>https://music.apple.com/es/album/keops/1239398683?i=1239398707&amp;uo=4</t>
  </si>
  <si>
    <t>https://open.spotify.com/track/4lUgOGOar0lC6xHoTID2AN</t>
  </si>
  <si>
    <t>08:20</t>
  </si>
  <si>
    <t>2017-06-18</t>
  </si>
  <si>
    <t>My Heart Belongs To You</t>
  </si>
  <si>
    <t>https://youtu.be/9HlYq1eX83M</t>
  </si>
  <si>
    <t>https://music.apple.com/es/album/my-heart-belongs-to-you/1239398683?i=1239398708&amp;uo=4</t>
  </si>
  <si>
    <t>https://open.spotify.com/track/5wx8a3OBbpkffsDAN6xjUC</t>
  </si>
  <si>
    <t>BLUM038</t>
  </si>
  <si>
    <t>Riders on the Storm</t>
  </si>
  <si>
    <t>Martin Levon</t>
  </si>
  <si>
    <t>Riders On The Storm</t>
  </si>
  <si>
    <t>https://youtu.be/ZFP1e7OTydE</t>
  </si>
  <si>
    <t>https://music.apple.com/es/song/riders-on-the-storm/1210744292</t>
  </si>
  <si>
    <t>05:08</t>
  </si>
  <si>
    <t>2017-03-31</t>
  </si>
  <si>
    <t>Pammi Pasqual Remix</t>
  </si>
  <si>
    <t>https://youtu.be/S251YE_5uYc</t>
  </si>
  <si>
    <t>https://music.apple.com/es/song/riders-on-the-storm-pammi-pasqual-remix/1210744303</t>
  </si>
  <si>
    <t>05:57</t>
  </si>
  <si>
    <t>BLUM037</t>
  </si>
  <si>
    <t>Is My Dream</t>
  </si>
  <si>
    <t>https://youtu.be/7ASHegXwPCU</t>
  </si>
  <si>
    <t>https://music.apple.com/es/album/is-my-dream/1169486870?i=1169486994&amp;uo=4</t>
  </si>
  <si>
    <t>https://open.spotify.com/track/1uB1BBnddJSrPiQRLMYHEL</t>
  </si>
  <si>
    <t>06:20</t>
  </si>
  <si>
    <t>2016-12-12</t>
  </si>
  <si>
    <t>Marko Zalazar Remix</t>
  </si>
  <si>
    <t>https://youtu.be/PBe5s2n-8K8</t>
  </si>
  <si>
    <t>05:37</t>
  </si>
  <si>
    <t>K-Style Remix</t>
  </si>
  <si>
    <t>https://youtu.be/B5L9bnNM0pw</t>
  </si>
  <si>
    <t>BLUM036</t>
  </si>
  <si>
    <t>La Resaka</t>
  </si>
  <si>
    <t>https://youtu.be/YVb2z-Fp7wA</t>
  </si>
  <si>
    <t>https://music.apple.com/es/album/la-resaka/1161753604?i=1161753714&amp;uo=4</t>
  </si>
  <si>
    <t>https://open.spotify.com/track/0OFetg3rpgoPFqTArITgxV</t>
  </si>
  <si>
    <t>2016-11-02</t>
  </si>
  <si>
    <t>Butterfly</t>
  </si>
  <si>
    <t>https://youtu.be/NuQtHpDEzvk</t>
  </si>
  <si>
    <t>https://music.apple.com/es/album/butterfly/1161753604?i=1161753718&amp;uo=4</t>
  </si>
  <si>
    <t>https://open.spotify.com/track/3KSiOWOFpGwO5UDwLgOB2O</t>
  </si>
  <si>
    <t>El Trotamusico</t>
  </si>
  <si>
    <t>https://youtu.be/LqblKsyuEI0</t>
  </si>
  <si>
    <t>https://music.apple.com/es/album/el-trotamusico/1161753604?i=1161753723&amp;uo=4</t>
  </si>
  <si>
    <t>https://open.spotify.com/track/7jfSCWtaMw1Gu8w3GD2kxW</t>
  </si>
  <si>
    <t>BLUM035</t>
  </si>
  <si>
    <t>Point Man</t>
  </si>
  <si>
    <t>Khris Rios &amp; David Treble</t>
  </si>
  <si>
    <t>https://youtu.be/25X9K50ouew</t>
  </si>
  <si>
    <t>https://music.apple.com/es/album/point-man/1125506443?i=1125506689&amp;uo=4</t>
  </si>
  <si>
    <t>https://open.spotify.com/track/4mM74sKjGGxZeZens9khpA</t>
  </si>
  <si>
    <t>05:20</t>
  </si>
  <si>
    <t>2016-07-26</t>
  </si>
  <si>
    <t>Khris Rios &amp; Jon Costas</t>
  </si>
  <si>
    <t>Never Hold Me Down</t>
  </si>
  <si>
    <t>https://youtu.be/zZUIsfzhdto</t>
  </si>
  <si>
    <t>https://music.apple.com/es/album/never-hold-me-down/1125506443?i=1125506692&amp;uo=4</t>
  </si>
  <si>
    <t>https://open.spotify.com/track/1ikvV7vEK14hchiV854HBh</t>
  </si>
  <si>
    <t>06:24</t>
  </si>
  <si>
    <t>Khris Rios &amp; Unfaith</t>
  </si>
  <si>
    <t>Looking Forward</t>
  </si>
  <si>
    <t>https://youtu.be/B4BM2kD9XLA</t>
  </si>
  <si>
    <t>https://music.apple.com/es/album/looking-forward/1125506443?i=1125506695&amp;uo=4</t>
  </si>
  <si>
    <t>https://open.spotify.com/track/4vYPolYR61RQL6iodpAUjO</t>
  </si>
  <si>
    <t>BLUM034</t>
  </si>
  <si>
    <t>My Bass</t>
  </si>
  <si>
    <t>https://youtu.be/aP0POUfMoR8</t>
  </si>
  <si>
    <t>https://music.apple.com/es/album/my-bass/1110381939?i=1110382168&amp;uo=4</t>
  </si>
  <si>
    <t>https://open.spotify.com/track/630jH4Z7w7bmi1BAGoYAzm</t>
  </si>
  <si>
    <t>06:19</t>
  </si>
  <si>
    <t>2016-06-07</t>
  </si>
  <si>
    <t>La Mayor</t>
  </si>
  <si>
    <t>https://youtu.be/WfWe92rxT4s</t>
  </si>
  <si>
    <t>https://music.apple.com/es/album/la-mayor/1110381939?i=1110382169&amp;uo=4</t>
  </si>
  <si>
    <t>https://open.spotify.com/track/7BtzF1p7q6Fwwd2cgBUJ4c</t>
  </si>
  <si>
    <t>BLUM033</t>
  </si>
  <si>
    <t>The First Learning</t>
  </si>
  <si>
    <t>https://youtu.be/XryMTiPEDjs</t>
  </si>
  <si>
    <t>https://music.apple.com/es/album/the-first-learning/1110061512?i=1110061580&amp;uo=4</t>
  </si>
  <si>
    <t>https://open.spotify.com/track/5jwuMne4Mdt9NzbZbYKv0t</t>
  </si>
  <si>
    <t>Feel the Melody</t>
  </si>
  <si>
    <t>https://youtu.be/MeddXfnV9k4</t>
  </si>
  <si>
    <t>https://music.apple.com/es/album/feel-the-melody/1110061512?i=1110061581&amp;uo=4</t>
  </si>
  <si>
    <t>https://open.spotify.com/track/6JVcE5ntM4suKKNUICf9pZ</t>
  </si>
  <si>
    <t>07:52</t>
  </si>
  <si>
    <t>Eating Clouds</t>
  </si>
  <si>
    <t>https://youtu.be/EI3XgihC_nw</t>
  </si>
  <si>
    <t>https://music.apple.com/es/album/eating-clouds/1110061512?i=1110061582&amp;uo=4</t>
  </si>
  <si>
    <t>https://open.spotify.com/track/2qUwpq09ejLmgtu9TC6rlY</t>
  </si>
  <si>
    <t>06:16</t>
  </si>
  <si>
    <t>The Last Train</t>
  </si>
  <si>
    <t>https://youtu.be/THV_zeCaEcw</t>
  </si>
  <si>
    <t>https://music.apple.com/es/album/the-last-train/1110061512?i=1110061583&amp;uo=4</t>
  </si>
  <si>
    <t>https://open.spotify.com/track/7MqS9xL83cm88BJ5ebb48j</t>
  </si>
  <si>
    <t>BLUM032</t>
  </si>
  <si>
    <t>https://youtu.be/VZU8gGx8x_8</t>
  </si>
  <si>
    <t>https://music.apple.com/es/album/funky-history/1096155560?i=1096155920&amp;uo=4</t>
  </si>
  <si>
    <t>2016-04-19</t>
  </si>
  <si>
    <t>Take My Hand</t>
  </si>
  <si>
    <t>https://youtu.be/lfRv9wP2P2E</t>
  </si>
  <si>
    <t>https://music.apple.com/es/album/take-my-hand/1096155560?i=1096155928&amp;uo=4</t>
  </si>
  <si>
    <t>https://open.spotify.com/track/3YI7rgnPF4U1vW3j5ZSOoY</t>
  </si>
  <si>
    <t>Some House</t>
  </si>
  <si>
    <t>https://youtu.be/FE5lGls-vP8</t>
  </si>
  <si>
    <t>https://music.apple.com/es/album/some-house/1096155560?i=1096155929&amp;uo=4</t>
  </si>
  <si>
    <t>https://open.spotify.com/track/0SyJrbfKXgp3CosLUznqV2</t>
  </si>
  <si>
    <t>BLUM031</t>
  </si>
  <si>
    <t>Aguacero</t>
  </si>
  <si>
    <t>Alberto D'Meo</t>
  </si>
  <si>
    <t>Aguacero Feat. Khris Rios</t>
  </si>
  <si>
    <t>https://youtu.be/yWIMec-8Ffs</t>
  </si>
  <si>
    <t>https://music.apple.com/es/song/aguacero/1014056809</t>
  </si>
  <si>
    <t>https://open.spotify.com/intl-es/track/1rPae561cRIWAJc3OIfb4x</t>
  </si>
  <si>
    <t>06:30</t>
  </si>
  <si>
    <t>2015-06-22</t>
  </si>
  <si>
    <t>Khris Rios Remix</t>
  </si>
  <si>
    <t>https://music.apple.com/es/song/aguacero-khris-rios-remix/1014056811</t>
  </si>
  <si>
    <t>https://open.spotify.com/track/1rPae561cRIWAJc3OIfb4x</t>
  </si>
  <si>
    <t>Crazy Piano</t>
  </si>
  <si>
    <t>https://youtu.be/TDq7qom808U</t>
  </si>
  <si>
    <t>https://music.apple.com/es/album/crazy-piano/1014055738?i=1014056813&amp;uo=4</t>
  </si>
  <si>
    <t>https://open.spotify.com/track/0qA5V51djcVPYBxjSn1yaX</t>
  </si>
  <si>
    <t>BLUM030</t>
  </si>
  <si>
    <t>https://youtu.be/bPsIT6z0CQw</t>
  </si>
  <si>
    <t>https://music.apple.com/es/album/calimba/1005937929?i=1005937936&amp;uo=4</t>
  </si>
  <si>
    <t>2015-04-27</t>
  </si>
  <si>
    <t>Dame Lo Bueno</t>
  </si>
  <si>
    <t>https://youtu.be/swf6FNl3Xao</t>
  </si>
  <si>
    <t>https://music.apple.com/es/album/dame-lo-bueno/1014414666?i=1014414929&amp;uo=4</t>
  </si>
  <si>
    <t>https://open.spotify.com/track/0e6Sn1NkF5tOGTPoccMJMv</t>
  </si>
  <si>
    <t>05:48</t>
  </si>
  <si>
    <t>El Monje</t>
  </si>
  <si>
    <t>https://music.apple.com/es/album/el-monje/1014414666?i=1014414930&amp;uo=4</t>
  </si>
  <si>
    <t>https://open.spotify.com/track/1TyXfZCcDFNyf9LTJg9x2G</t>
  </si>
  <si>
    <t>07:12</t>
  </si>
  <si>
    <t>https://youtu.be/w98RUjVBY0M</t>
  </si>
  <si>
    <t>https://music.apple.com/es/album/kultura/1014414666?i=1014414931&amp;uo=4</t>
  </si>
  <si>
    <t>BLUM029</t>
  </si>
  <si>
    <t>Columpie</t>
  </si>
  <si>
    <t>Bilber and Orti De Gossa</t>
  </si>
  <si>
    <t>https://youtu.be/8NEE5esHnUI</t>
  </si>
  <si>
    <t>https://music.apple.com/es/song/columpie/1014481242</t>
  </si>
  <si>
    <t>https://open.spotify.com/track/19E9f3DLeWfmp9fD9Q3Xz5</t>
  </si>
  <si>
    <t>2015-01-19</t>
  </si>
  <si>
    <t>https://music.apple.com/es/song/columpie-khris-rios-remix/1014481243</t>
  </si>
  <si>
    <t>07:50</t>
  </si>
  <si>
    <t>Vivala</t>
  </si>
  <si>
    <t>https://youtu.be/ui3D-qbY6uY</t>
  </si>
  <si>
    <t>https://music.apple.com/es/album/vivala/1014480899?i=1014481244&amp;uo=4</t>
  </si>
  <si>
    <t>https://open.spotify.com/track/0oLhNbZ1wGRkhAxRC3Ydnc</t>
  </si>
  <si>
    <t>BLUM028</t>
  </si>
  <si>
    <t>https://youtu.be/q_eutFAIqLA</t>
  </si>
  <si>
    <t>https://music.apple.com/es/album/together/1014484709?i=1014485270&amp;uo=4</t>
  </si>
  <si>
    <t>2015-01-05</t>
  </si>
  <si>
    <t>B Gutierrez</t>
  </si>
  <si>
    <t>Road 10</t>
  </si>
  <si>
    <t>https://youtu.be/e37u9Xp3Pkk</t>
  </si>
  <si>
    <t>https://music.apple.com/es/song/road-10/1014485271</t>
  </si>
  <si>
    <t>https://open.spotify.com/track/0FXBSe0IRQVnAdT9R7PXxn</t>
  </si>
  <si>
    <t>06:56</t>
  </si>
  <si>
    <t>The Guitar Man</t>
  </si>
  <si>
    <t>https://youtu.be/RNuomJhiNI0</t>
  </si>
  <si>
    <t>https://music.apple.com/es/album/the-guitar-man/1014484709?i=1014485272&amp;uo=4</t>
  </si>
  <si>
    <t>https://open.spotify.com/track/5UwWRSDM9QJnn0yAuw3YRH</t>
  </si>
  <si>
    <t>08:51</t>
  </si>
  <si>
    <t>BLUM027</t>
  </si>
  <si>
    <t>Paseo Matutino</t>
  </si>
  <si>
    <t>Adrian Alegria</t>
  </si>
  <si>
    <t>Khris Rios &amp; B Gutierrez Remix</t>
  </si>
  <si>
    <t>https://youtu.be/CIWKQhXvckE</t>
  </si>
  <si>
    <t>https://music.apple.com/es/song/paseo-matutino-khris-rios-b-gutierrez-remix/1014580115</t>
  </si>
  <si>
    <t>https://open.spotify.com/intl-es/album/3111Fvd3MNcVIDmgV3tTGg</t>
  </si>
  <si>
    <t>2014-10-27</t>
  </si>
  <si>
    <t>Huuhuu</t>
  </si>
  <si>
    <t>https://youtu.be/asaz1nuX1A4</t>
  </si>
  <si>
    <t>https://music.apple.com/es/album/huuhuu/1014579568?i=1014580116&amp;uo=4</t>
  </si>
  <si>
    <t>https://open.spotify.com/track/6jkAeUEKSrjxpaH8icsFDy</t>
  </si>
  <si>
    <t>07:18</t>
  </si>
  <si>
    <t>BLUM026</t>
  </si>
  <si>
    <t>Zugarramurdi</t>
  </si>
  <si>
    <t>https://youtu.be/zrnPXgIBKQw</t>
  </si>
  <si>
    <t>https://music.apple.com/es/song/zugarramurdi/1014867043</t>
  </si>
  <si>
    <t>https://open.spotify.com/track/3OOvLA9CcNZuGWlQ8lybGY</t>
  </si>
  <si>
    <t>06:48</t>
  </si>
  <si>
    <t>2014-10-13</t>
  </si>
  <si>
    <t>Cele Remix</t>
  </si>
  <si>
    <t>https://youtu.be/IoMGksMJbxg</t>
  </si>
  <si>
    <t>https://music.apple.com/es/song/zugarramurdi-cele-remix/1014867044</t>
  </si>
  <si>
    <t>07:17</t>
  </si>
  <si>
    <t>Song To Death</t>
  </si>
  <si>
    <t>https://youtu.be/Ir9J_-HhLME</t>
  </si>
  <si>
    <t>https://music.apple.com/es/album/song-to-death/1014866517?i=1014867045&amp;uo=4</t>
  </si>
  <si>
    <t>https://open.spotify.com/track/2kYDAKEvhmgAN6CUjn2n2N</t>
  </si>
  <si>
    <t>06:27</t>
  </si>
  <si>
    <t>BLUM025</t>
  </si>
  <si>
    <t>La Armonica</t>
  </si>
  <si>
    <t>https://youtu.be/-on2BSjtMHQ</t>
  </si>
  <si>
    <t>https://music.apple.com/es/album/la-armonica/1014920171?i=1014920303&amp;uo=4</t>
  </si>
  <si>
    <t>https://open.spotify.com/track/0xqKkM5c3HBWnOeEboKKPc</t>
  </si>
  <si>
    <t>2014-04-21</t>
  </si>
  <si>
    <t>Cele</t>
  </si>
  <si>
    <t>Instrumental Mix</t>
  </si>
  <si>
    <t>https://youtu.be/vHUZSSLB8vc</t>
  </si>
  <si>
    <t>07:13</t>
  </si>
  <si>
    <t>BLUM024</t>
  </si>
  <si>
    <t>Blum Compilation</t>
  </si>
  <si>
    <t>https://music.apple.com/es/song/classic-love/1015481876</t>
  </si>
  <si>
    <t>https://www.beatport.com/es/release/blum-compilation/1269503</t>
  </si>
  <si>
    <t>Luca M and JUST2</t>
  </si>
  <si>
    <t>Spin Dat</t>
  </si>
  <si>
    <t>https://music.apple.com/es/song/spin-dat/1015481878</t>
  </si>
  <si>
    <t>https://open.spotify.com/track/5J9tk0eZl0wfBrcPOGTKdN</t>
  </si>
  <si>
    <t>Stan Garac</t>
  </si>
  <si>
    <t>La Dolce Vitta</t>
  </si>
  <si>
    <t>https://music.apple.com/es/song/la-dolce-vitta/1015481881</t>
  </si>
  <si>
    <t>https://open.spotify.com/track/0py36UJce20n7Q6itG0Mgg</t>
  </si>
  <si>
    <t>Inari</t>
  </si>
  <si>
    <t>https://music.apple.com/es/song/inari/1015481883</t>
  </si>
  <si>
    <t>https://open.spotify.com/track/61vJSSS8DNG1IJFp8u7SqA</t>
  </si>
  <si>
    <t>06:39</t>
  </si>
  <si>
    <t>Xell and Antonio Fariello</t>
  </si>
  <si>
    <t>Magenta</t>
  </si>
  <si>
    <t>https://music.apple.com/es/song/magenta/1015481975</t>
  </si>
  <si>
    <t>https://open.spotify.com/track/7sWX0Yu9Vy3XkdBsM8hNWP</t>
  </si>
  <si>
    <t>06:54</t>
  </si>
  <si>
    <t>Siria</t>
  </si>
  <si>
    <t>https://music.apple.com/es/song/siria/1015481979</t>
  </si>
  <si>
    <t>https://open.spotify.com/track/6b1f7T5j0wlbCmnfOgu676</t>
  </si>
  <si>
    <t>Toru Ikemoto</t>
  </si>
  <si>
    <t>12calm</t>
  </si>
  <si>
    <t>https://music.apple.com/es/song/12calm/1015481981</t>
  </si>
  <si>
    <t>https://open.spotify.com/track/3c45DPzjFEAwaC2e1cLWMQ</t>
  </si>
  <si>
    <t>08:15</t>
  </si>
  <si>
    <t>Khris Rios and Erikss</t>
  </si>
  <si>
    <t>Mamba</t>
  </si>
  <si>
    <t>https://music.apple.com/es/song/mamba/1015481983</t>
  </si>
  <si>
    <t>https://open.spotify.com/track/1b319s12e8HczgQrFrhDDy</t>
  </si>
  <si>
    <t>08:38</t>
  </si>
  <si>
    <t>Mhek and Yamil</t>
  </si>
  <si>
    <t>Drums Of Africa</t>
  </si>
  <si>
    <t>https://music.apple.com/es/song/drums-of-africa/1015481985</t>
  </si>
  <si>
    <t>https://open.spotify.com/track/7zzaiqjWqn0gup7M5tFg5V</t>
  </si>
  <si>
    <t>05:26</t>
  </si>
  <si>
    <t>To The End Feat. Leire</t>
  </si>
  <si>
    <t>Inaki Santos Remix</t>
  </si>
  <si>
    <t>https://music.apple.com/es/song/to-the-end-inaki-santos-remix-feat-leire/1015481987</t>
  </si>
  <si>
    <t>06:22</t>
  </si>
  <si>
    <t>BLUM023</t>
  </si>
  <si>
    <t>Classic Love</t>
  </si>
  <si>
    <t>https://youtu.be/x48gAHv3nu8</t>
  </si>
  <si>
    <t>https://music.apple.com/es/album/classic-love/1015481297?i=1015481876&amp;uo=4</t>
  </si>
  <si>
    <t>https://www.beatport.com/es/release/classic-love/1234409</t>
  </si>
  <si>
    <t>2014-02-24</t>
  </si>
  <si>
    <t>I See You</t>
  </si>
  <si>
    <t>https://youtu.be/Ee3Smg9eC08</t>
  </si>
  <si>
    <t>https://music.apple.com/es/album/i-see-you/1014973942?i=1014973947&amp;uo=4</t>
  </si>
  <si>
    <t>https://open.spotify.com/track/4HBVDSG5ABXgrxoEKQYHum</t>
  </si>
  <si>
    <t>05:23</t>
  </si>
  <si>
    <t>BLUM022</t>
  </si>
  <si>
    <t>https://youtu.be/fGu1ej7-FQU</t>
  </si>
  <si>
    <t>https://music.apple.com/es/album/inari/1015481297?i=1015481883&amp;uo=4</t>
  </si>
  <si>
    <t>https://www.beatport.com/es/release/inari/1212696</t>
  </si>
  <si>
    <t>2013-12-16</t>
  </si>
  <si>
    <t>Soulmaker</t>
  </si>
  <si>
    <t>https://youtu.be/Xfm3qLPX3eU</t>
  </si>
  <si>
    <t>https://music.apple.com/es/album/soulmaker/1015006058?i=1015006065&amp;uo=4</t>
  </si>
  <si>
    <t>https://open.spotify.com/track/4y6f00psd4pXzqTUZOIKXA</t>
  </si>
  <si>
    <t>06:10</t>
  </si>
  <si>
    <t>https://youtu.be/l3_ox_Jq_xY</t>
  </si>
  <si>
    <t>https://music.apple.com/es/song/12calm/1015006066</t>
  </si>
  <si>
    <t>BLUM021</t>
  </si>
  <si>
    <t>https://youtu.be/_0oPjULQumg</t>
  </si>
  <si>
    <t>https://music.apple.com/es/album/mamba/1015481297?i=1015481983&amp;uo=4</t>
  </si>
  <si>
    <t>https://www.beatport.com/es/release/mamba/1187386</t>
  </si>
  <si>
    <t>2013-11-18</t>
  </si>
  <si>
    <t>Arabic</t>
  </si>
  <si>
    <t>https://youtu.be/IPGchZR8YBA</t>
  </si>
  <si>
    <t>https://music.apple.com/es/album/arabic/1015062295?i=1015062725&amp;uo=4</t>
  </si>
  <si>
    <t>https://open.spotify.com/track/6pJnPTqxbzYG08OdyTH4Vn</t>
  </si>
  <si>
    <t>https://youtu.be/DSTn877RQAI</t>
  </si>
  <si>
    <t>https://music.apple.com/es/song/drums-of-africa/1015062726</t>
  </si>
  <si>
    <t>BLUM020</t>
  </si>
  <si>
    <t>https://youtu.be/N27EKvl3H5o</t>
  </si>
  <si>
    <t>https://music.apple.com/es/album/siria/1015956058?i=1015956060&amp;uo=4</t>
  </si>
  <si>
    <t>https://www.beatport.com/es/release/siria/1091293</t>
  </si>
  <si>
    <t>2013-05-20</t>
  </si>
  <si>
    <t>https://youtu.be/Hi6438gA65s</t>
  </si>
  <si>
    <t>https://music.apple.com/es/song/magenta/1015956061</t>
  </si>
  <si>
    <t>BLUM019</t>
  </si>
  <si>
    <t>To The End - Remixes</t>
  </si>
  <si>
    <t>https://youtu.be/WHNidZtvvs0</t>
  </si>
  <si>
    <t>https://music.apple.com/es/song/to-the-end-feat-leire/1016035345</t>
  </si>
  <si>
    <t>https://open.spotify.com/intl-es/track/1jHYsVghJnwYQPqtS5Toji</t>
  </si>
  <si>
    <t>https://www.beatport.com/es/release/to-the-end-ep/885475</t>
  </si>
  <si>
    <t>07:37</t>
  </si>
  <si>
    <t>2013-04-01</t>
  </si>
  <si>
    <t>Lander B Remix</t>
  </si>
  <si>
    <t>https://youtu.be/tEyDdnuvwMk</t>
  </si>
  <si>
    <t>https://music.apple.com/es/song/to-the-end-lander-b-remix-feat-leire/1016035346</t>
  </si>
  <si>
    <t>https://open.spotify.com/intl-es/track/3nvjTC3R8FWl48t8CDiJH9</t>
  </si>
  <si>
    <t>https://youtu.be/Yr4yQvVmPN4</t>
  </si>
  <si>
    <t>https://music.apple.com/es/song/to-the-end-inaki-santos-remix-feat-leire/1016035349</t>
  </si>
  <si>
    <t>https://open.spotify.com/intl-es/track/09iPIIvFHm5foQA2cMUtgD</t>
  </si>
  <si>
    <t>BLUM018</t>
  </si>
  <si>
    <t>https://youtu.be/3CB_o557J_E</t>
  </si>
  <si>
    <t>https://music.apple.com/es/song/spin-dat/1016064905</t>
  </si>
  <si>
    <t>https://open.spotify.com/intl-es/track/0XX34oL4z1fivSy5MuWsa5</t>
  </si>
  <si>
    <t>https://www.beatport.com/es/release/spin-dat/1028235</t>
  </si>
  <si>
    <t>2013-01-24</t>
  </si>
  <si>
    <t>Rudeboi</t>
  </si>
  <si>
    <t>https://youtu.be/5agsLq9RIYc</t>
  </si>
  <si>
    <t>https://music.apple.com/es/song/rudeboi/1016064906</t>
  </si>
  <si>
    <t>https://open.spotify.com/intl-es/track/4iCT8iCcUbGnm3CqeGyrES</t>
  </si>
  <si>
    <t>BLUM017</t>
  </si>
  <si>
    <t>https://youtu.be/e7ZgjjfQBCU</t>
  </si>
  <si>
    <t>https://music.apple.com/es/album/la-dolce-vitta-single/1016355492</t>
  </si>
  <si>
    <t>2012-10-02</t>
  </si>
  <si>
    <t>BLUM016</t>
  </si>
  <si>
    <t>Blum Recordings - Series 3</t>
  </si>
  <si>
    <t>Maniac</t>
  </si>
  <si>
    <t>https://music.apple.com/es/album/maniac/1016355043?i=1016355047&amp;uo=4</t>
  </si>
  <si>
    <t>https://open.spotify.com/track/03YVzpFrr2ZqvZLrW9WGc3</t>
  </si>
  <si>
    <t>https://www.beatport.com/es/release/blum-recordings-series-3/972325</t>
  </si>
  <si>
    <t>08:12</t>
  </si>
  <si>
    <t>2012-09-25</t>
  </si>
  <si>
    <t>https://music.apple.com/es/album/mi-luna/1783291454?i=1783291769&amp;uo=4</t>
  </si>
  <si>
    <t>https://music.apple.com/es/song/to-the-end-feat-leire/1016355049</t>
  </si>
  <si>
    <t>Mike Rivera</t>
  </si>
  <si>
    <t>Uker</t>
  </si>
  <si>
    <t>https://music.apple.com/es/song/uker/1016355050</t>
  </si>
  <si>
    <t>https://open.spotify.com/track/0aX3wtdnqQscYPEHMbNNjH</t>
  </si>
  <si>
    <t>BLUM015</t>
  </si>
  <si>
    <t>Blum Recordings - Series 2</t>
  </si>
  <si>
    <t>Bostak</t>
  </si>
  <si>
    <t>https://music.apple.com/es/album/bostak/1016355397?i=1016355398&amp;uo=4</t>
  </si>
  <si>
    <t>https://open.spotify.com/track/1oBqexfB2OzmOb7dO0Po31</t>
  </si>
  <si>
    <t>https://www.beatport.com/es/release/blum-recordings-series-2/972323</t>
  </si>
  <si>
    <t>07:08</t>
  </si>
  <si>
    <t>2012-09-18</t>
  </si>
  <si>
    <t>Khris Rios and David MK</t>
  </si>
  <si>
    <t>Ultimo Atardecer</t>
  </si>
  <si>
    <t>https://music.apple.com/es/album/ultimo-atardecer/1016355397?i=1016355399&amp;uo=4</t>
  </si>
  <si>
    <t>https://open.spotify.com/track/4ZMNImAYToeNe5fM51Xzec</t>
  </si>
  <si>
    <t>08:34</t>
  </si>
  <si>
    <t>Khris Rios and Iker Undersound</t>
  </si>
  <si>
    <t>Sex O Phone</t>
  </si>
  <si>
    <t>https://music.apple.com/es/album/sex-o-phone/1016355397?i=1016355402&amp;uo=4</t>
  </si>
  <si>
    <t>https://open.spotify.com/track/0bRWcKRccEAo7eYA6yQihn</t>
  </si>
  <si>
    <t>08:42</t>
  </si>
  <si>
    <t>Cantor</t>
  </si>
  <si>
    <t>Vocal Original Mix</t>
  </si>
  <si>
    <t>https://music.apple.com/es/album/cantor-vocal-original-mix/1016355397?i=1016355405&amp;uo=4</t>
  </si>
  <si>
    <t>https://open.spotify.com/intl-es/track/4SpPW0D2YHbGFU8wXgJCzR</t>
  </si>
  <si>
    <t>08:41</t>
  </si>
  <si>
    <t>https://music.apple.com/es/album/pam-pam/1016355397?i=1016355406&amp;uo=4</t>
  </si>
  <si>
    <t>BLUM014</t>
  </si>
  <si>
    <t>Blum Recordings - Series 1</t>
  </si>
  <si>
    <t>https://music.apple.com/es/album/yo-aqui-vine-a-gozar/1016357595?i=1016357608&amp;uo=4</t>
  </si>
  <si>
    <t>https://www.beatport.com/es/release/blum-recordings-series-1/972324</t>
  </si>
  <si>
    <t>2012-09-11</t>
  </si>
  <si>
    <t>La Timba</t>
  </si>
  <si>
    <t>https://music.apple.com/es/album/la-timba/1016357595?i=1016357609&amp;uo=4</t>
  </si>
  <si>
    <t>https://open.spotify.com/track/2IzARW4WZ4IUjka90Zk3PT</t>
  </si>
  <si>
    <t>06:36</t>
  </si>
  <si>
    <t>Sweet Flute</t>
  </si>
  <si>
    <t>Charles Ramirez Remix</t>
  </si>
  <si>
    <t>https://music.apple.com/es/album/sweet-flute-charles-ramirez-remix/1016357595?i=1016357610&amp;uo=4</t>
  </si>
  <si>
    <t>https://open.spotify.com/intl-es/track/3RmgI9m1KfZ1j7rSCSmmgt</t>
  </si>
  <si>
    <t>Gary DF</t>
  </si>
  <si>
    <t>The Killer</t>
  </si>
  <si>
    <t>https://music.apple.com/es/song/the-killer/1016357611</t>
  </si>
  <si>
    <t>https://open.spotify.com/track/4dElFdFrLFA4jxbedKcLnr</t>
  </si>
  <si>
    <t>07:30</t>
  </si>
  <si>
    <t>Goa</t>
  </si>
  <si>
    <t>https://music.apple.com/es/song/goa/1016357612</t>
  </si>
  <si>
    <t>https://open.spotify.com/track/13WmQ6nzzD1bethd4GE06w</t>
  </si>
  <si>
    <t>07:11</t>
  </si>
  <si>
    <t>Moovel</t>
  </si>
  <si>
    <t>African Village</t>
  </si>
  <si>
    <t>https://music.apple.com/es/song/african-village/1016357613</t>
  </si>
  <si>
    <t>https://open.spotify.com/track/5ePS8hMKXihd4gq62j3e46</t>
  </si>
  <si>
    <t>BLUM054</t>
  </si>
  <si>
    <t>Leche De Almendra EP</t>
  </si>
  <si>
    <t>https://youtu.be/zykAVv0JDjU</t>
  </si>
  <si>
    <t>https://music.apple.com/es/album/leche-de-almendra/1752517142?i=1752517143&amp;uo=4</t>
  </si>
  <si>
    <t>https://www.beatport.com/es/release/leche-de-almendra-ep/4618522</t>
  </si>
  <si>
    <t>2024-06-23</t>
  </si>
  <si>
    <t>Sueños Retro</t>
  </si>
  <si>
    <t>https://youtu.be/bf3EUobGhw0</t>
  </si>
  <si>
    <t>https://music.apple.com/es/album/sue%C3%B1os-retro/1752517142?i=1752517144&amp;uo=4</t>
  </si>
  <si>
    <t>https://open.spotify.com/track/2sjidtK01yuxNRdNGSv1hV</t>
  </si>
  <si>
    <t>Title</t>
  </si>
  <si>
    <t>SoundcloudURL</t>
  </si>
  <si>
    <t>KHRIS RIOS ALL NIGHT LONG 2025 - 1</t>
  </si>
  <si>
    <t>https://soundcloud.com/khris-rios/khris-rios-all-night-long-2025-khris-rios-all-night-long-2025-1-1</t>
  </si>
  <si>
    <t>KHRIS RIOS ALL NIGHT LONG 2025 - 2</t>
  </si>
  <si>
    <t>https://soundcloud.com/khris-rios/khris-rios-all-night-long-2025-khris-rios-all-night-long-2025-2-2</t>
  </si>
  <si>
    <t>KHRIS RIOS ALL NIGHT LONG 2025 - 3</t>
  </si>
  <si>
    <t>https://soundcloud.com/khris-rios/khris-rios-all-night-long-2025-khris-rios-all-night-long-2025-3-3</t>
  </si>
  <si>
    <t>KHRIS RIOS ALL NIGHT LONG 2025 - 4</t>
  </si>
  <si>
    <t>https://soundcloud.com/khris-rios/khris-rios-all-night-long-2025-khris-rios-all-night-long-2025-4-4</t>
  </si>
  <si>
    <t>KHRIS RIOS ALL NIGHT LONG 2025 - 5</t>
  </si>
  <si>
    <t>https://soundcloud.com/khris-rios/khris-rios-all-night-long-2025-khris-rios-all-night-long-2025-5-5</t>
  </si>
  <si>
    <t>KHRIS RIOS ALL NIGHT LONG 2025 - 6</t>
  </si>
  <si>
    <t>https://soundcloud.com/khris-rios/khris-rios-all-night-long-2025-khris-rios-all-night-long-2025-6-6</t>
  </si>
  <si>
    <t>KHRIS RIOS ALL NIGHT LONG 2025 - 7</t>
  </si>
  <si>
    <t>https://soundcloud.com/khris-rios/khris-rios-all-night-long-2025-khris-rios-all-night-long-2025-7-7</t>
  </si>
  <si>
    <t>KHRIS RIOS ALL NIGHT LONG 2025 - 8</t>
  </si>
  <si>
    <t>https://soundcloud.com/khris-rios/khris-rios-all-night-long-2025-khris-rios-all-night-long-2025-8-8</t>
  </si>
  <si>
    <t>KHRIS RIOS ALL NIGHT LONG 2025 - 9</t>
  </si>
  <si>
    <t>https://soundcloud.com/khris-rios/khris-rios-all-night-long-2025-khris-rios-all-night-long-2025-9-9</t>
  </si>
  <si>
    <t>NON STOP Cubic Room 5-1-2025</t>
  </si>
  <si>
    <t>https://soundcloud.com/khris-rios/non-stop-cubic-room-5-1-2025</t>
  </si>
  <si>
    <t>Khris Rios Ugaondo Set 28-5-2023</t>
  </si>
  <si>
    <t>https://soundcloud.com/khris-rios/khris-rios-ugaondo-set-28-5-2023</t>
  </si>
  <si>
    <t>KHRIS RIOS - 38 ANIVERSARIO TXITXARRO (CD REGALO)</t>
  </si>
  <si>
    <t>https://soundcloud.com/khris-rios/khris-rios-38-aniversario-txitxarro-cd-regalo</t>
  </si>
  <si>
    <t>KHRIS RIOS (BLUM RECORDINGS) - 37 ANIVERSARIO @ TXITXARRO</t>
  </si>
  <si>
    <t>https://soundcloud.com/khris-rios/khris-rios-blum-recordings-37</t>
  </si>
  <si>
    <t>KHRIS RIOS SUMMER SET 4 DECKS 2016 (DOWNLOAD NOW)</t>
  </si>
  <si>
    <t>https://soundcloud.com/khris-rios/khris-rios-summer-set-4-decks-2016-download-now</t>
  </si>
  <si>
    <t>KHRIS RIOS SET - LAST SUMMER HITS (BLUM RECORDS, TXITXARRO)</t>
  </si>
  <si>
    <t>https://soundcloud.com/khris-rios/khris-rios-set-last-summer</t>
  </si>
  <si>
    <t>KHRIS RIOS ALL NIGHT LONG 2025</t>
  </si>
  <si>
    <t>https://soundcloud.com/khris-rios/sets/khris-rios-all-night-long-2025</t>
  </si>
  <si>
    <t>ALL NIGHT LONG 2023</t>
  </si>
  <si>
    <t>https://soundcloud.com/khris-rios/sets/all-night-long-2023</t>
  </si>
  <si>
    <t>ALL NIGHT LONG 2014</t>
  </si>
  <si>
    <t>https://soundcloud.com/khris-rios/sets/all-night-long-2014</t>
  </si>
  <si>
    <t>ALL NIGHT LONG 2015</t>
  </si>
  <si>
    <t>https://soundcloud.com/khris-rios/sets/all-night-long-2015</t>
  </si>
  <si>
    <t>KHRIS RIOS ALL NIGHT LONG 2018</t>
  </si>
  <si>
    <t>https://soundcloud.com/khris-rios/sets/khris-rios-all-night-long-2018</t>
  </si>
  <si>
    <t>TITLE/DATE</t>
  </si>
  <si>
    <t>SpotifyTopsURL</t>
  </si>
  <si>
    <t>January 2024 Top</t>
  </si>
  <si>
    <t>https://open.spotify.com/playlist/4Z9vghlH0ENAUfiHg5z7xS</t>
  </si>
  <si>
    <t>February 2024 Top</t>
  </si>
  <si>
    <t>https://open.spotify.com/playlist/1rmHITJN2bfv6maOvvRSE9</t>
  </si>
  <si>
    <t>March 2024 Top</t>
  </si>
  <si>
    <t>https://open.spotify.com/playlist/203RvYJbphWMj6qbCvf7k</t>
  </si>
  <si>
    <t>July 2024 Top</t>
  </si>
  <si>
    <t>https://open.spotify.com/playlist/63chaJx49oKFT4hlW289C</t>
  </si>
  <si>
    <t>September 2024 Top</t>
  </si>
  <si>
    <t>https://open.spotify.com/playlist/5toSrP9rSfeiF9o7bT3XTk</t>
  </si>
  <si>
    <t>December 2024 Top</t>
  </si>
  <si>
    <t>https://open.spotify.com/playlist/4Y3NzNDxhPH67pAXGFWTcQ</t>
  </si>
  <si>
    <t>Jan 2025 Top</t>
  </si>
  <si>
    <t>https://open.spotify.com/playlist/6Tvox4QfYjprPyxlHgncYO</t>
  </si>
  <si>
    <t>Techouse Classics Playlist 1</t>
  </si>
  <si>
    <t>https://open.spotify.com/playlist/3EgPBxygdUmjrsBYookw09?si=d6ac4ea21fa8427a</t>
  </si>
  <si>
    <t>country</t>
  </si>
  <si>
    <t>trackId</t>
  </si>
  <si>
    <t>AppleMusicURL TRACKS</t>
  </si>
  <si>
    <t>collectionViewUrl</t>
  </si>
  <si>
    <t>collectionName</t>
  </si>
  <si>
    <t>ES</t>
  </si>
  <si>
    <t>Blum Recordings: Series 1 - EP</t>
  </si>
  <si>
    <t>La Portuguesa</t>
  </si>
  <si>
    <t>https://music.apple.com/es/album/la-portuguesa/739145600?i=739145685&amp;uo=4</t>
  </si>
  <si>
    <t>La Locura - EP</t>
  </si>
  <si>
    <t>Blum Recordings - Series 2 - EP</t>
  </si>
  <si>
    <t>To the End [feat. Leire]</t>
  </si>
  <si>
    <t>https://music.apple.com/es/album/to-the-end-feat-leire/1016035343?i=1016035345&amp;uo=4</t>
  </si>
  <si>
    <t>To the End - Remixes (feat. Leire) - Single</t>
  </si>
  <si>
    <t>Nano Piano</t>
  </si>
  <si>
    <t>https://music.apple.com/es/album/nano-piano/887481473?i=887481478&amp;uo=4</t>
  </si>
  <si>
    <t>Nano Piano - Ep</t>
  </si>
  <si>
    <t>La Portuguesa (Oscar Akagy Remix)</t>
  </si>
  <si>
    <t>https://music.apple.com/es/album/la-portuguesa-oscar-akagy-remix/783494946?i=783494979&amp;uo=4</t>
  </si>
  <si>
    <t>January 2014 - Mixed by Cmm - Released Every 15Th Day of the Odd Months of the Year</t>
  </si>
  <si>
    <t>To the End (feat. Leire)</t>
  </si>
  <si>
    <t>https://music.apple.com/es/album/to-the-end-feat-leire/1016355043?i=1016355049&amp;uo=4</t>
  </si>
  <si>
    <t>Blum Recordings - Series 3 - EP</t>
  </si>
  <si>
    <t>Nano Piano (PHAN PERSHIE Remix)</t>
  </si>
  <si>
    <t>https://music.apple.com/es/album/nano-piano-phan-pershie-remix/887481473?i=887481481&amp;uo=4</t>
  </si>
  <si>
    <t>El Retorno</t>
  </si>
  <si>
    <t>https://music.apple.com/es/album/el-retorno/1060193520?i=1060194215&amp;uo=4</t>
  </si>
  <si>
    <t>#OnAir Secret House Tunes</t>
  </si>
  <si>
    <t>Point Man - Single</t>
  </si>
  <si>
    <t>Nano Piano (DO SHOCK BOOZE Vocal Mix)</t>
  </si>
  <si>
    <t>https://music.apple.com/es/album/nano-piano-do-shock-booze-vocal-mix/887481473?i=887481479&amp;uo=4</t>
  </si>
  <si>
    <t>To the End (Inaki Santos Remix) [feat. Leire]</t>
  </si>
  <si>
    <t>https://music.apple.com/es/album/to-the-end-inaki-santos-remix-feat-leire/1016035343?i=1016035349&amp;uo=4</t>
  </si>
  <si>
    <t>Mamba - Single</t>
  </si>
  <si>
    <t>Nano Piano (Figu Ds Remix)</t>
  </si>
  <si>
    <t>https://music.apple.com/es/album/nano-piano-figu-ds-remix/887481473?i=887481482&amp;uo=4</t>
  </si>
  <si>
    <t>https://music.apple.com/es/album/classic-love/1014973942?i=1014973946&amp;uo=4</t>
  </si>
  <si>
    <t>Classic Love - Single</t>
  </si>
  <si>
    <t>Yes Yes Yes</t>
  </si>
  <si>
    <t>https://music.apple.com/es/album/yes-yes-yes/1015098654?i=1015099018&amp;uo=4</t>
  </si>
  <si>
    <t>Yes Yes Yes - Single</t>
  </si>
  <si>
    <t>Bass Rider</t>
  </si>
  <si>
    <t>https://music.apple.com/es/album/bass-rider/1015098654?i=1015099019&amp;uo=4</t>
  </si>
  <si>
    <t>Calimba - EP</t>
  </si>
  <si>
    <t>To the End (Lander B Remix) [feat. Leire]</t>
  </si>
  <si>
    <t>https://music.apple.com/es/album/to-the-end-lander-b-remix-feat-leire/1016035343?i=1016035346&amp;uo=4</t>
  </si>
  <si>
    <t>https://music.apple.com/es/album/pam-pam/1783291454?i=1783291761&amp;uo=4</t>
  </si>
  <si>
    <t>https://music.apple.com/es/album/to-the-end-inaki-santos-remix-feat-leire/1015481297?i=1015481987&amp;uo=4</t>
  </si>
  <si>
    <t>https://music.apple.com/es/album/yo-aqui-vine-a-gozar/1783291454?i=1783291455&amp;uo=4</t>
  </si>
  <si>
    <t>https://music.apple.com/es/album/la-portuguesa-oscar-akagy-remix/739145600?i=739145688&amp;uo=4</t>
  </si>
  <si>
    <t>https://music.apple.com/es/album/mi-luna/1016355043?i=1016355048&amp;uo=4</t>
  </si>
  <si>
    <t>Nano Piano (DJ Face Off Remix)</t>
  </si>
  <si>
    <t>https://music.apple.com/es/album/nano-piano-dj-face-off-remix/887481473?i=887481480&amp;uo=4</t>
  </si>
  <si>
    <t>La Armonica - Single</t>
  </si>
  <si>
    <t>https://music.apple.com/es/album/mamba/1015062295?i=1015062304&amp;uo=4</t>
  </si>
  <si>
    <t>https://music.apple.com/es/album/classic-love/1783291454?i=1783291456&amp;uo=4</t>
  </si>
  <si>
    <t>https://music.apple.com/es/album/inari/1015006058?i=1015006064&amp;uo=4</t>
  </si>
  <si>
    <t>Inari - Single</t>
  </si>
  <si>
    <t>Funky History - Single</t>
  </si>
  <si>
    <t>Oldschool House Attack, Vol. 2</t>
  </si>
  <si>
    <t>Together - Single</t>
  </si>
  <si>
    <t>Destination - Single</t>
  </si>
  <si>
    <t>My Bass - Single</t>
  </si>
  <si>
    <t>Leche De Almendra - Single</t>
  </si>
  <si>
    <t>Rock In Milano - Single</t>
  </si>
  <si>
    <t>The First Learning - EP</t>
  </si>
  <si>
    <t>Columpie - Single</t>
  </si>
  <si>
    <t>The Sun - Single</t>
  </si>
  <si>
    <t>Siria - Single</t>
  </si>
  <si>
    <t>It's All Abouth the Funk</t>
  </si>
  <si>
    <t>It's All Abouth the Funk - Single</t>
  </si>
  <si>
    <t>https://music.apple.com/es/album/calimba/1006548827?i=1006548988&amp;uo=4</t>
  </si>
  <si>
    <t>House Theory, Vol. 4</t>
  </si>
  <si>
    <t>En La Disco Chick - Single</t>
  </si>
  <si>
    <t>https://music.apple.com/es/album/together/1783291454?i=1783291765&amp;uo=4</t>
  </si>
  <si>
    <t>Zugarramurdi - Single</t>
  </si>
  <si>
    <t>Mágicos - Single</t>
  </si>
  <si>
    <t>Sweet Flute (Charles Ramirez Remix)</t>
  </si>
  <si>
    <t>La ResaKa - Single</t>
  </si>
  <si>
    <t>https://music.apple.com/es/album/siria/1015481297?i=1015481979&amp;uo=4</t>
  </si>
  <si>
    <t>Is My Dream - Single</t>
  </si>
  <si>
    <t>https://music.apple.com/es/album/its-all-abouth-the-funk/1783291454?i=1783291762&amp;uo=4</t>
  </si>
  <si>
    <t>You Have the Full Power - Single</t>
  </si>
  <si>
    <t>Ready For Another Day - Single</t>
  </si>
  <si>
    <t>Crazy - Single</t>
  </si>
  <si>
    <t>New Stac</t>
  </si>
  <si>
    <t>https://music.apple.com/es/album/new-stac/1483707746?i=1483707748&amp;uo=4</t>
  </si>
  <si>
    <t>New Stac EP</t>
  </si>
  <si>
    <t>Fabuloso Ep - Single</t>
  </si>
  <si>
    <t>My Heart Belongs to You</t>
  </si>
  <si>
    <t>Keops - Single</t>
  </si>
  <si>
    <t>Paso En Falso Ep - Single</t>
  </si>
  <si>
    <t>https://music.apple.com/es/album/calimba/1014414666?i=1014414916&amp;uo=4</t>
  </si>
  <si>
    <t>https://music.apple.com/es/album/dame-lo-bueno/1002969191?i=1002969204&amp;uo=4</t>
  </si>
  <si>
    <t>Oldschool House Attack, Vol. 1</t>
  </si>
  <si>
    <t>Paseo Matutino - Single</t>
  </si>
  <si>
    <t>Sunny Disco - Single</t>
  </si>
  <si>
    <t>https://music.apple.com/es/album/calimba/1783291454?i=1783291766&amp;uo=4</t>
  </si>
  <si>
    <t>Is My Dream (K-Style Remix)</t>
  </si>
  <si>
    <t>https://music.apple.com/es/album/is-my-dream-k-style-remix/1169486870?i=1169486998&amp;uo=4</t>
  </si>
  <si>
    <t>Zore</t>
  </si>
  <si>
    <t>https://music.apple.com/es/album/zore/1483707746?i=1483707750&amp;uo=4</t>
  </si>
  <si>
    <t>Aguacero - Single</t>
  </si>
  <si>
    <t>Look That Song (Original Willkit)</t>
  </si>
  <si>
    <t>https://music.apple.com/es/album/look-that-song-original-willkit/1146456027?i=1146456125&amp;uo=4</t>
  </si>
  <si>
    <t>Look that song - Single</t>
  </si>
  <si>
    <t>Cantor (Vocal Original Mix)</t>
  </si>
  <si>
    <t>Sabia - Single</t>
  </si>
  <si>
    <t>Push Back - Single</t>
  </si>
  <si>
    <t>Back to the Calm</t>
  </si>
  <si>
    <t>Is My Dream (Marko Zalazar Remix)</t>
  </si>
  <si>
    <t>https://music.apple.com/es/album/is-my-dream-marko-zalazar-remix/1169486870?i=1169486995&amp;uo=4</t>
  </si>
  <si>
    <t>https://music.apple.com/es/album/funky-history/1783291454?i=1783291763&amp;uo=4</t>
  </si>
  <si>
    <t>https://music.apple.com/es/album/el-monje/1003657358?i=1003657363&amp;uo=4</t>
  </si>
  <si>
    <t>Pressure Deep, Vol. 3</t>
  </si>
  <si>
    <t>https://music.apple.com/es/album/el-monje/1041908732?i=1041909464&amp;uo=4</t>
  </si>
  <si>
    <t>Essential Tech House, Vol. 3</t>
  </si>
  <si>
    <t>https://music.apple.com/es/album/kultura/1000943787?i=1000945000&amp;uo=4</t>
  </si>
  <si>
    <t>Electronic Breakfast, Vol. 1</t>
  </si>
  <si>
    <t>https://music.apple.com/es/album/leche-de-almendra/1783291454?i=1783291768&amp;uo=4</t>
  </si>
  <si>
    <t>Dynamic People - Single</t>
  </si>
  <si>
    <t>Seduction - Single</t>
  </si>
  <si>
    <t>https://music.apple.com/es/album/crazy-piano/1042637212?i=1042637727&amp;uo=4</t>
  </si>
  <si>
    <t>Groove Delicious, Vol. 1</t>
  </si>
  <si>
    <t>https://music.apple.com/es/album/kultura/1783291454?i=1783291759&amp;uo=4</t>
  </si>
  <si>
    <t>Como Termino Esta Fiesta - Single</t>
  </si>
  <si>
    <t>Asi Me Gusta a Mi - Single</t>
  </si>
  <si>
    <t>Look That Song (Diego Gonzalez Remix)</t>
  </si>
  <si>
    <t>https://music.apple.com/es/album/look-that-song-diego-gonzalez-remix/1146456027?i=1146456126&amp;uo=4</t>
  </si>
  <si>
    <t>https://music.apple.com/es/album/dame-lo-bueno/1000976652?i=1000976670&amp;uo=4</t>
  </si>
  <si>
    <t>La Música House, Vol. 1</t>
  </si>
  <si>
    <t>https://music.apple.com/es/album/push-back/1783291454?i=1783291760&amp;uo=4</t>
  </si>
  <si>
    <t>ALBUM</t>
  </si>
  <si>
    <t>SpotifyURL TRACKS</t>
  </si>
  <si>
    <t>Paso En Falso Ep</t>
  </si>
  <si>
    <t>Fabuloso Ep</t>
  </si>
  <si>
    <t>Tribalero (Original Mix)</t>
  </si>
  <si>
    <t>Tribalero - Original Mix</t>
  </si>
  <si>
    <t>https://open.spotify.com/track/6agIASyNLFwTa2ZfubZQdl</t>
  </si>
  <si>
    <t>https://open.spotify.com/track/79V8m3JmAD1adildVCKotS</t>
  </si>
  <si>
    <t>Is My Dream - Original Mix</t>
  </si>
  <si>
    <t>Is My Dream - Marko Zalazar Remix</t>
  </si>
  <si>
    <t>https://open.spotify.com/track/1xBHbdO3RLjyrwLIayYYgq</t>
  </si>
  <si>
    <t>Is My Dream - K-Style Remix</t>
  </si>
  <si>
    <t>https://open.spotify.com/track/1WTHxg0iofyuWxqlBxKGTw</t>
  </si>
  <si>
    <t>La ResaKa</t>
  </si>
  <si>
    <t>Yes Yes Yes - Original Mix</t>
  </si>
  <si>
    <t>https://open.spotify.com/track/4tADztDnAtkNDTM0J2UStk</t>
  </si>
  <si>
    <t>Bass Rider - Original Mix</t>
  </si>
  <si>
    <t>https://open.spotify.com/track/0FSsFh6DENjy0woDqNWALM</t>
  </si>
  <si>
    <t>To The End - Original Mix</t>
  </si>
  <si>
    <t>https://open.spotify.com/track/1jHYsVghJnwYQPqtS5Toji</t>
  </si>
  <si>
    <t>To The End - Lander B Remix</t>
  </si>
  <si>
    <t>https://open.spotify.com/track/3nvjTC3R8FWl48t8CDiJH9</t>
  </si>
  <si>
    <t>To The End - Inaki Santos Remix</t>
  </si>
  <si>
    <t>https://open.spotify.com/track/09iPIIvFHm5foQA2cMUtgD</t>
  </si>
  <si>
    <t>To The End</t>
  </si>
  <si>
    <t>https://open.spotify.com/track/0A1WKajr8Vtp0yQh4OcDBE</t>
  </si>
  <si>
    <t>Yo Aqui Vine A Gozar</t>
  </si>
  <si>
    <t>Sweet Flute - Charles Ramirez Remix</t>
  </si>
  <si>
    <t>https://open.spotify.com/track/3RmgI9m1KfZ1j7rSCSmmgt</t>
  </si>
  <si>
    <t>Cantor - Vocal Original Mix</t>
  </si>
  <si>
    <t>https://open.spotify.com/track/4SpPW0D2YHbGFU8wXgJCzR</t>
  </si>
  <si>
    <t>https://open.spotify.com/track/3lUPYMxjtAaoB9FH0b7MSX</t>
  </si>
  <si>
    <t>https://open.spotify.com/track/64lv4iKl1GPv0nUPjiej19</t>
  </si>
  <si>
    <t>https://open.spotify.com/track/6cwdQVkdiqtemYe6KtKgea</t>
  </si>
  <si>
    <t>https://open.spotify.com/track/4a02o6bJ0FcZZnNLPHDlnq</t>
  </si>
  <si>
    <t>https://open.spotify.com/track/3HXYZbfO97VV8uNO3X5dbO</t>
  </si>
  <si>
    <t>https://open.spotify.com/track/1NsAg4Cw8maGdPhlRvfBvi</t>
  </si>
  <si>
    <t>https://open.spotify.com/track/17hoOy0er0mbjJzewsBC37</t>
  </si>
  <si>
    <t>https://open.spotify.com/track/1sKmWNZ9txWSoeJosAThFr</t>
  </si>
  <si>
    <t>https://open.spotify.com/track/4XBuricnFog03YIOVJmktO</t>
  </si>
  <si>
    <t>https://open.spotify.com/track/7wY1oh48FjoWkodljh0N3R</t>
  </si>
  <si>
    <t>https://open.spotify.com/track/2L7r9kfZW9ui9L13lPZ3Cr</t>
  </si>
  <si>
    <t>All Good</t>
  </si>
  <si>
    <t>https://open.spotify.com/track/1TndjDyByPnYdfAp2MeoOx</t>
  </si>
  <si>
    <t>All Good - Javi Colina &amp; Quoxx Remix</t>
  </si>
  <si>
    <t>https://open.spotify.com/track/3ySDkVRzrqwsAJKFzQq8RI</t>
  </si>
  <si>
    <t>All Good - Khris Rios Remix</t>
  </si>
  <si>
    <t>https://open.spotify.com/track/7p2chMQvuf5DgOQeuMdSeS</t>
  </si>
  <si>
    <t>All Good - M&amp;MsBilbao Remix</t>
  </si>
  <si>
    <t>https://open.spotify.com/track/5k6d1H2YmLlQkFN5KQETEa</t>
  </si>
  <si>
    <t>All Good - M&amp;MsBilbao Synth Remix</t>
  </si>
  <si>
    <t>https://open.spotify.com/track/4GsaSWgxu1RCRMirve2rrA</t>
  </si>
  <si>
    <t>Zugarramurdi - Original Mix</t>
  </si>
  <si>
    <t>Zugarramurdi - Cele Remix</t>
  </si>
  <si>
    <t>https://open.spotify.com/track/3ImKrckCQsXFvZ6Fnt9RXt</t>
  </si>
  <si>
    <t>Aguacero - Original Mix</t>
  </si>
  <si>
    <t>Aguacero - Khris Rios Remix</t>
  </si>
  <si>
    <t>https://open.spotify.com/track/38HeOUzCDRsj7IPqXKlKja</t>
  </si>
  <si>
    <t>https://open.spotify.com/track/0uW19l6LSKCeB54GnoKvu6</t>
  </si>
  <si>
    <t>https://open.spotify.com/track/2f6GEQ7DkgrYqrmghKtsNh</t>
  </si>
  <si>
    <t>Paseo Matutino - Khris Rios &amp; B Gutierrez Remix</t>
  </si>
  <si>
    <t>https://open.spotify.com/track/5RsajtYIKsNfNhQGxvOwzf</t>
  </si>
  <si>
    <t>La Armonica - Original Mix</t>
  </si>
  <si>
    <t>La Armonica - Instrumental Mix</t>
  </si>
  <si>
    <t>https://open.spotify.com/track/14vO74v9cYXH7uUyj1KEfX</t>
  </si>
  <si>
    <t>El Angelito</t>
  </si>
  <si>
    <t>El Angelito - Original Mix</t>
  </si>
  <si>
    <t>https://open.spotify.com/track/50dIfyNp5Q5neZux31WDra</t>
  </si>
  <si>
    <t>El Angelito - Carlos Inc Ft. Leo Remix</t>
  </si>
  <si>
    <t>https://open.spotify.com/track/48yjYoRsjFPa471JAevwYy</t>
  </si>
  <si>
    <t>El Angelito - Jose V Remix</t>
  </si>
  <si>
    <t>https://open.spotify.com/track/4I7Fk1dvEV4RFIrLodwYDS</t>
  </si>
  <si>
    <t>El Angelito - Khris Rios Remix</t>
  </si>
  <si>
    <t>https://open.spotify.com/track/6FIjao8Jb5g2nZ8qG6aGZ8</t>
  </si>
  <si>
    <t>https://open.spotify.com/track/1ECgTNwAISWt0GD1P5Ikxw</t>
  </si>
  <si>
    <t>https://open.spotify.com/track/2Zex8nJfutfeUbWfUQoPDS</t>
  </si>
  <si>
    <t>https://open.spotify.com/track/7vnIJWXb6QYKYzd2GtAvfq</t>
  </si>
  <si>
    <t>https://open.spotify.com/track/5Mi8ELNSOSoRoYcgmMrSLa</t>
  </si>
  <si>
    <t>Columpie - Original Mix</t>
  </si>
  <si>
    <t>Columpie - Khris Rios Remix</t>
  </si>
  <si>
    <t>https://open.spotify.com/track/3RQH27GYyVOafUNH9YI6Mj</t>
  </si>
  <si>
    <t>https://open.spotify.com/track/7us8nAn7TthLKuWImXABjP</t>
  </si>
  <si>
    <t>January 2014 - Mixed by Cmm - Released Every 15Th Day of The Odd Months of The Year</t>
  </si>
  <si>
    <t>Gentleman Night - Original Mix</t>
  </si>
  <si>
    <t>https://open.spotify.com/track/04oRn508xVugikQEpNEakZ</t>
  </si>
  <si>
    <t>Patterns - Original Mix</t>
  </si>
  <si>
    <t>https://open.spotify.com/track/27t4P6cq8rSTtsaHIW9TJZ</t>
  </si>
  <si>
    <t>Sweetest Sin - Original Mix</t>
  </si>
  <si>
    <t>https://open.spotify.com/track/5INr8SlZ9cJ9E2D2skh1NV</t>
  </si>
  <si>
    <t>Illusions - Original Mix</t>
  </si>
  <si>
    <t>https://open.spotify.com/track/50lNvgbZgrpZTrHDylPtt0</t>
  </si>
  <si>
    <t>La Portuguesa - Oscar Akagy Remix</t>
  </si>
  <si>
    <t>https://open.spotify.com/track/0OwAii4v9Vap7sivGvu8t3</t>
  </si>
  <si>
    <t>Grillos Verdes - Original Mix</t>
  </si>
  <si>
    <t>https://open.spotify.com/track/2D4xQZ62Ff5oMTgYqvItiN</t>
  </si>
  <si>
    <t>Particolare - Kinkysoul Remix</t>
  </si>
  <si>
    <t>https://open.spotify.com/track/3Sw342mFDeFd4P5L9uSDVx</t>
  </si>
  <si>
    <t>Room For Two - Original Mix</t>
  </si>
  <si>
    <t>https://open.spotify.com/track/6JPJ4MT2B8eCnXcEiH4mik</t>
  </si>
  <si>
    <t>Ahhh! - Original Mix</t>
  </si>
  <si>
    <t>https://open.spotify.com/track/01xWpqygqMbLqdTYtvtRHU</t>
  </si>
  <si>
    <t>Doffee - Original Mix</t>
  </si>
  <si>
    <t>https://open.spotify.com/track/34cd4zQaNvPpzW5lSCmvRb</t>
  </si>
  <si>
    <t>January 2014 - Mixed by Cmm - Released Every 15Th Day of The Odd Months of The Year - Continuous Mix</t>
  </si>
  <si>
    <t>https://open.spotify.com/track/6rtq2Vfy8ggZwWQPtePaLx</t>
  </si>
  <si>
    <t>Thinking 001</t>
  </si>
  <si>
    <t>Think</t>
  </si>
  <si>
    <t>https://open.spotify.com/track/0plufkFn36EVIf8q83Fxum</t>
  </si>
  <si>
    <t>Elephant</t>
  </si>
  <si>
    <t>https://open.spotify.com/track/15KNjfdlKTD9M6655LQJ7c</t>
  </si>
  <si>
    <t>Skylines</t>
  </si>
  <si>
    <t>https://open.spotify.com/track/03OzAcnM9TNxFD56HO3KbI</t>
  </si>
  <si>
    <t>Think - Khris Rios Remix</t>
  </si>
  <si>
    <t>https://open.spotify.com/track/7fZbvtoo120X6UOXkCinNr</t>
  </si>
  <si>
    <t>3 Years</t>
  </si>
  <si>
    <t>EX</t>
  </si>
  <si>
    <t>https://open.spotify.com/track/5ZiBl3Bcx6SQLChRqXFowG</t>
  </si>
  <si>
    <t>The World Is Calling</t>
  </si>
  <si>
    <t>https://open.spotify.com/track/6LCxrS1871U5h0X7RsiedE</t>
  </si>
  <si>
    <t>No Hate</t>
  </si>
  <si>
    <t>https://open.spotify.com/track/5ZnMouyqbolTCnSrR0rWPL</t>
  </si>
  <si>
    <t>Amazing Heart</t>
  </si>
  <si>
    <t>https://open.spotify.com/track/5KF7Qo74AWCoPgAQX5EzO7</t>
  </si>
  <si>
    <t>Breath You In</t>
  </si>
  <si>
    <t>https://open.spotify.com/track/4K8MPmLQZGQRR9g9auY5E9</t>
  </si>
  <si>
    <t>Under the Rain</t>
  </si>
  <si>
    <t>https://open.spotify.com/track/2obOo1v3jz4PQZLR7P3ndl</t>
  </si>
  <si>
    <t>https://open.spotify.com/track/6ocoO6pttNX0LS7MZWOaqX</t>
  </si>
  <si>
    <t>Anatolia</t>
  </si>
  <si>
    <t>https://open.spotify.com/track/5MWVC7MFQQRbOCxIjmWEH6</t>
  </si>
  <si>
    <t>Destiny</t>
  </si>
  <si>
    <t>https://open.spotify.com/track/2TulFgzO1fMyKiCpaseWSj</t>
  </si>
  <si>
    <t>Icarus</t>
  </si>
  <si>
    <t>https://open.spotify.com/track/0LW8XN9tjt4SZnQYgxFHGU</t>
  </si>
  <si>
    <t>https://open.spotify.com/track/4oQaIHEj7mWgjx7ywpxjQs</t>
  </si>
  <si>
    <t>https://open.spotify.com/track/4o0KIM0NjP17nRdz06TDMl</t>
  </si>
  <si>
    <t>La Locura EP</t>
  </si>
  <si>
    <t>La Locura - Original Mix</t>
  </si>
  <si>
    <t>https://open.spotify.com/track/71GzB42tIOGmdFQewKH3qK</t>
  </si>
  <si>
    <t>La Locura - JUST2 Remix</t>
  </si>
  <si>
    <t>https://open.spotify.com/track/4iozZvA3elTrasNluMVFBE</t>
  </si>
  <si>
    <t>La Portuguesa - Original Mix</t>
  </si>
  <si>
    <t>https://open.spotify.com/track/4xpdAPDOx1RNbPTiPyEHAu</t>
  </si>
  <si>
    <t>https://open.spotify.com/track/5mLZd2jy5xCdDAtCCyd6ho</t>
  </si>
  <si>
    <t>FECHA</t>
  </si>
  <si>
    <t>SPOTIFYURL</t>
  </si>
  <si>
    <t>https://open.spotify.com/album/4P350FnzPEeJNyWQyYxz6R</t>
  </si>
  <si>
    <t>https://open.spotify.com/album/01K1Ro1wfT9iosVVmsqP1E</t>
  </si>
  <si>
    <t>https://open.spotify.com/album/5XHT6HdyvZenAwmU4mCIho</t>
  </si>
  <si>
    <t>https://open.spotify.com/album/6AX3LmwETd55DFYaWUc7Gn</t>
  </si>
  <si>
    <t>https://open.spotify.com/album/18LzmUeCcuaz5sNxmxlOea</t>
  </si>
  <si>
    <t>https://open.spotify.com/album/3WLfInlcs70rtVAt0mjK2t</t>
  </si>
  <si>
    <t>2024-07-23</t>
  </si>
  <si>
    <t>https://open.spotify.com/album/5eB1ugFbmrjJuznG2VS1Gl</t>
  </si>
  <si>
    <t>2019-11-01</t>
  </si>
  <si>
    <t>https://open.spotify.com/album/0S8eLtZSao3jN9ipDVVA2q</t>
  </si>
  <si>
    <t>https://open.spotify.com/album/1uNQ4Xlk2XAkUNG3rGm114</t>
  </si>
  <si>
    <t>https://open.spotify.com/album/6Pc5VZYwgKKcFnHRfh87g1</t>
  </si>
  <si>
    <t>https://open.spotify.com/album/3Nilgnccpux7OCO1ejsDwk</t>
  </si>
  <si>
    <t>https://open.spotify.com/album/0GJkXGqL5AwBAhoeSjH6GY</t>
  </si>
  <si>
    <t>https://open.spotify.com/album/7ecGOH02LOoX1nrqfVYCxE</t>
  </si>
  <si>
    <t>https://open.spotify.com/album/2oJoCGxzieiaC0pj0oSIrI</t>
  </si>
  <si>
    <t>https://open.spotify.com/album/3mFr0PJXIf2BsdH4tAUgwY</t>
  </si>
  <si>
    <t>https://open.spotify.com/album/0oglSofUZKKjneh80iSSVQ</t>
  </si>
  <si>
    <t>https://open.spotify.com/album/2XMnxVHOS0YxzF4GzDQrxY</t>
  </si>
  <si>
    <t>https://open.spotify.com/album/2Jht463jn3LxeGR7IzyxkH</t>
  </si>
  <si>
    <t>https://open.spotify.com/album/0gPDBC03R2faQ6t9bNMGM4</t>
  </si>
  <si>
    <t>https://open.spotify.com/album/3CyLPfzSMOAgzTfqLMdKN9</t>
  </si>
  <si>
    <t>https://open.spotify.com/album/1q3VbcBTwGOGkkGTbo6Fxq</t>
  </si>
  <si>
    <t>https://open.spotify.com/album/0GJftG9RcWLHyuzt4ipZzF</t>
  </si>
  <si>
    <t>https://open.spotify.com/album/0eWrIW9zWofTbHNnpdfsNv</t>
  </si>
  <si>
    <t>https://open.spotify.com/album/4xjp696OGC7SYxo3RUMmif</t>
  </si>
  <si>
    <t>https://open.spotify.com/album/6QCtj8p7U3kVDBWNu76JIl</t>
  </si>
  <si>
    <t>https://open.spotify.com/album/1uTNBE165CnoTPlPwzY6AI</t>
  </si>
  <si>
    <t>https://open.spotify.com/album/5OEIMj3q5VLDanWdfKRF1w</t>
  </si>
  <si>
    <t>https://open.spotify.com/album/25rHVqyly9mqPxM1yES4Pv</t>
  </si>
  <si>
    <t>https://open.spotify.com/album/1Uiro1oWfSkKtOIhiiXUsA</t>
  </si>
  <si>
    <t>2013-08-05</t>
  </si>
  <si>
    <t>https://open.spotify.com/album/1XpAUWTGFQWoxNAhsQfKfZ</t>
  </si>
  <si>
    <t>https://open.spotify.com/album/1E6s6hdEPrXLiJReM4mtt7</t>
  </si>
  <si>
    <t>https://open.spotify.com/album/3voYh4Q4iI3YVLR2R56yyU</t>
  </si>
  <si>
    <t>https://open.spotify.com/album/2sbyFRrvOEuYMpXwv9rPEt</t>
  </si>
  <si>
    <t>https://open.spotify.com/album/1GKhLjX8MJDLytAyQMnvPc</t>
  </si>
  <si>
    <t>https://open.spotify.com/album/1cZwLzMq4tCJpHlx9W7BNf</t>
  </si>
  <si>
    <t>2015-05-11</t>
  </si>
  <si>
    <t>https://open.spotify.com/album/5SmGVtKm5Dt9bjJXLBeMRR</t>
  </si>
  <si>
    <t>https://open.spotify.com/album/05SmgWENe4DfOv693nTDOp</t>
  </si>
  <si>
    <t>https://open.spotify.com/album/563RC3UZnGthFQFxtf4PL6</t>
  </si>
  <si>
    <t>https://open.spotify.com/album/6JKetNqgerJwYo2yyiWNS2</t>
  </si>
  <si>
    <t>https://open.spotify.com/album/3111Fvd3MNcVIDmgV3tTGg</t>
  </si>
  <si>
    <t>https://open.spotify.com/album/5bDzJ7NF7QzqGewFPv4ms2</t>
  </si>
  <si>
    <t>2017-02-27</t>
  </si>
  <si>
    <t>https://open.spotify.com/album/1TBC0hquR3ERk7fiFDhsSM</t>
  </si>
  <si>
    <t>https://open.spotify.com/album/6rocFNS4ElpNa5OgSx7KJz</t>
  </si>
  <si>
    <t>https://open.spotify.com/album/7um1EGhqcAdC4rZoQmuzlF</t>
  </si>
  <si>
    <t>https://open.spotify.com/album/2m10Kt8vxZ7A9wk4uqMrXF</t>
  </si>
  <si>
    <t>https://open.spotify.com/album/34ZFQT6LBjNLfuvTPOSMJo</t>
  </si>
  <si>
    <t>https://open.spotify.com/album/0slZvYp6dPqKZTzK5ruFSj</t>
  </si>
  <si>
    <t>2014-01-15</t>
  </si>
  <si>
    <t>https://open.spotify.com/album/1rmab0TN29sY3SdtZ6gz8U</t>
  </si>
  <si>
    <t>2016-12-23</t>
  </si>
  <si>
    <t>https://open.spotify.com/album/64Cj2XG0BexiC6iZSOUKzu</t>
  </si>
  <si>
    <t>2019-12-27</t>
  </si>
  <si>
    <t>https://open.spotify.com/album/3xAaNiPcNRxNfnvwD4EKsh</t>
  </si>
  <si>
    <t>https://open.spotify.com/album/1waaqMSPAai14MDeygVy3Q</t>
  </si>
  <si>
    <t>2013-12-02</t>
  </si>
  <si>
    <t>https://open.spotify.com/album/4dVoGQl1guaCDiRLCEmlGT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</si>
</sst>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09">
    <font>
      <sz val="11.0"/>
      <color theme="1"/>
      <name val="Calibri"/>
      <scheme val="minor"/>
    </font>
    <font>
      <b/>
      <color rgb="FFFFFFFF"/>
      <name val="Calibri"/>
    </font>
    <font>
      <b/>
      <sz val="14.0"/>
      <color rgb="FFFFFFFF"/>
      <name val="Calibri"/>
    </font>
    <font>
      <b/>
      <sz val="15.0"/>
      <color theme="0"/>
      <name val="Calibri"/>
    </font>
    <font>
      <b/>
      <sz val="15.0"/>
      <color rgb="FFFFFFFF"/>
      <name val="Calibri"/>
    </font>
    <font>
      <color rgb="FF000000"/>
      <name val="Calibri"/>
    </font>
    <font>
      <sz val="14.0"/>
      <color rgb="FF000000"/>
      <name val="Calibri"/>
    </font>
    <font>
      <u/>
      <sz val="15.0"/>
      <color rgb="FF0000FF"/>
    </font>
    <font>
      <u/>
      <color rgb="FF0000FF"/>
      <name val="Calibri"/>
    </font>
    <font>
      <color rgb="FF0000FF"/>
      <name val="Calibri"/>
    </font>
    <font>
      <u/>
      <color rgb="FF0000FF"/>
    </font>
    <font>
      <u/>
      <color rgb="FF000000"/>
    </font>
    <font>
      <u/>
      <sz val="15.0"/>
      <color rgb="FF0000FF"/>
    </font>
    <font>
      <u/>
      <color rgb="FF0000FF"/>
      <name val="Calibri"/>
    </font>
    <font>
      <u/>
      <color rgb="FF000000"/>
    </font>
    <font>
      <u/>
      <sz val="15.0"/>
      <color rgb="FF0000FF"/>
    </font>
    <font>
      <u/>
      <color rgb="FF0000FF"/>
    </font>
    <font>
      <u/>
      <sz val="15.0"/>
      <color rgb="FF0000FF"/>
    </font>
    <font>
      <u/>
      <color rgb="FF0000FF"/>
    </font>
    <font>
      <u/>
      <color rgb="FF000000"/>
    </font>
    <font>
      <u/>
      <sz val="15.0"/>
      <color rgb="FF0000FF"/>
    </font>
    <font>
      <u/>
      <color rgb="FF0000FF"/>
    </font>
    <font>
      <u/>
      <color rgb="FF000000"/>
    </font>
    <font>
      <u/>
      <color rgb="FF0000FF"/>
      <name val="Calibri"/>
    </font>
    <font>
      <u/>
      <sz val="15.0"/>
      <color rgb="FF0000FF"/>
    </font>
    <font>
      <u/>
      <color rgb="FF0000FF"/>
      <name val="Calibri"/>
    </font>
    <font>
      <u/>
      <color rgb="FF0000FF"/>
    </font>
    <font>
      <u/>
      <color rgb="FF000000"/>
    </font>
    <font>
      <u/>
      <sz val="15.0"/>
      <color rgb="FF0000FF"/>
    </font>
    <font>
      <u/>
      <color rgb="FF0000FF"/>
    </font>
    <font>
      <u/>
      <color rgb="FF000000"/>
    </font>
    <font>
      <u/>
      <sz val="15.0"/>
      <color rgb="FF0000FF"/>
    </font>
    <font>
      <u/>
      <color rgb="FF0000FF"/>
    </font>
    <font>
      <u/>
      <color rgb="FF000000"/>
    </font>
    <font>
      <u/>
      <sz val="15.0"/>
      <color rgb="FF0000FF"/>
    </font>
    <font>
      <u/>
      <sz val="15.0"/>
      <color rgb="FF0000FF"/>
    </font>
    <font>
      <u/>
      <color rgb="FF0000FF"/>
    </font>
    <font>
      <u/>
      <color rgb="FF000000"/>
    </font>
    <font>
      <u/>
      <sz val="15.0"/>
      <color rgb="FF0000FF"/>
    </font>
    <font>
      <u/>
      <color rgb="FF0000FF"/>
    </font>
    <font>
      <u/>
      <color rgb="FF000000"/>
    </font>
    <font>
      <u/>
      <sz val="15.0"/>
      <color rgb="FF0000FF"/>
    </font>
    <font>
      <u/>
      <color rgb="FF0000FF"/>
    </font>
    <font>
      <u/>
      <color rgb="FF000000"/>
    </font>
    <font>
      <u/>
      <sz val="15.0"/>
      <color rgb="FF0000FF"/>
    </font>
    <font>
      <u/>
      <sz val="15.0"/>
      <color rgb="FF0000FF"/>
    </font>
    <font>
      <u/>
      <sz val="15.0"/>
      <color rgb="FF0000FF"/>
    </font>
    <font>
      <u/>
      <sz val="15.0"/>
      <color rgb="FF0000FF"/>
    </font>
    <font>
      <u/>
      <sz val="15.0"/>
      <color rgb="FF0000FF"/>
    </font>
    <font>
      <u/>
      <sz val="15.0"/>
      <color rgb="FF0000FF"/>
    </font>
    <font>
      <u/>
      <sz val="15.0"/>
      <color rgb="FF0000FF"/>
    </font>
    <font>
      <u/>
      <sz val="15.0"/>
      <color rgb="FF0000FF"/>
    </font>
    <font>
      <u/>
      <sz val="15.0"/>
      <color rgb="FF0000FF"/>
    </font>
    <font>
      <u/>
      <color rgb="FF0000FF"/>
      <name val="Calibri"/>
    </font>
    <font>
      <u/>
      <sz val="15.0"/>
      <color rgb="FF0000FF"/>
    </font>
    <font>
      <u/>
      <sz val="15.0"/>
      <color rgb="FF0000FF"/>
    </font>
    <font>
      <u/>
      <sz val="15.0"/>
      <color rgb="FF0000FF"/>
    </font>
    <font>
      <u/>
      <sz val="15.0"/>
      <color rgb="FF0000FF"/>
    </font>
    <font>
      <u/>
      <color rgb="FF0000FF"/>
      <name val="Calibri"/>
    </font>
    <font>
      <u/>
      <sz val="15.0"/>
      <color rgb="FF0000FF"/>
    </font>
    <font>
      <u/>
      <color rgb="FF0000FF"/>
      <name val="Calibri"/>
    </font>
    <font>
      <u/>
      <sz val="15.0"/>
      <color rgb="FF0000FF"/>
    </font>
    <font>
      <u/>
      <color rgb="FF0000FF"/>
      <name val="Calibri"/>
    </font>
    <font>
      <u/>
      <sz val="15.0"/>
      <color rgb="FF0000FF"/>
    </font>
    <font>
      <u/>
      <color rgb="FF0000FF"/>
      <name val="Calibri"/>
    </font>
    <font>
      <u/>
      <sz val="15.0"/>
      <color rgb="FF0000FF"/>
    </font>
    <font>
      <u/>
      <color rgb="FF0000FF"/>
      <name val="Calibri"/>
    </font>
    <font>
      <u/>
      <sz val="15.0"/>
      <color rgb="FF0000FF"/>
    </font>
    <font>
      <u/>
      <sz val="15.0"/>
      <color rgb="FF0000FF"/>
    </font>
    <font>
      <sz val="15.0"/>
      <color rgb="FF0000FF"/>
      <name val="Calibri"/>
    </font>
    <font>
      <u/>
      <color rgb="FF0000FF"/>
      <name val="Calibri"/>
    </font>
    <font>
      <u/>
      <color rgb="FF0000FF"/>
    </font>
    <font>
      <u/>
      <color rgb="FF0000FF"/>
    </font>
    <font>
      <u/>
      <color rgb="FF0000FF"/>
    </font>
    <font>
      <u/>
      <sz val="15.0"/>
      <color rgb="FF0000FF"/>
    </font>
    <font>
      <u/>
      <sz val="15.0"/>
      <color rgb="FF0000FF"/>
    </font>
    <font>
      <u/>
      <color rgb="FF0000FF"/>
      <name val="Calibri"/>
    </font>
    <font>
      <u/>
      <sz val="15.0"/>
      <color rgb="FF0000FF"/>
    </font>
    <font>
      <u/>
      <color rgb="FF0000FF"/>
    </font>
    <font>
      <u/>
      <color rgb="FF0000FF"/>
      <name val="Calibri"/>
    </font>
    <font>
      <u/>
      <color rgb="FF0000FF"/>
    </font>
    <font>
      <u/>
      <sz val="15.0"/>
      <color rgb="FF0000FF"/>
    </font>
    <font>
      <u/>
      <color rgb="FF0000FF"/>
      <name val="Calibri"/>
    </font>
    <font>
      <u/>
      <color rgb="FF0000FF"/>
    </font>
    <font>
      <u/>
      <sz val="15.0"/>
      <color rgb="FF0000FF"/>
    </font>
    <font>
      <u/>
      <color rgb="FF0000FF"/>
      <name val="Calibri"/>
    </font>
    <font>
      <u/>
      <sz val="15.0"/>
      <color rgb="FF0000FF"/>
    </font>
    <font>
      <u/>
      <color rgb="FF0000FF"/>
      <name val="Calibri"/>
    </font>
    <font>
      <u/>
      <color rgb="FF0000FF"/>
      <name val="Calibri"/>
    </font>
    <font>
      <u/>
      <color rgb="FF0000FF"/>
    </font>
    <font>
      <u/>
      <color rgb="FF0000FF"/>
      <name val="Calibri"/>
    </font>
    <font>
      <u/>
      <color rgb="FF0000FF"/>
    </font>
    <font>
      <u/>
      <color rgb="FF0000FF"/>
    </font>
    <font>
      <u/>
      <color rgb="FF000000"/>
    </font>
    <font>
      <b/>
      <sz val="11.0"/>
      <color theme="1"/>
      <name val="Calibri"/>
    </font>
    <font>
      <color theme="1"/>
      <name val="Calibri"/>
    </font>
    <font>
      <sz val="11.0"/>
      <color theme="1"/>
      <name val="Calibri"/>
    </font>
    <font>
      <u/>
      <sz val="15.0"/>
      <color rgb="FF0000FF"/>
      <name val="Calibri"/>
    </font>
    <font>
      <u/>
      <sz val="15.0"/>
      <color rgb="FF0000FF"/>
      <name val="Calibri"/>
    </font>
    <font>
      <u/>
      <sz val="15.0"/>
      <color rgb="FF0000FF"/>
      <name val="Calibri"/>
    </font>
    <font>
      <u/>
      <sz val="15.0"/>
      <color rgb="FF0000FF"/>
      <name val="Calibri"/>
    </font>
    <font>
      <u/>
      <sz val="15.0"/>
      <color rgb="FF0000FF"/>
      <name val="Calibri"/>
    </font>
    <font>
      <u/>
      <sz val="15.0"/>
      <color rgb="FF0000FF"/>
      <name val="Calibri"/>
    </font>
    <font>
      <u/>
      <sz val="15.0"/>
      <color rgb="FF0000FF"/>
      <name val="Calibri"/>
    </font>
    <font>
      <u/>
      <sz val="15.0"/>
      <color rgb="FF0000FF"/>
      <name val="Calibri"/>
    </font>
    <font>
      <color rgb="FFFFFFFF"/>
      <name val="Calibri"/>
    </font>
    <font>
      <u/>
      <color rgb="FF0000FF"/>
    </font>
    <font>
      <u/>
      <sz val="11.0"/>
      <color rgb="FF0000FF"/>
      <name val="Calibri"/>
    </font>
    <font>
      <color theme="1"/>
      <name val="Calibri"/>
      <scheme val="minor"/>
    </font>
  </fonts>
  <fills count="62">
    <fill>
      <patternFill patternType="none"/>
    </fill>
    <fill>
      <patternFill patternType="lightGray"/>
    </fill>
    <fill>
      <patternFill patternType="solid">
        <fgColor rgb="FF546E7A"/>
        <bgColor rgb="FF546E7A"/>
      </patternFill>
    </fill>
    <fill>
      <patternFill patternType="solid">
        <fgColor rgb="FFC9DAF8"/>
        <bgColor rgb="FFC9DAF8"/>
      </patternFill>
    </fill>
    <fill>
      <patternFill patternType="solid">
        <fgColor theme="6"/>
        <bgColor theme="6"/>
      </patternFill>
    </fill>
    <fill>
      <patternFill patternType="solid">
        <fgColor rgb="FFFFD966"/>
        <bgColor rgb="FFFFD966"/>
      </patternFill>
    </fill>
    <fill>
      <patternFill patternType="solid">
        <fgColor rgb="FFA2C4C9"/>
        <bgColor rgb="FFA2C4C9"/>
      </patternFill>
    </fill>
    <fill>
      <patternFill patternType="solid">
        <fgColor rgb="FFE6B8AF"/>
        <bgColor rgb="FFE6B8AF"/>
      </patternFill>
    </fill>
    <fill>
      <patternFill patternType="solid">
        <fgColor rgb="FF4A86E8"/>
        <bgColor rgb="FF4A86E8"/>
      </patternFill>
    </fill>
    <fill>
      <patternFill patternType="solid">
        <fgColor rgb="FFD9D9D9"/>
        <bgColor rgb="FFD9D9D9"/>
      </patternFill>
    </fill>
    <fill>
      <patternFill patternType="solid">
        <fgColor rgb="FFEA9999"/>
        <bgColor rgb="FFEA9999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B45F06"/>
        <bgColor rgb="FFB45F06"/>
      </patternFill>
    </fill>
    <fill>
      <patternFill patternType="solid">
        <fgColor rgb="FFA64D79"/>
        <bgColor rgb="FFA64D79"/>
      </patternFill>
    </fill>
    <fill>
      <patternFill patternType="solid">
        <fgColor rgb="FFFFE599"/>
        <bgColor rgb="FFFFE599"/>
      </patternFill>
    </fill>
    <fill>
      <patternFill patternType="solid">
        <fgColor rgb="FFE69138"/>
        <bgColor rgb="FFE69138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96CE5F"/>
        <bgColor rgb="FF96CE5F"/>
      </patternFill>
    </fill>
    <fill>
      <patternFill patternType="solid">
        <fgColor rgb="FF75CE5F"/>
        <bgColor rgb="FF75CE5F"/>
      </patternFill>
    </fill>
    <fill>
      <patternFill patternType="solid">
        <fgColor rgb="FFA4C2F4"/>
        <bgColor rgb="FFA4C2F4"/>
      </patternFill>
    </fill>
    <fill>
      <patternFill patternType="solid">
        <fgColor rgb="FF93C47D"/>
        <bgColor rgb="FF93C47D"/>
      </patternFill>
    </fill>
    <fill>
      <patternFill patternType="solid">
        <fgColor rgb="FF3C78D8"/>
        <bgColor rgb="FF3C78D8"/>
      </patternFill>
    </fill>
    <fill>
      <patternFill patternType="solid">
        <fgColor rgb="FFEAD1DC"/>
        <bgColor rgb="FFEAD1DC"/>
      </patternFill>
    </fill>
    <fill>
      <patternFill patternType="solid">
        <fgColor rgb="FFE06666"/>
        <bgColor rgb="FFE06666"/>
      </patternFill>
    </fill>
    <fill>
      <patternFill patternType="solid">
        <fgColor rgb="FFFFFF00"/>
        <bgColor rgb="FFFFFF00"/>
      </patternFill>
    </fill>
    <fill>
      <patternFill patternType="solid">
        <fgColor rgb="FFF6B26B"/>
        <bgColor rgb="FFF6B26B"/>
      </patternFill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  <fill>
      <patternFill patternType="solid">
        <fgColor rgb="FFB4A7D6"/>
        <bgColor rgb="FFB4A7D6"/>
      </patternFill>
    </fill>
    <fill>
      <patternFill patternType="solid">
        <fgColor rgb="FF5FCEAD"/>
        <bgColor rgb="FF5FCEAD"/>
      </patternFill>
    </fill>
    <fill>
      <patternFill patternType="solid">
        <fgColor rgb="FF5FCECE"/>
        <bgColor rgb="FF5FCECE"/>
      </patternFill>
    </fill>
    <fill>
      <patternFill patternType="solid">
        <fgColor rgb="FF6FA8DC"/>
        <bgColor rgb="FF6FA8DC"/>
      </patternFill>
    </fill>
    <fill>
      <patternFill patternType="solid">
        <fgColor rgb="FF5FCE6A"/>
        <bgColor rgb="FF5FCE6A"/>
      </patternFill>
    </fill>
    <fill>
      <patternFill patternType="solid">
        <fgColor rgb="FF5FCE8B"/>
        <bgColor rgb="FF5FCE8B"/>
      </patternFill>
    </fill>
    <fill>
      <patternFill patternType="solid">
        <fgColor theme="8"/>
        <bgColor theme="8"/>
      </patternFill>
    </fill>
    <fill>
      <patternFill patternType="solid">
        <fgColor rgb="FF755FCE"/>
        <bgColor rgb="FF755FCE"/>
      </patternFill>
    </fill>
    <fill>
      <patternFill patternType="solid">
        <fgColor rgb="FF965FCE"/>
        <bgColor rgb="FF965FCE"/>
      </patternFill>
    </fill>
    <fill>
      <patternFill patternType="solid">
        <fgColor rgb="FFB85FCE"/>
        <bgColor rgb="FFB85FCE"/>
      </patternFill>
    </fill>
    <fill>
      <patternFill patternType="solid">
        <fgColor theme="9"/>
        <bgColor theme="9"/>
      </patternFill>
    </fill>
    <fill>
      <patternFill patternType="solid">
        <fgColor rgb="FFCE5FC3"/>
        <bgColor rgb="FFCE5FC3"/>
      </patternFill>
    </fill>
    <fill>
      <patternFill patternType="solid">
        <fgColor rgb="FFCE5FA1"/>
        <bgColor rgb="FFCE5FA1"/>
      </patternFill>
    </fill>
    <fill>
      <patternFill patternType="solid">
        <fgColor rgb="FFCE5F80"/>
        <bgColor rgb="FFCE5F80"/>
      </patternFill>
    </fill>
    <fill>
      <patternFill patternType="solid">
        <fgColor rgb="FFCE5F5F"/>
        <bgColor rgb="FFCE5F5F"/>
      </patternFill>
    </fill>
    <fill>
      <patternFill patternType="solid">
        <fgColor rgb="FFCE805F"/>
        <bgColor rgb="FFCE805F"/>
      </patternFill>
    </fill>
    <fill>
      <patternFill patternType="solid">
        <fgColor rgb="FFCEA15F"/>
        <bgColor rgb="FFCEA15F"/>
      </patternFill>
    </fill>
    <fill>
      <patternFill patternType="solid">
        <fgColor rgb="FFCEC35F"/>
        <bgColor rgb="FFCEC35F"/>
      </patternFill>
    </fill>
    <fill>
      <patternFill patternType="solid">
        <fgColor rgb="FFB8CE5F"/>
        <bgColor rgb="FFB8CE5F"/>
      </patternFill>
    </fill>
    <fill>
      <patternFill patternType="solid">
        <fgColor rgb="FF5FADCE"/>
        <bgColor rgb="FF5FADCE"/>
      </patternFill>
    </fill>
    <fill>
      <patternFill patternType="solid">
        <fgColor rgb="FF5F8BCE"/>
        <bgColor rgb="FF5F8BCE"/>
      </patternFill>
    </fill>
    <fill>
      <patternFill patternType="solid">
        <fgColor rgb="FF5F6ACE"/>
        <bgColor rgb="FF5F6ACE"/>
      </patternFill>
    </fill>
    <fill>
      <patternFill patternType="solid">
        <fgColor rgb="FF6D9EEB"/>
        <bgColor rgb="FF6D9EEB"/>
      </patternFill>
    </fill>
    <fill>
      <patternFill patternType="solid">
        <fgColor rgb="FFBF9000"/>
        <bgColor rgb="FFBF9000"/>
      </patternFill>
    </fill>
    <fill>
      <patternFill patternType="solid">
        <fgColor rgb="FF3D85C6"/>
        <bgColor rgb="FF3D85C6"/>
      </patternFill>
    </fill>
    <fill>
      <patternFill patternType="solid">
        <fgColor rgb="FFFF6B6B"/>
        <bgColor rgb="FFFF6B6B"/>
      </patternFill>
    </fill>
    <fill>
      <patternFill patternType="solid">
        <fgColor rgb="FFFFB56B"/>
        <bgColor rgb="FFFFB56B"/>
      </patternFill>
    </fill>
    <fill>
      <patternFill patternType="solid">
        <fgColor rgb="FFFFE66B"/>
        <bgColor rgb="FFFFE66B"/>
      </patternFill>
    </fill>
    <fill>
      <patternFill patternType="solid">
        <fgColor rgb="FF7FD47F"/>
        <bgColor rgb="FF7FD47F"/>
      </patternFill>
    </fill>
    <fill>
      <patternFill patternType="solid">
        <fgColor rgb="FF6BC1FF"/>
        <bgColor rgb="FF6BC1FF"/>
      </patternFill>
    </fill>
    <fill>
      <patternFill patternType="solid">
        <fgColor rgb="FF8C6BFF"/>
        <bgColor rgb="FF8C6BFF"/>
      </patternFill>
    </fill>
    <fill>
      <patternFill patternType="solid">
        <fgColor rgb="FFFF6BDE"/>
        <bgColor rgb="FFFF6BDE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top"/>
    </xf>
    <xf borderId="1" fillId="2" fontId="2" numFmtId="0" xfId="0" applyAlignment="1" applyBorder="1" applyFont="1">
      <alignment horizontal="center" vertical="top"/>
    </xf>
    <xf borderId="1" fillId="2" fontId="3" numFmtId="0" xfId="0" applyAlignment="1" applyBorder="1" applyFont="1">
      <alignment horizontal="center" vertical="top"/>
    </xf>
    <xf borderId="1" fillId="2" fontId="4" numFmtId="0" xfId="0" applyAlignment="1" applyBorder="1" applyFont="1">
      <alignment horizontal="center" vertical="top"/>
    </xf>
    <xf borderId="0" fillId="2" fontId="1" numFmtId="0" xfId="0" applyAlignment="1" applyFont="1">
      <alignment vertical="bottom"/>
    </xf>
    <xf borderId="0" fillId="3" fontId="5" numFmtId="0" xfId="0" applyFill="1" applyFont="1"/>
    <xf borderId="0" fillId="3" fontId="6" numFmtId="0" xfId="0" applyFont="1"/>
    <xf borderId="0" fillId="3" fontId="7" numFmtId="0" xfId="0" applyFont="1"/>
    <xf borderId="0" fillId="3" fontId="8" numFmtId="0" xfId="0" applyFont="1"/>
    <xf borderId="0" fillId="3" fontId="9" numFmtId="0" xfId="0" applyFont="1"/>
    <xf borderId="0" fillId="3" fontId="10" numFmtId="0" xfId="0" applyFont="1"/>
    <xf borderId="0" fillId="3" fontId="11" numFmtId="0" xfId="0" applyFont="1"/>
    <xf borderId="0" fillId="3" fontId="5" numFmtId="0" xfId="0" applyFont="1"/>
    <xf borderId="0" fillId="3" fontId="6" numFmtId="0" xfId="0" applyFont="1"/>
    <xf borderId="0" fillId="3" fontId="12" numFmtId="0" xfId="0" applyFont="1"/>
    <xf borderId="0" fillId="3" fontId="13" numFmtId="0" xfId="0" applyFont="1"/>
    <xf borderId="0" fillId="3" fontId="9" numFmtId="0" xfId="0" applyFont="1"/>
    <xf borderId="0" fillId="3" fontId="14" numFmtId="0" xfId="0" applyFont="1"/>
    <xf borderId="0" fillId="4" fontId="5" numFmtId="0" xfId="0" applyFill="1" applyFont="1"/>
    <xf borderId="0" fillId="4" fontId="6" numFmtId="0" xfId="0" applyFont="1"/>
    <xf borderId="0" fillId="4" fontId="15" numFmtId="0" xfId="0" applyFont="1"/>
    <xf borderId="0" fillId="4" fontId="9" numFmtId="0" xfId="0" applyFont="1"/>
    <xf borderId="0" fillId="4" fontId="16" numFmtId="0" xfId="0" applyFont="1"/>
    <xf borderId="0" fillId="5" fontId="5" numFmtId="0" xfId="0" applyFill="1" applyFont="1"/>
    <xf borderId="0" fillId="5" fontId="6" numFmtId="0" xfId="0" applyFont="1"/>
    <xf borderId="0" fillId="5" fontId="17" numFmtId="0" xfId="0" applyFont="1"/>
    <xf borderId="0" fillId="5" fontId="9" numFmtId="0" xfId="0" applyFont="1"/>
    <xf borderId="0" fillId="5" fontId="18" numFmtId="0" xfId="0" applyFont="1"/>
    <xf borderId="0" fillId="5" fontId="19" numFmtId="0" xfId="0" applyFont="1"/>
    <xf borderId="0" fillId="6" fontId="5" numFmtId="0" xfId="0" applyFill="1" applyFont="1"/>
    <xf borderId="0" fillId="6" fontId="6" numFmtId="0" xfId="0" applyFont="1"/>
    <xf borderId="0" fillId="6" fontId="20" numFmtId="0" xfId="0" applyFont="1"/>
    <xf borderId="0" fillId="6" fontId="9" numFmtId="0" xfId="0" applyFont="1"/>
    <xf borderId="0" fillId="6" fontId="21" numFmtId="0" xfId="0" applyFont="1"/>
    <xf borderId="0" fillId="6" fontId="22" numFmtId="0" xfId="0" applyFont="1"/>
    <xf borderId="0" fillId="6" fontId="23" numFmtId="0" xfId="0" applyFont="1"/>
    <xf borderId="0" fillId="7" fontId="5" numFmtId="0" xfId="0" applyFill="1" applyFont="1"/>
    <xf borderId="0" fillId="7" fontId="6" numFmtId="0" xfId="0" applyFont="1"/>
    <xf borderId="0" fillId="7" fontId="24" numFmtId="0" xfId="0" applyFont="1"/>
    <xf borderId="0" fillId="7" fontId="25" numFmtId="0" xfId="0" applyFont="1"/>
    <xf borderId="0" fillId="7" fontId="9" numFmtId="0" xfId="0" applyFont="1"/>
    <xf borderId="0" fillId="7" fontId="26" numFmtId="0" xfId="0" applyFont="1"/>
    <xf borderId="0" fillId="7" fontId="27" numFmtId="0" xfId="0" applyFont="1"/>
    <xf borderId="0" fillId="8" fontId="5" numFmtId="0" xfId="0" applyFill="1" applyFont="1"/>
    <xf borderId="0" fillId="8" fontId="6" numFmtId="0" xfId="0" applyFont="1"/>
    <xf borderId="0" fillId="8" fontId="28" numFmtId="0" xfId="0" applyFont="1"/>
    <xf borderId="0" fillId="8" fontId="9" numFmtId="0" xfId="0" applyFont="1"/>
    <xf borderId="0" fillId="8" fontId="29" numFmtId="0" xfId="0" applyFont="1"/>
    <xf borderId="0" fillId="8" fontId="30" numFmtId="0" xfId="0" applyFont="1"/>
    <xf borderId="0" fillId="9" fontId="5" numFmtId="0" xfId="0" applyFill="1" applyFont="1"/>
    <xf borderId="0" fillId="9" fontId="6" numFmtId="0" xfId="0" applyFont="1"/>
    <xf borderId="0" fillId="9" fontId="31" numFmtId="0" xfId="0" applyFont="1"/>
    <xf borderId="0" fillId="9" fontId="9" numFmtId="0" xfId="0" applyFont="1"/>
    <xf borderId="0" fillId="9" fontId="32" numFmtId="0" xfId="0" applyFont="1"/>
    <xf borderId="0" fillId="9" fontId="33" numFmtId="0" xfId="0" applyFont="1"/>
    <xf borderId="0" fillId="10" fontId="5" numFmtId="0" xfId="0" applyFill="1" applyFont="1"/>
    <xf borderId="0" fillId="10" fontId="6" numFmtId="0" xfId="0" applyFont="1"/>
    <xf borderId="0" fillId="10" fontId="34" numFmtId="0" xfId="0" applyFont="1"/>
    <xf borderId="0" fillId="10" fontId="9" numFmtId="0" xfId="0" applyFont="1"/>
    <xf borderId="0" fillId="11" fontId="5" numFmtId="0" xfId="0" applyFill="1" applyFont="1"/>
    <xf borderId="0" fillId="11" fontId="6" numFmtId="0" xfId="0" applyFont="1"/>
    <xf borderId="0" fillId="11" fontId="35" numFmtId="0" xfId="0" applyFont="1"/>
    <xf borderId="0" fillId="11" fontId="9" numFmtId="0" xfId="0" applyFont="1"/>
    <xf borderId="0" fillId="11" fontId="36" numFmtId="0" xfId="0" applyFont="1"/>
    <xf borderId="0" fillId="11" fontId="37" numFmtId="0" xfId="0" applyFont="1"/>
    <xf borderId="0" fillId="12" fontId="5" numFmtId="0" xfId="0" applyFill="1" applyFont="1"/>
    <xf borderId="0" fillId="12" fontId="6" numFmtId="0" xfId="0" applyFont="1"/>
    <xf borderId="0" fillId="12" fontId="38" numFmtId="0" xfId="0" applyFont="1"/>
    <xf borderId="0" fillId="12" fontId="9" numFmtId="0" xfId="0" applyFont="1"/>
    <xf borderId="0" fillId="12" fontId="39" numFmtId="0" xfId="0" applyFont="1"/>
    <xf borderId="0" fillId="12" fontId="40" numFmtId="0" xfId="0" applyFont="1"/>
    <xf borderId="0" fillId="13" fontId="5" numFmtId="0" xfId="0" applyFill="1" applyFont="1"/>
    <xf borderId="0" fillId="13" fontId="6" numFmtId="0" xfId="0" applyFont="1"/>
    <xf borderId="0" fillId="13" fontId="41" numFmtId="0" xfId="0" applyFont="1"/>
    <xf borderId="0" fillId="13" fontId="9" numFmtId="0" xfId="0" applyFont="1"/>
    <xf borderId="0" fillId="13" fontId="42" numFmtId="0" xfId="0" applyFont="1"/>
    <xf borderId="0" fillId="13" fontId="43" numFmtId="0" xfId="0" applyFont="1"/>
    <xf borderId="0" fillId="14" fontId="5" numFmtId="0" xfId="0" applyFill="1" applyFont="1"/>
    <xf borderId="0" fillId="14" fontId="6" numFmtId="0" xfId="0" applyFont="1"/>
    <xf borderId="0" fillId="14" fontId="44" numFmtId="0" xfId="0" applyFont="1"/>
    <xf borderId="0" fillId="14" fontId="9" numFmtId="0" xfId="0" applyFont="1"/>
    <xf borderId="0" fillId="15" fontId="5" numFmtId="0" xfId="0" applyFill="1" applyFont="1"/>
    <xf borderId="0" fillId="15" fontId="6" numFmtId="0" xfId="0" applyFont="1"/>
    <xf borderId="0" fillId="15" fontId="45" numFmtId="0" xfId="0" applyFont="1"/>
    <xf borderId="0" fillId="15" fontId="9" numFmtId="0" xfId="0" applyFont="1"/>
    <xf borderId="0" fillId="16" fontId="5" numFmtId="0" xfId="0" applyFill="1" applyFont="1"/>
    <xf borderId="0" fillId="16" fontId="6" numFmtId="0" xfId="0" applyFont="1"/>
    <xf borderId="0" fillId="16" fontId="46" numFmtId="0" xfId="0" applyFont="1"/>
    <xf borderId="0" fillId="16" fontId="9" numFmtId="0" xfId="0" applyFont="1"/>
    <xf borderId="0" fillId="17" fontId="5" numFmtId="0" xfId="0" applyFill="1" applyFont="1"/>
    <xf borderId="0" fillId="17" fontId="6" numFmtId="0" xfId="0" applyFont="1"/>
    <xf borderId="0" fillId="17" fontId="47" numFmtId="0" xfId="0" applyFont="1"/>
    <xf borderId="0" fillId="17" fontId="9" numFmtId="0" xfId="0" applyFont="1"/>
    <xf borderId="0" fillId="18" fontId="5" numFmtId="0" xfId="0" applyFill="1" applyFont="1"/>
    <xf borderId="0" fillId="18" fontId="6" numFmtId="0" xfId="0" applyFont="1"/>
    <xf borderId="0" fillId="18" fontId="48" numFmtId="0" xfId="0" applyFont="1"/>
    <xf borderId="0" fillId="18" fontId="9" numFmtId="0" xfId="0" applyFont="1"/>
    <xf borderId="0" fillId="19" fontId="5" numFmtId="0" xfId="0" applyFill="1" applyFont="1"/>
    <xf borderId="0" fillId="19" fontId="6" numFmtId="0" xfId="0" applyFont="1"/>
    <xf borderId="0" fillId="19" fontId="49" numFmtId="0" xfId="0" applyFont="1"/>
    <xf borderId="0" fillId="19" fontId="9" numFmtId="0" xfId="0" applyFont="1"/>
    <xf borderId="0" fillId="20" fontId="5" numFmtId="0" xfId="0" applyFill="1" applyFont="1"/>
    <xf borderId="0" fillId="20" fontId="6" numFmtId="0" xfId="0" applyFont="1"/>
    <xf borderId="0" fillId="20" fontId="50" numFmtId="0" xfId="0" applyFont="1"/>
    <xf borderId="0" fillId="20" fontId="9" numFmtId="0" xfId="0" applyFont="1"/>
    <xf borderId="0" fillId="21" fontId="5" numFmtId="0" xfId="0" applyFill="1" applyFont="1"/>
    <xf borderId="0" fillId="21" fontId="6" numFmtId="0" xfId="0" applyFont="1"/>
    <xf borderId="0" fillId="21" fontId="51" numFmtId="0" xfId="0" applyFont="1"/>
    <xf borderId="0" fillId="21" fontId="9" numFmtId="0" xfId="0" applyFont="1"/>
    <xf borderId="0" fillId="22" fontId="5" numFmtId="0" xfId="0" applyFill="1" applyFont="1"/>
    <xf borderId="0" fillId="22" fontId="6" numFmtId="0" xfId="0" applyFont="1"/>
    <xf borderId="0" fillId="22" fontId="52" numFmtId="0" xfId="0" applyFont="1"/>
    <xf borderId="0" fillId="22" fontId="53" numFmtId="0" xfId="0" applyFont="1"/>
    <xf borderId="0" fillId="22" fontId="9" numFmtId="0" xfId="0" applyFont="1"/>
    <xf borderId="0" fillId="23" fontId="5" numFmtId="0" xfId="0" applyFill="1" applyFont="1"/>
    <xf borderId="0" fillId="23" fontId="6" numFmtId="0" xfId="0" applyFont="1"/>
    <xf borderId="0" fillId="23" fontId="54" numFmtId="0" xfId="0" applyFont="1"/>
    <xf borderId="0" fillId="23" fontId="9" numFmtId="0" xfId="0" applyFont="1"/>
    <xf borderId="0" fillId="24" fontId="5" numFmtId="0" xfId="0" applyFill="1" applyFont="1"/>
    <xf borderId="0" fillId="24" fontId="6" numFmtId="0" xfId="0" applyFont="1"/>
    <xf borderId="0" fillId="24" fontId="55" numFmtId="0" xfId="0" applyFont="1"/>
    <xf borderId="0" fillId="24" fontId="9" numFmtId="0" xfId="0" applyFont="1"/>
    <xf borderId="0" fillId="25" fontId="5" numFmtId="0" xfId="0" applyFill="1" applyFont="1"/>
    <xf borderId="0" fillId="25" fontId="6" numFmtId="0" xfId="0" applyFont="1"/>
    <xf borderId="0" fillId="25" fontId="56" numFmtId="0" xfId="0" applyFont="1"/>
    <xf borderId="0" fillId="25" fontId="9" numFmtId="0" xfId="0" applyFont="1"/>
    <xf borderId="0" fillId="26" fontId="5" numFmtId="0" xfId="0" applyFill="1" applyFont="1"/>
    <xf borderId="0" fillId="26" fontId="6" numFmtId="0" xfId="0" applyFont="1"/>
    <xf borderId="0" fillId="26" fontId="57" numFmtId="0" xfId="0" applyFont="1"/>
    <xf borderId="0" fillId="26" fontId="9" numFmtId="0" xfId="0" applyFont="1"/>
    <xf borderId="0" fillId="24" fontId="58" numFmtId="0" xfId="0" applyFont="1"/>
    <xf borderId="0" fillId="27" fontId="5" numFmtId="0" xfId="0" applyFill="1" applyFont="1"/>
    <xf borderId="0" fillId="27" fontId="6" numFmtId="0" xfId="0" applyFont="1"/>
    <xf borderId="0" fillId="27" fontId="59" numFmtId="0" xfId="0" applyFont="1"/>
    <xf borderId="0" fillId="27" fontId="9" numFmtId="0" xfId="0" applyFont="1"/>
    <xf borderId="0" fillId="11" fontId="60" numFmtId="0" xfId="0" applyFont="1"/>
    <xf borderId="0" fillId="28" fontId="5" numFmtId="0" xfId="0" applyFill="1" applyFont="1"/>
    <xf borderId="0" fillId="28" fontId="6" numFmtId="0" xfId="0" applyFont="1"/>
    <xf borderId="0" fillId="28" fontId="61" numFmtId="0" xfId="0" applyFont="1"/>
    <xf borderId="0" fillId="28" fontId="9" numFmtId="0" xfId="0" applyFont="1"/>
    <xf borderId="0" fillId="28" fontId="62" numFmtId="0" xfId="0" applyFont="1"/>
    <xf borderId="0" fillId="29" fontId="5" numFmtId="0" xfId="0" applyFill="1" applyFont="1"/>
    <xf borderId="0" fillId="29" fontId="6" numFmtId="0" xfId="0" applyFont="1"/>
    <xf borderId="0" fillId="29" fontId="63" numFmtId="0" xfId="0" applyFont="1"/>
    <xf borderId="0" fillId="29" fontId="64" numFmtId="0" xfId="0" applyFont="1"/>
    <xf borderId="0" fillId="29" fontId="9" numFmtId="0" xfId="0" applyFont="1"/>
    <xf borderId="0" fillId="30" fontId="5" numFmtId="0" xfId="0" applyFill="1" applyFont="1"/>
    <xf borderId="0" fillId="30" fontId="6" numFmtId="0" xfId="0" applyFont="1"/>
    <xf borderId="0" fillId="30" fontId="65" numFmtId="0" xfId="0" applyFont="1"/>
    <xf borderId="0" fillId="30" fontId="66" numFmtId="0" xfId="0" applyFont="1"/>
    <xf borderId="0" fillId="30" fontId="9" numFmtId="0" xfId="0" applyFont="1"/>
    <xf borderId="0" fillId="31" fontId="5" numFmtId="0" xfId="0" applyFill="1" applyFont="1"/>
    <xf borderId="0" fillId="31" fontId="6" numFmtId="0" xfId="0" applyFont="1"/>
    <xf borderId="0" fillId="31" fontId="67" numFmtId="0" xfId="0" applyFont="1"/>
    <xf borderId="0" fillId="31" fontId="9" numFmtId="0" xfId="0" applyFont="1"/>
    <xf borderId="0" fillId="32" fontId="5" numFmtId="0" xfId="0" applyFill="1" applyFont="1"/>
    <xf borderId="0" fillId="32" fontId="6" numFmtId="0" xfId="0" applyFont="1"/>
    <xf borderId="0" fillId="32" fontId="68" numFmtId="0" xfId="0" applyFont="1"/>
    <xf borderId="0" fillId="32" fontId="9" numFmtId="0" xfId="0" applyFont="1"/>
    <xf borderId="0" fillId="33" fontId="5" numFmtId="0" xfId="0" applyFill="1" applyFont="1"/>
    <xf borderId="0" fillId="33" fontId="6" numFmtId="0" xfId="0" applyFont="1"/>
    <xf borderId="0" fillId="33" fontId="69" numFmtId="0" xfId="0" applyFont="1"/>
    <xf borderId="0" fillId="33" fontId="70" numFmtId="0" xfId="0" applyFont="1"/>
    <xf borderId="0" fillId="33" fontId="9" numFmtId="0" xfId="0" applyFont="1"/>
    <xf borderId="0" fillId="33" fontId="71" numFmtId="0" xfId="0" applyFont="1"/>
    <xf borderId="0" fillId="17" fontId="72" numFmtId="0" xfId="0" applyFont="1"/>
    <xf borderId="0" fillId="20" fontId="73" numFmtId="0" xfId="0" applyFont="1"/>
    <xf borderId="0" fillId="34" fontId="5" numFmtId="0" xfId="0" applyFill="1" applyFont="1"/>
    <xf borderId="0" fillId="34" fontId="6" numFmtId="0" xfId="0" applyFont="1"/>
    <xf borderId="0" fillId="34" fontId="74" numFmtId="0" xfId="0" applyFont="1"/>
    <xf borderId="0" fillId="34" fontId="9" numFmtId="0" xfId="0" applyFont="1"/>
    <xf borderId="0" fillId="35" fontId="5" numFmtId="0" xfId="0" applyFill="1" applyFont="1"/>
    <xf borderId="0" fillId="35" fontId="6" numFmtId="0" xfId="0" applyFont="1"/>
    <xf borderId="0" fillId="35" fontId="75" numFmtId="0" xfId="0" applyFont="1"/>
    <xf borderId="0" fillId="35" fontId="76" numFmtId="0" xfId="0" applyFont="1"/>
    <xf borderId="0" fillId="35" fontId="9" numFmtId="0" xfId="0" applyFont="1"/>
    <xf borderId="0" fillId="36" fontId="5" numFmtId="0" xfId="0" applyFill="1" applyFont="1"/>
    <xf borderId="0" fillId="36" fontId="6" numFmtId="0" xfId="0" applyFont="1"/>
    <xf borderId="0" fillId="36" fontId="77" numFmtId="0" xfId="0" applyFont="1"/>
    <xf borderId="0" fillId="36" fontId="9" numFmtId="0" xfId="0" applyFont="1"/>
    <xf borderId="0" fillId="36" fontId="78" numFmtId="0" xfId="0" applyFont="1"/>
    <xf borderId="0" fillId="36" fontId="79" numFmtId="0" xfId="0" applyFont="1"/>
    <xf borderId="0" fillId="29" fontId="80" numFmtId="0" xfId="0" applyFont="1"/>
    <xf borderId="0" fillId="37" fontId="5" numFmtId="0" xfId="0" applyFill="1" applyFont="1"/>
    <xf borderId="0" fillId="37" fontId="6" numFmtId="0" xfId="0" applyFont="1"/>
    <xf borderId="0" fillId="37" fontId="81" numFmtId="0" xfId="0" applyFont="1"/>
    <xf borderId="0" fillId="37" fontId="82" numFmtId="0" xfId="0" applyFont="1"/>
    <xf borderId="0" fillId="37" fontId="83" numFmtId="0" xfId="0" applyFont="1"/>
    <xf borderId="0" fillId="38" fontId="5" numFmtId="0" xfId="0" applyFill="1" applyFont="1"/>
    <xf borderId="0" fillId="38" fontId="6" numFmtId="0" xfId="0" applyFont="1"/>
    <xf borderId="0" fillId="38" fontId="84" numFmtId="0" xfId="0" applyFont="1"/>
    <xf borderId="0" fillId="38" fontId="85" numFmtId="0" xfId="0" applyFont="1"/>
    <xf borderId="0" fillId="38" fontId="9" numFmtId="0" xfId="0" applyFont="1"/>
    <xf borderId="0" fillId="39" fontId="5" numFmtId="0" xfId="0" applyFill="1" applyFont="1"/>
    <xf borderId="0" fillId="39" fontId="6" numFmtId="0" xfId="0" applyFont="1"/>
    <xf borderId="0" fillId="39" fontId="86" numFmtId="0" xfId="0" applyFont="1"/>
    <xf borderId="0" fillId="39" fontId="87" numFmtId="0" xfId="0" applyFont="1"/>
    <xf borderId="0" fillId="39" fontId="9" numFmtId="0" xfId="0" applyFont="1"/>
    <xf borderId="0" fillId="5" fontId="69" numFmtId="0" xfId="0" applyFont="1"/>
    <xf borderId="0" fillId="5" fontId="88" numFmtId="0" xfId="0" applyFont="1"/>
    <xf borderId="0" fillId="40" fontId="5" numFmtId="0" xfId="0" applyFill="1" applyFont="1"/>
    <xf borderId="0" fillId="40" fontId="6" numFmtId="0" xfId="0" applyFont="1"/>
    <xf borderId="0" fillId="40" fontId="69" numFmtId="0" xfId="0" applyFont="1"/>
    <xf borderId="0" fillId="40" fontId="9" numFmtId="0" xfId="0" applyFont="1"/>
    <xf borderId="0" fillId="40" fontId="89" numFmtId="0" xfId="0" applyFont="1"/>
    <xf borderId="0" fillId="40" fontId="90" numFmtId="0" xfId="0" applyFont="1"/>
    <xf borderId="0" fillId="22" fontId="69" numFmtId="0" xfId="0" applyFont="1"/>
    <xf borderId="0" fillId="22" fontId="91" numFmtId="0" xfId="0" applyFont="1"/>
    <xf borderId="0" fillId="39" fontId="92" numFmtId="0" xfId="0" applyFont="1"/>
    <xf borderId="0" fillId="39" fontId="93" numFmtId="0" xfId="0" applyFont="1"/>
    <xf borderId="0" fillId="37" fontId="69" numFmtId="0" xfId="0" applyFont="1"/>
    <xf borderId="0" fillId="37" fontId="9" numFmtId="0" xfId="0" applyFont="1"/>
    <xf borderId="0" fillId="38" fontId="69" numFmtId="0" xfId="0" applyFont="1"/>
    <xf borderId="0" fillId="39" fontId="69" numFmtId="0" xfId="0" applyFont="1"/>
    <xf borderId="0" fillId="41" fontId="5" numFmtId="0" xfId="0" applyFill="1" applyFont="1"/>
    <xf borderId="0" fillId="41" fontId="6" numFmtId="0" xfId="0" applyFont="1"/>
    <xf borderId="0" fillId="41" fontId="69" numFmtId="0" xfId="0" applyFont="1"/>
    <xf borderId="0" fillId="41" fontId="9" numFmtId="0" xfId="0" applyFont="1"/>
    <xf borderId="0" fillId="42" fontId="5" numFmtId="0" xfId="0" applyFill="1" applyFont="1"/>
    <xf borderId="0" fillId="42" fontId="6" numFmtId="0" xfId="0" applyFont="1"/>
    <xf borderId="0" fillId="42" fontId="69" numFmtId="0" xfId="0" applyFont="1"/>
    <xf borderId="0" fillId="42" fontId="9" numFmtId="0" xfId="0" applyFont="1"/>
    <xf borderId="0" fillId="43" fontId="5" numFmtId="0" xfId="0" applyFill="1" applyFont="1"/>
    <xf borderId="0" fillId="43" fontId="6" numFmtId="0" xfId="0" applyFont="1"/>
    <xf borderId="0" fillId="43" fontId="69" numFmtId="0" xfId="0" applyFont="1"/>
    <xf borderId="0" fillId="43" fontId="9" numFmtId="0" xfId="0" applyFont="1"/>
    <xf borderId="0" fillId="44" fontId="5" numFmtId="0" xfId="0" applyFill="1" applyFont="1"/>
    <xf borderId="0" fillId="44" fontId="6" numFmtId="0" xfId="0" applyFont="1"/>
    <xf borderId="0" fillId="44" fontId="69" numFmtId="0" xfId="0" applyFont="1"/>
    <xf borderId="0" fillId="44" fontId="9" numFmtId="0" xfId="0" applyFont="1"/>
    <xf borderId="0" fillId="45" fontId="5" numFmtId="0" xfId="0" applyFill="1" applyFont="1"/>
    <xf borderId="0" fillId="45" fontId="6" numFmtId="0" xfId="0" applyFont="1"/>
    <xf borderId="0" fillId="45" fontId="69" numFmtId="0" xfId="0" applyFont="1"/>
    <xf borderId="0" fillId="45" fontId="9" numFmtId="0" xfId="0" applyFont="1"/>
    <xf borderId="0" fillId="46" fontId="5" numFmtId="0" xfId="0" applyFill="1" applyFont="1"/>
    <xf borderId="0" fillId="46" fontId="6" numFmtId="0" xfId="0" applyFont="1"/>
    <xf borderId="0" fillId="46" fontId="69" numFmtId="0" xfId="0" applyFont="1"/>
    <xf borderId="0" fillId="46" fontId="9" numFmtId="0" xfId="0" applyFont="1"/>
    <xf borderId="0" fillId="47" fontId="5" numFmtId="0" xfId="0" applyFill="1" applyFont="1"/>
    <xf borderId="0" fillId="47" fontId="6" numFmtId="0" xfId="0" applyFont="1"/>
    <xf borderId="0" fillId="47" fontId="69" numFmtId="0" xfId="0" applyFont="1"/>
    <xf borderId="0" fillId="47" fontId="9" numFmtId="0" xfId="0" applyFont="1"/>
    <xf borderId="0" fillId="48" fontId="5" numFmtId="0" xfId="0" applyFill="1" applyFont="1"/>
    <xf borderId="0" fillId="48" fontId="6" numFmtId="0" xfId="0" applyFont="1"/>
    <xf borderId="0" fillId="48" fontId="69" numFmtId="0" xfId="0" applyFont="1"/>
    <xf borderId="0" fillId="48" fontId="9" numFmtId="0" xfId="0" applyFont="1"/>
    <xf borderId="0" fillId="19" fontId="69" numFmtId="0" xfId="0" applyFont="1"/>
    <xf borderId="0" fillId="20" fontId="69" numFmtId="0" xfId="0" applyFont="1"/>
    <xf borderId="0" fillId="34" fontId="69" numFmtId="0" xfId="0" applyFont="1"/>
    <xf borderId="0" fillId="35" fontId="69" numFmtId="0" xfId="0" applyFont="1"/>
    <xf borderId="0" fillId="31" fontId="69" numFmtId="0" xfId="0" applyFont="1"/>
    <xf borderId="0" fillId="32" fontId="69" numFmtId="0" xfId="0" applyFont="1"/>
    <xf borderId="0" fillId="49" fontId="5" numFmtId="0" xfId="0" applyFill="1" applyFont="1"/>
    <xf borderId="0" fillId="49" fontId="6" numFmtId="0" xfId="0" applyFont="1"/>
    <xf borderId="0" fillId="49" fontId="69" numFmtId="0" xfId="0" applyFont="1"/>
    <xf borderId="0" fillId="49" fontId="9" numFmtId="0" xfId="0" applyFont="1"/>
    <xf borderId="0" fillId="50" fontId="5" numFmtId="0" xfId="0" applyFill="1" applyFont="1"/>
    <xf borderId="0" fillId="50" fontId="6" numFmtId="0" xfId="0" applyFont="1"/>
    <xf borderId="0" fillId="50" fontId="69" numFmtId="0" xfId="0" applyFont="1"/>
    <xf borderId="0" fillId="50" fontId="9" numFmtId="0" xfId="0" applyFont="1"/>
    <xf borderId="0" fillId="51" fontId="5" numFmtId="0" xfId="0" applyFill="1" applyFont="1"/>
    <xf borderId="0" fillId="51" fontId="6" numFmtId="0" xfId="0" applyFont="1"/>
    <xf borderId="0" fillId="51" fontId="69" numFmtId="0" xfId="0" applyFont="1"/>
    <xf borderId="0" fillId="51" fontId="9" numFmtId="0" xfId="0" applyFont="1"/>
    <xf borderId="1" fillId="0" fontId="94" numFmtId="0" xfId="0" applyAlignment="1" applyBorder="1" applyFont="1">
      <alignment horizontal="center" vertical="top"/>
    </xf>
    <xf borderId="0" fillId="0" fontId="95" numFmtId="0" xfId="0" applyAlignment="1" applyFont="1">
      <alignment horizontal="center"/>
    </xf>
    <xf borderId="0" fillId="27" fontId="96" numFmtId="0" xfId="0" applyAlignment="1" applyFont="1">
      <alignment vertical="bottom"/>
    </xf>
    <xf borderId="0" fillId="27" fontId="97" numFmtId="0" xfId="0" applyAlignment="1" applyFont="1">
      <alignment vertical="bottom"/>
    </xf>
    <xf borderId="0" fillId="27" fontId="95" numFmtId="164" xfId="0" applyFont="1" applyNumberFormat="1"/>
    <xf borderId="0" fillId="27" fontId="95" numFmtId="0" xfId="0" applyFont="1"/>
    <xf borderId="0" fillId="25" fontId="96" numFmtId="0" xfId="0" applyAlignment="1" applyFont="1">
      <alignment vertical="bottom"/>
    </xf>
    <xf borderId="0" fillId="25" fontId="98" numFmtId="0" xfId="0" applyAlignment="1" applyFont="1">
      <alignment vertical="bottom"/>
    </xf>
    <xf borderId="0" fillId="25" fontId="95" numFmtId="164" xfId="0" applyFont="1" applyNumberFormat="1"/>
    <xf borderId="0" fillId="25" fontId="95" numFmtId="0" xfId="0" applyFont="1"/>
    <xf borderId="0" fillId="52" fontId="96" numFmtId="0" xfId="0" applyAlignment="1" applyFill="1" applyFont="1">
      <alignment vertical="bottom"/>
    </xf>
    <xf borderId="0" fillId="52" fontId="99" numFmtId="0" xfId="0" applyAlignment="1" applyFont="1">
      <alignment vertical="bottom"/>
    </xf>
    <xf borderId="0" fillId="52" fontId="95" numFmtId="164" xfId="0" applyFont="1" applyNumberFormat="1"/>
    <xf borderId="0" fillId="52" fontId="95" numFmtId="0" xfId="0" applyFont="1"/>
    <xf borderId="0" fillId="30" fontId="96" numFmtId="0" xfId="0" applyAlignment="1" applyFont="1">
      <alignment vertical="bottom"/>
    </xf>
    <xf borderId="0" fillId="30" fontId="100" numFmtId="0" xfId="0" applyAlignment="1" applyFont="1">
      <alignment vertical="bottom"/>
    </xf>
    <xf borderId="0" fillId="30" fontId="95" numFmtId="164" xfId="0" applyFont="1" applyNumberFormat="1"/>
    <xf borderId="0" fillId="30" fontId="95" numFmtId="0" xfId="0" applyFont="1"/>
    <xf borderId="0" fillId="34" fontId="96" numFmtId="0" xfId="0" applyAlignment="1" applyFont="1">
      <alignment vertical="bottom"/>
    </xf>
    <xf borderId="0" fillId="34" fontId="101" numFmtId="0" xfId="0" applyAlignment="1" applyFont="1">
      <alignment vertical="bottom"/>
    </xf>
    <xf borderId="0" fillId="34" fontId="95" numFmtId="164" xfId="0" applyFont="1" applyNumberFormat="1"/>
    <xf borderId="0" fillId="34" fontId="95" numFmtId="0" xfId="0" applyFont="1"/>
    <xf borderId="0" fillId="53" fontId="96" numFmtId="0" xfId="0" applyAlignment="1" applyFill="1" applyFont="1">
      <alignment vertical="bottom"/>
    </xf>
    <xf borderId="0" fillId="53" fontId="102" numFmtId="0" xfId="0" applyAlignment="1" applyFont="1">
      <alignment vertical="bottom"/>
    </xf>
    <xf borderId="0" fillId="53" fontId="95" numFmtId="164" xfId="0" applyFont="1" applyNumberFormat="1"/>
    <xf borderId="0" fillId="53" fontId="95" numFmtId="0" xfId="0" applyFont="1"/>
    <xf borderId="0" fillId="54" fontId="96" numFmtId="0" xfId="0" applyAlignment="1" applyFill="1" applyFont="1">
      <alignment vertical="bottom"/>
    </xf>
    <xf borderId="0" fillId="54" fontId="103" numFmtId="0" xfId="0" applyAlignment="1" applyFont="1">
      <alignment vertical="bottom"/>
    </xf>
    <xf borderId="0" fillId="54" fontId="95" numFmtId="164" xfId="0" applyFont="1" applyNumberFormat="1"/>
    <xf borderId="0" fillId="54" fontId="95" numFmtId="0" xfId="0" applyFont="1"/>
    <xf borderId="0" fillId="22" fontId="96" numFmtId="0" xfId="0" applyAlignment="1" applyFont="1">
      <alignment vertical="bottom"/>
    </xf>
    <xf borderId="0" fillId="22" fontId="104" numFmtId="0" xfId="0" applyAlignment="1" applyFont="1">
      <alignment vertical="bottom"/>
    </xf>
    <xf borderId="0" fillId="22" fontId="95" numFmtId="164" xfId="0" applyFont="1" applyNumberFormat="1"/>
    <xf borderId="0" fillId="22" fontId="95" numFmtId="0" xfId="0" applyFont="1"/>
    <xf borderId="0" fillId="0" fontId="96" numFmtId="0" xfId="0" applyAlignment="1" applyFont="1">
      <alignment vertical="bottom"/>
    </xf>
    <xf borderId="0" fillId="8" fontId="105" numFmtId="0" xfId="0" applyAlignment="1" applyFont="1">
      <alignment horizontal="center"/>
    </xf>
    <xf borderId="0" fillId="0" fontId="95" numFmtId="0" xfId="0" applyFont="1"/>
    <xf borderId="0" fillId="0" fontId="106" numFmtId="0" xfId="0" applyFont="1"/>
    <xf borderId="0" fillId="0" fontId="95" numFmtId="164" xfId="0" applyFont="1" applyNumberFormat="1"/>
    <xf borderId="0" fillId="0" fontId="5" numFmtId="0" xfId="0" applyFont="1"/>
    <xf borderId="0" fillId="0" fontId="96" numFmtId="0" xfId="0" applyAlignment="1" applyFont="1">
      <alignment readingOrder="0"/>
    </xf>
    <xf borderId="0" fillId="0" fontId="107" numFmtId="0" xfId="0" applyAlignment="1" applyFont="1">
      <alignment readingOrder="0"/>
    </xf>
    <xf borderId="0" fillId="0" fontId="108" numFmtId="164" xfId="0" applyAlignment="1" applyFont="1" applyNumberFormat="1">
      <alignment readingOrder="0"/>
    </xf>
    <xf borderId="0" fillId="0" fontId="96" numFmtId="0" xfId="0" applyFont="1"/>
    <xf borderId="1" fillId="55" fontId="94" numFmtId="0" xfId="0" applyAlignment="1" applyBorder="1" applyFill="1" applyFont="1">
      <alignment horizontal="center" vertical="top"/>
    </xf>
    <xf borderId="2" fillId="56" fontId="94" numFmtId="0" xfId="0" applyAlignment="1" applyBorder="1" applyFill="1" applyFont="1">
      <alignment vertical="bottom"/>
    </xf>
    <xf borderId="2" fillId="56" fontId="94" numFmtId="0" xfId="0" applyAlignment="1" applyBorder="1" applyFont="1">
      <alignment horizontal="center" vertical="bottom"/>
    </xf>
    <xf borderId="2" fillId="57" fontId="94" numFmtId="0" xfId="0" applyAlignment="1" applyBorder="1" applyFill="1" applyFont="1">
      <alignment vertical="bottom"/>
    </xf>
    <xf borderId="2" fillId="57" fontId="94" numFmtId="0" xfId="0" applyAlignment="1" applyBorder="1" applyFont="1">
      <alignment horizontal="center" vertical="bottom"/>
    </xf>
    <xf borderId="2" fillId="58" fontId="94" numFmtId="0" xfId="0" applyAlignment="1" applyBorder="1" applyFill="1" applyFont="1">
      <alignment vertical="bottom"/>
    </xf>
    <xf borderId="2" fillId="58" fontId="94" numFmtId="0" xfId="0" applyAlignment="1" applyBorder="1" applyFont="1">
      <alignment horizontal="center" vertical="bottom"/>
    </xf>
    <xf borderId="2" fillId="59" fontId="94" numFmtId="0" xfId="0" applyAlignment="1" applyBorder="1" applyFill="1" applyFont="1">
      <alignment vertical="bottom"/>
    </xf>
    <xf borderId="2" fillId="59" fontId="94" numFmtId="0" xfId="0" applyAlignment="1" applyBorder="1" applyFont="1">
      <alignment horizontal="center" vertical="bottom"/>
    </xf>
    <xf borderId="2" fillId="60" fontId="94" numFmtId="0" xfId="0" applyAlignment="1" applyBorder="1" applyFill="1" applyFont="1">
      <alignment vertical="bottom"/>
    </xf>
    <xf borderId="2" fillId="60" fontId="94" numFmtId="0" xfId="0" applyAlignment="1" applyBorder="1" applyFont="1">
      <alignment horizontal="center" vertical="bottom"/>
    </xf>
    <xf borderId="2" fillId="61" fontId="94" numFmtId="0" xfId="0" applyAlignment="1" applyBorder="1" applyFill="1" applyFont="1">
      <alignment vertical="bottom"/>
    </xf>
    <xf borderId="2" fillId="61" fontId="94" numFmtId="0" xfId="0" applyAlignment="1" applyBorder="1" applyFont="1">
      <alignment horizontal="center" vertical="bottom"/>
    </xf>
    <xf borderId="2" fillId="55" fontId="94" numFmtId="0" xfId="0" applyAlignment="1" applyBorder="1" applyFont="1">
      <alignment vertical="bottom"/>
    </xf>
    <xf borderId="2" fillId="55" fontId="94" numFmtId="0" xfId="0" applyAlignment="1" applyBorder="1" applyFont="1">
      <alignment horizontal="center" vertical="bottom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2" pivot="0" name="Sheet1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X2" displayName="Table_1" name="Table_1" id="1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instagram.com/khris_rios/" TargetMode="External"/><Relationship Id="rId190" Type="http://schemas.openxmlformats.org/officeDocument/2006/relationships/hyperlink" Target="https://youtu.be/p4chpMZQFlQ" TargetMode="External"/><Relationship Id="rId42" Type="http://schemas.openxmlformats.org/officeDocument/2006/relationships/hyperlink" Target="https://www.tiktok.com/@khris_rios" TargetMode="External"/><Relationship Id="rId41" Type="http://schemas.openxmlformats.org/officeDocument/2006/relationships/hyperlink" Target="https://x.com/KHRISRIOS_BLUM" TargetMode="External"/><Relationship Id="rId44" Type="http://schemas.openxmlformats.org/officeDocument/2006/relationships/hyperlink" Target="https://youtu.be/2PsA2-BCBno" TargetMode="External"/><Relationship Id="rId194" Type="http://schemas.openxmlformats.org/officeDocument/2006/relationships/hyperlink" Target="https://youtu.be/NIlpfE0QF6Y" TargetMode="External"/><Relationship Id="rId43" Type="http://schemas.openxmlformats.org/officeDocument/2006/relationships/hyperlink" Target="https://www.youtube.com/@BlumRecords" TargetMode="External"/><Relationship Id="rId193" Type="http://schemas.openxmlformats.org/officeDocument/2006/relationships/hyperlink" Target="https://youtu.be/lmzgV-aNLv8" TargetMode="External"/><Relationship Id="rId46" Type="http://schemas.openxmlformats.org/officeDocument/2006/relationships/hyperlink" Target="https://www.facebook.com/blumrecordslabel.blumrecords/" TargetMode="External"/><Relationship Id="rId192" Type="http://schemas.openxmlformats.org/officeDocument/2006/relationships/hyperlink" Target="https://youtu.be/zWpmo-PNOH8" TargetMode="External"/><Relationship Id="rId45" Type="http://schemas.openxmlformats.org/officeDocument/2006/relationships/hyperlink" Target="https://music.apple.com/es/song/its-all-abouth-the-funk/1783291762" TargetMode="External"/><Relationship Id="rId191" Type="http://schemas.openxmlformats.org/officeDocument/2006/relationships/hyperlink" Target="https://youtu.be/p4chpMZQFlQ" TargetMode="External"/><Relationship Id="rId48" Type="http://schemas.openxmlformats.org/officeDocument/2006/relationships/hyperlink" Target="https://x.com/KHRISRIOS_BLUM" TargetMode="External"/><Relationship Id="rId187" Type="http://schemas.openxmlformats.org/officeDocument/2006/relationships/hyperlink" Target="https://youtu.be/jROhGqJwSks" TargetMode="External"/><Relationship Id="rId47" Type="http://schemas.openxmlformats.org/officeDocument/2006/relationships/hyperlink" Target="https://www.instagram.com/khris_rios/" TargetMode="External"/><Relationship Id="rId186" Type="http://schemas.openxmlformats.org/officeDocument/2006/relationships/hyperlink" Target="https://youtu.be/jROhGqJwSks" TargetMode="External"/><Relationship Id="rId185" Type="http://schemas.openxmlformats.org/officeDocument/2006/relationships/hyperlink" Target="https://youtu.be/jROhGqJwSks" TargetMode="External"/><Relationship Id="rId49" Type="http://schemas.openxmlformats.org/officeDocument/2006/relationships/hyperlink" Target="https://www.tiktok.com/@khris_rios" TargetMode="External"/><Relationship Id="rId184" Type="http://schemas.openxmlformats.org/officeDocument/2006/relationships/hyperlink" Target="https://youtu.be/UKnRkasuDUM" TargetMode="External"/><Relationship Id="rId189" Type="http://schemas.openxmlformats.org/officeDocument/2006/relationships/hyperlink" Target="https://youtu.be/NRIDrzHaxnY" TargetMode="External"/><Relationship Id="rId188" Type="http://schemas.openxmlformats.org/officeDocument/2006/relationships/hyperlink" Target="https://youtu.be/NRIDrzHaxnY" TargetMode="External"/><Relationship Id="rId31" Type="http://schemas.openxmlformats.org/officeDocument/2006/relationships/hyperlink" Target="https://music.apple.com/es/song/push-back/1783291760" TargetMode="External"/><Relationship Id="rId30" Type="http://schemas.openxmlformats.org/officeDocument/2006/relationships/hyperlink" Target="https://youtu.be/ENfkZSHa0NU" TargetMode="External"/><Relationship Id="rId33" Type="http://schemas.openxmlformats.org/officeDocument/2006/relationships/hyperlink" Target="https://www.instagram.com/khris_rios/" TargetMode="External"/><Relationship Id="rId183" Type="http://schemas.openxmlformats.org/officeDocument/2006/relationships/hyperlink" Target="https://youtu.be/UKnRkasuDUM" TargetMode="External"/><Relationship Id="rId32" Type="http://schemas.openxmlformats.org/officeDocument/2006/relationships/hyperlink" Target="https://www.facebook.com/blumrecordslabel.blumrecords/" TargetMode="External"/><Relationship Id="rId182" Type="http://schemas.openxmlformats.org/officeDocument/2006/relationships/hyperlink" Target="https://youtu.be/CdE28jnLODk" TargetMode="External"/><Relationship Id="rId35" Type="http://schemas.openxmlformats.org/officeDocument/2006/relationships/hyperlink" Target="https://www.tiktok.com/@khris_rios" TargetMode="External"/><Relationship Id="rId181" Type="http://schemas.openxmlformats.org/officeDocument/2006/relationships/hyperlink" Target="https://youtu.be/CdE28jnLODk" TargetMode="External"/><Relationship Id="rId34" Type="http://schemas.openxmlformats.org/officeDocument/2006/relationships/hyperlink" Target="https://x.com/KHRISRIOS_BLUM" TargetMode="External"/><Relationship Id="rId180" Type="http://schemas.openxmlformats.org/officeDocument/2006/relationships/hyperlink" Target="https://www.youtube.com/@BlumRecords" TargetMode="External"/><Relationship Id="rId37" Type="http://schemas.openxmlformats.org/officeDocument/2006/relationships/hyperlink" Target="https://youtu.be/cdgHbeSindQ" TargetMode="External"/><Relationship Id="rId176" Type="http://schemas.openxmlformats.org/officeDocument/2006/relationships/hyperlink" Target="https://www.facebook.com/blumrecordslabel.blumrecords/" TargetMode="External"/><Relationship Id="rId297" Type="http://schemas.openxmlformats.org/officeDocument/2006/relationships/hyperlink" Target="https://music.apple.com/es/song/rudeboi/1016064906" TargetMode="External"/><Relationship Id="rId36" Type="http://schemas.openxmlformats.org/officeDocument/2006/relationships/hyperlink" Target="https://www.youtube.com/@BlumRecords" TargetMode="External"/><Relationship Id="rId175" Type="http://schemas.openxmlformats.org/officeDocument/2006/relationships/hyperlink" Target="https://www.beatport.com/label/blum-recordings/14448" TargetMode="External"/><Relationship Id="rId296" Type="http://schemas.openxmlformats.org/officeDocument/2006/relationships/hyperlink" Target="https://youtu.be/5agsLq9RIYc" TargetMode="External"/><Relationship Id="rId39" Type="http://schemas.openxmlformats.org/officeDocument/2006/relationships/hyperlink" Target="https://www.facebook.com/blumrecordslabel.blumrecords/" TargetMode="External"/><Relationship Id="rId174" Type="http://schemas.openxmlformats.org/officeDocument/2006/relationships/hyperlink" Target="https://youtu.be/duoepGdTGOc" TargetMode="External"/><Relationship Id="rId295" Type="http://schemas.openxmlformats.org/officeDocument/2006/relationships/hyperlink" Target="https://www.beatport.com/es/release/spin-dat/1028235" TargetMode="External"/><Relationship Id="rId38" Type="http://schemas.openxmlformats.org/officeDocument/2006/relationships/hyperlink" Target="https://music.apple.com/es/song/pam-pam/1783291761" TargetMode="External"/><Relationship Id="rId173" Type="http://schemas.openxmlformats.org/officeDocument/2006/relationships/hyperlink" Target="https://www.youtube.com/@BlumRecords" TargetMode="External"/><Relationship Id="rId294" Type="http://schemas.openxmlformats.org/officeDocument/2006/relationships/hyperlink" Target="https://open.spotify.com/intl-es/track/0XX34oL4z1fivSy5MuWsa5" TargetMode="External"/><Relationship Id="rId179" Type="http://schemas.openxmlformats.org/officeDocument/2006/relationships/hyperlink" Target="https://www.tiktok.com/@khris_rios" TargetMode="External"/><Relationship Id="rId178" Type="http://schemas.openxmlformats.org/officeDocument/2006/relationships/hyperlink" Target="https://x.com/KHRISRIOS_BLUM" TargetMode="External"/><Relationship Id="rId299" Type="http://schemas.openxmlformats.org/officeDocument/2006/relationships/hyperlink" Target="https://youtu.be/e7ZgjjfQBCU" TargetMode="External"/><Relationship Id="rId177" Type="http://schemas.openxmlformats.org/officeDocument/2006/relationships/hyperlink" Target="https://www.instagram.com/khris_rios/" TargetMode="External"/><Relationship Id="rId298" Type="http://schemas.openxmlformats.org/officeDocument/2006/relationships/hyperlink" Target="https://open.spotify.com/intl-es/track/4iCT8iCcUbGnm3CqeGyrES" TargetMode="External"/><Relationship Id="rId20" Type="http://schemas.openxmlformats.org/officeDocument/2006/relationships/hyperlink" Target="https://x.com/KHRISRIOS_BLUM" TargetMode="External"/><Relationship Id="rId22" Type="http://schemas.openxmlformats.org/officeDocument/2006/relationships/hyperlink" Target="https://www.youtube.com/@BlumRecords" TargetMode="External"/><Relationship Id="rId21" Type="http://schemas.openxmlformats.org/officeDocument/2006/relationships/hyperlink" Target="https://www.tiktok.com/@khris_rios" TargetMode="External"/><Relationship Id="rId24" Type="http://schemas.openxmlformats.org/officeDocument/2006/relationships/hyperlink" Target="https://music.apple.com/es/song/kultura/1783291759" TargetMode="External"/><Relationship Id="rId23" Type="http://schemas.openxmlformats.org/officeDocument/2006/relationships/hyperlink" Target="https://youtu.be/yHno8_Ec9Zs" TargetMode="External"/><Relationship Id="rId26" Type="http://schemas.openxmlformats.org/officeDocument/2006/relationships/hyperlink" Target="https://www.instagram.com/khris_rios/" TargetMode="External"/><Relationship Id="rId25" Type="http://schemas.openxmlformats.org/officeDocument/2006/relationships/hyperlink" Target="https://www.facebook.com/blumrecordslabel.blumrecords/" TargetMode="External"/><Relationship Id="rId28" Type="http://schemas.openxmlformats.org/officeDocument/2006/relationships/hyperlink" Target="https://www.tiktok.com/@khris_rios" TargetMode="External"/><Relationship Id="rId27" Type="http://schemas.openxmlformats.org/officeDocument/2006/relationships/hyperlink" Target="https://x.com/KHRISRIOS_BLUM" TargetMode="External"/><Relationship Id="rId29" Type="http://schemas.openxmlformats.org/officeDocument/2006/relationships/hyperlink" Target="https://www.youtube.com/@BlumRecords" TargetMode="External"/><Relationship Id="rId11" Type="http://schemas.openxmlformats.org/officeDocument/2006/relationships/hyperlink" Target="https://www.facebook.com/blumrecordslabel.blumrecords/" TargetMode="External"/><Relationship Id="rId10" Type="http://schemas.openxmlformats.org/officeDocument/2006/relationships/hyperlink" Target="https://music.apple.com/es/song/classic-love/1783291456" TargetMode="External"/><Relationship Id="rId13" Type="http://schemas.openxmlformats.org/officeDocument/2006/relationships/hyperlink" Target="https://x.com/KHRISRIOS_BLUM" TargetMode="External"/><Relationship Id="rId12" Type="http://schemas.openxmlformats.org/officeDocument/2006/relationships/hyperlink" Target="https://www.instagram.com/khris_rios/" TargetMode="External"/><Relationship Id="rId15" Type="http://schemas.openxmlformats.org/officeDocument/2006/relationships/hyperlink" Target="https://www.youtube.com/@BlumRecords" TargetMode="External"/><Relationship Id="rId198" Type="http://schemas.openxmlformats.org/officeDocument/2006/relationships/hyperlink" Target="https://youtu.be/mBDD5X6QMTQ" TargetMode="External"/><Relationship Id="rId14" Type="http://schemas.openxmlformats.org/officeDocument/2006/relationships/hyperlink" Target="https://www.tiktok.com/@khris_rios" TargetMode="External"/><Relationship Id="rId197" Type="http://schemas.openxmlformats.org/officeDocument/2006/relationships/hyperlink" Target="https://youtu.be/B0U-xpjlDvM" TargetMode="External"/><Relationship Id="rId17" Type="http://schemas.openxmlformats.org/officeDocument/2006/relationships/hyperlink" Target="https://music.apple.com/es/song/tribalero/1783291458" TargetMode="External"/><Relationship Id="rId196" Type="http://schemas.openxmlformats.org/officeDocument/2006/relationships/hyperlink" Target="https://youtu.be/B0U-xpjlDvM" TargetMode="External"/><Relationship Id="rId16" Type="http://schemas.openxmlformats.org/officeDocument/2006/relationships/hyperlink" Target="https://youtu.be/SiL0GDZdaTY" TargetMode="External"/><Relationship Id="rId195" Type="http://schemas.openxmlformats.org/officeDocument/2006/relationships/hyperlink" Target="https://youtu.be/87RwWKQVAKM" TargetMode="External"/><Relationship Id="rId19" Type="http://schemas.openxmlformats.org/officeDocument/2006/relationships/hyperlink" Target="https://www.instagram.com/khris_rios/" TargetMode="External"/><Relationship Id="rId18" Type="http://schemas.openxmlformats.org/officeDocument/2006/relationships/hyperlink" Target="https://www.facebook.com/blumrecordslabel.blumrecords/" TargetMode="External"/><Relationship Id="rId199" Type="http://schemas.openxmlformats.org/officeDocument/2006/relationships/hyperlink" Target="https://youtu.be/mBDD5X6QMTQ" TargetMode="External"/><Relationship Id="rId84" Type="http://schemas.openxmlformats.org/officeDocument/2006/relationships/hyperlink" Target="https://www.tiktok.com/@khris_rios" TargetMode="External"/><Relationship Id="rId83" Type="http://schemas.openxmlformats.org/officeDocument/2006/relationships/hyperlink" Target="https://x.com/KHRISRIOS_BLUM" TargetMode="External"/><Relationship Id="rId86" Type="http://schemas.openxmlformats.org/officeDocument/2006/relationships/hyperlink" Target="https://youtu.be/W63RZP2wpW4" TargetMode="External"/><Relationship Id="rId85" Type="http://schemas.openxmlformats.org/officeDocument/2006/relationships/hyperlink" Target="https://www.youtube.com/@BlumRecords" TargetMode="External"/><Relationship Id="rId88" Type="http://schemas.openxmlformats.org/officeDocument/2006/relationships/hyperlink" Target="https://www.youtube.com/watch?v=28QFqsZLV6s" TargetMode="External"/><Relationship Id="rId150" Type="http://schemas.openxmlformats.org/officeDocument/2006/relationships/hyperlink" Target="https://x.com/KHRISRIOS_BLUM" TargetMode="External"/><Relationship Id="rId271" Type="http://schemas.openxmlformats.org/officeDocument/2006/relationships/hyperlink" Target="https://youtu.be/l3_ox_Jq_xY" TargetMode="External"/><Relationship Id="rId87" Type="http://schemas.openxmlformats.org/officeDocument/2006/relationships/hyperlink" Target="https://www.beatport.com/es/release/paso-en-falso-ep/478507" TargetMode="External"/><Relationship Id="rId270" Type="http://schemas.openxmlformats.org/officeDocument/2006/relationships/hyperlink" Target="https://youtu.be/Xfm3qLPX3eU" TargetMode="External"/><Relationship Id="rId89" Type="http://schemas.openxmlformats.org/officeDocument/2006/relationships/hyperlink" Target="https://youtu.be/flIa-Tayx5w" TargetMode="External"/><Relationship Id="rId80" Type="http://schemas.openxmlformats.org/officeDocument/2006/relationships/hyperlink" Target="https://music.apple.com/es/song/mi-luna/1783291769" TargetMode="External"/><Relationship Id="rId82" Type="http://schemas.openxmlformats.org/officeDocument/2006/relationships/hyperlink" Target="https://www.instagram.com/khris_rios/" TargetMode="External"/><Relationship Id="rId81" Type="http://schemas.openxmlformats.org/officeDocument/2006/relationships/hyperlink" Target="https://www.facebook.com/blumrecordslabel.blumrecords/" TargetMode="External"/><Relationship Id="rId1" Type="http://schemas.openxmlformats.org/officeDocument/2006/relationships/hyperlink" Target="https://youtu.be/ZbjnJ0EY3os" TargetMode="External"/><Relationship Id="rId2" Type="http://schemas.openxmlformats.org/officeDocument/2006/relationships/hyperlink" Target="https://music.apple.com/es/song/yo-aqui-vine-a-gozar/1783291455" TargetMode="External"/><Relationship Id="rId3" Type="http://schemas.openxmlformats.org/officeDocument/2006/relationships/hyperlink" Target="https://www.beatport.com/label/blum-recordings/14448" TargetMode="External"/><Relationship Id="rId149" Type="http://schemas.openxmlformats.org/officeDocument/2006/relationships/hyperlink" Target="https://www.instagram.com/khris_rios/" TargetMode="External"/><Relationship Id="rId4" Type="http://schemas.openxmlformats.org/officeDocument/2006/relationships/hyperlink" Target="https://www.facebook.com/blumrecordslabel.blumrecords/" TargetMode="External"/><Relationship Id="rId148" Type="http://schemas.openxmlformats.org/officeDocument/2006/relationships/hyperlink" Target="https://www.facebook.com/blumrecordslabel.blumrecords/" TargetMode="External"/><Relationship Id="rId269" Type="http://schemas.openxmlformats.org/officeDocument/2006/relationships/hyperlink" Target="https://www.beatport.com/es/release/inari/1212696" TargetMode="External"/><Relationship Id="rId9" Type="http://schemas.openxmlformats.org/officeDocument/2006/relationships/hyperlink" Target="https://youtu.be/Y6AmkD_Ln88" TargetMode="External"/><Relationship Id="rId143" Type="http://schemas.openxmlformats.org/officeDocument/2006/relationships/hyperlink" Target="https://www.youtube.com/@BlumRecords" TargetMode="External"/><Relationship Id="rId264" Type="http://schemas.openxmlformats.org/officeDocument/2006/relationships/hyperlink" Target="https://music.apple.com/es/song/to-the-end-inaki-santos-remix-feat-leire/1015481987" TargetMode="External"/><Relationship Id="rId142" Type="http://schemas.openxmlformats.org/officeDocument/2006/relationships/hyperlink" Target="https://www.tiktok.com/@khris_rios" TargetMode="External"/><Relationship Id="rId263" Type="http://schemas.openxmlformats.org/officeDocument/2006/relationships/hyperlink" Target="https://music.apple.com/es/song/drums-of-africa/1015481985" TargetMode="External"/><Relationship Id="rId141" Type="http://schemas.openxmlformats.org/officeDocument/2006/relationships/hyperlink" Target="https://x.com/KHRISRIOS_BLUM" TargetMode="External"/><Relationship Id="rId262" Type="http://schemas.openxmlformats.org/officeDocument/2006/relationships/hyperlink" Target="https://music.apple.com/es/song/mamba/1015481983" TargetMode="External"/><Relationship Id="rId140" Type="http://schemas.openxmlformats.org/officeDocument/2006/relationships/hyperlink" Target="https://www.instagram.com/khris_rios/" TargetMode="External"/><Relationship Id="rId261" Type="http://schemas.openxmlformats.org/officeDocument/2006/relationships/hyperlink" Target="https://music.apple.com/es/song/12calm/1015481981" TargetMode="External"/><Relationship Id="rId5" Type="http://schemas.openxmlformats.org/officeDocument/2006/relationships/hyperlink" Target="https://www.instagram.com/khris_rios/" TargetMode="External"/><Relationship Id="rId147" Type="http://schemas.openxmlformats.org/officeDocument/2006/relationships/hyperlink" Target="https://www.beatport.com/label/blum-recordings/14448" TargetMode="External"/><Relationship Id="rId268" Type="http://schemas.openxmlformats.org/officeDocument/2006/relationships/hyperlink" Target="https://youtu.be/fGu1ej7-FQU" TargetMode="External"/><Relationship Id="rId6" Type="http://schemas.openxmlformats.org/officeDocument/2006/relationships/hyperlink" Target="https://x.com/KHRISRIOS_BLUM" TargetMode="External"/><Relationship Id="rId146" Type="http://schemas.openxmlformats.org/officeDocument/2006/relationships/hyperlink" Target="https://youtu.be/FAEWpJ_0az0" TargetMode="External"/><Relationship Id="rId267" Type="http://schemas.openxmlformats.org/officeDocument/2006/relationships/hyperlink" Target="https://youtu.be/Ee3Smg9eC08" TargetMode="External"/><Relationship Id="rId7" Type="http://schemas.openxmlformats.org/officeDocument/2006/relationships/hyperlink" Target="https://www.tiktok.com/@khris_rios" TargetMode="External"/><Relationship Id="rId145" Type="http://schemas.openxmlformats.org/officeDocument/2006/relationships/hyperlink" Target="https://youtu.be/rhIXQ42Q5sA" TargetMode="External"/><Relationship Id="rId266" Type="http://schemas.openxmlformats.org/officeDocument/2006/relationships/hyperlink" Target="https://www.beatport.com/es/release/classic-love/1234409" TargetMode="External"/><Relationship Id="rId8" Type="http://schemas.openxmlformats.org/officeDocument/2006/relationships/hyperlink" Target="https://www.youtube.com/@BlumRecords" TargetMode="External"/><Relationship Id="rId144" Type="http://schemas.openxmlformats.org/officeDocument/2006/relationships/hyperlink" Target="https://youtu.be/rhIXQ42Q5sA" TargetMode="External"/><Relationship Id="rId265" Type="http://schemas.openxmlformats.org/officeDocument/2006/relationships/hyperlink" Target="https://youtu.be/x48gAHv3nu8" TargetMode="External"/><Relationship Id="rId73" Type="http://schemas.openxmlformats.org/officeDocument/2006/relationships/hyperlink" Target="https://music.apple.com/es/song/leche-de-almendra/1783291768" TargetMode="External"/><Relationship Id="rId72" Type="http://schemas.openxmlformats.org/officeDocument/2006/relationships/hyperlink" Target="https://youtu.be/FfYR7UEKcZs" TargetMode="External"/><Relationship Id="rId75" Type="http://schemas.openxmlformats.org/officeDocument/2006/relationships/hyperlink" Target="https://www.instagram.com/khris_rios/" TargetMode="External"/><Relationship Id="rId74" Type="http://schemas.openxmlformats.org/officeDocument/2006/relationships/hyperlink" Target="https://www.facebook.com/blumrecordslabel.blumrecords/" TargetMode="External"/><Relationship Id="rId77" Type="http://schemas.openxmlformats.org/officeDocument/2006/relationships/hyperlink" Target="https://www.tiktok.com/@khris_rios" TargetMode="External"/><Relationship Id="rId260" Type="http://schemas.openxmlformats.org/officeDocument/2006/relationships/hyperlink" Target="https://music.apple.com/es/song/siria/1015481979" TargetMode="External"/><Relationship Id="rId76" Type="http://schemas.openxmlformats.org/officeDocument/2006/relationships/hyperlink" Target="https://x.com/KHRISRIOS_BLUM" TargetMode="External"/><Relationship Id="rId79" Type="http://schemas.openxmlformats.org/officeDocument/2006/relationships/hyperlink" Target="https://youtu.be/0aUGIGgeHCg" TargetMode="External"/><Relationship Id="rId78" Type="http://schemas.openxmlformats.org/officeDocument/2006/relationships/hyperlink" Target="https://www.youtube.com/@BlumRecords" TargetMode="External"/><Relationship Id="rId71" Type="http://schemas.openxmlformats.org/officeDocument/2006/relationships/hyperlink" Target="https://www.youtube.com/@BlumRecords" TargetMode="External"/><Relationship Id="rId70" Type="http://schemas.openxmlformats.org/officeDocument/2006/relationships/hyperlink" Target="https://www.tiktok.com/@khris_rios" TargetMode="External"/><Relationship Id="rId139" Type="http://schemas.openxmlformats.org/officeDocument/2006/relationships/hyperlink" Target="https://www.facebook.com/blumrecordslabel.blumrecords/" TargetMode="External"/><Relationship Id="rId138" Type="http://schemas.openxmlformats.org/officeDocument/2006/relationships/hyperlink" Target="https://youtu.be/0aUGIGgeHCg" TargetMode="External"/><Relationship Id="rId259" Type="http://schemas.openxmlformats.org/officeDocument/2006/relationships/hyperlink" Target="https://music.apple.com/es/song/magenta/1015481975" TargetMode="External"/><Relationship Id="rId137" Type="http://schemas.openxmlformats.org/officeDocument/2006/relationships/hyperlink" Target="https://www.youtube.com/@BlumRecords" TargetMode="External"/><Relationship Id="rId258" Type="http://schemas.openxmlformats.org/officeDocument/2006/relationships/hyperlink" Target="https://music.apple.com/es/song/inari/1015481883" TargetMode="External"/><Relationship Id="rId132" Type="http://schemas.openxmlformats.org/officeDocument/2006/relationships/hyperlink" Target="https://www.beatport.com/label/blum-recordings/14448" TargetMode="External"/><Relationship Id="rId253" Type="http://schemas.openxmlformats.org/officeDocument/2006/relationships/hyperlink" Target="https://youtu.be/-on2BSjtMHQ" TargetMode="External"/><Relationship Id="rId131" Type="http://schemas.openxmlformats.org/officeDocument/2006/relationships/hyperlink" Target="https://youtu.be/0aUGIGgeHCg" TargetMode="External"/><Relationship Id="rId252" Type="http://schemas.openxmlformats.org/officeDocument/2006/relationships/hyperlink" Target="https://youtu.be/-on2BSjtMHQ" TargetMode="External"/><Relationship Id="rId130" Type="http://schemas.openxmlformats.org/officeDocument/2006/relationships/hyperlink" Target="https://www.youtube.com/@BlumRecords" TargetMode="External"/><Relationship Id="rId251" Type="http://schemas.openxmlformats.org/officeDocument/2006/relationships/hyperlink" Target="https://youtu.be/zrnPXgIBKQw" TargetMode="External"/><Relationship Id="rId250" Type="http://schemas.openxmlformats.org/officeDocument/2006/relationships/hyperlink" Target="https://music.apple.com/es/song/zugarramurdi-cele-remix/1014867044" TargetMode="External"/><Relationship Id="rId136" Type="http://schemas.openxmlformats.org/officeDocument/2006/relationships/hyperlink" Target="https://www.tiktok.com/@khris_rios" TargetMode="External"/><Relationship Id="rId257" Type="http://schemas.openxmlformats.org/officeDocument/2006/relationships/hyperlink" Target="https://music.apple.com/es/song/la-dolce-vitta/1015481881" TargetMode="External"/><Relationship Id="rId135" Type="http://schemas.openxmlformats.org/officeDocument/2006/relationships/hyperlink" Target="https://x.com/KHRISRIOS_BLUM" TargetMode="External"/><Relationship Id="rId256" Type="http://schemas.openxmlformats.org/officeDocument/2006/relationships/hyperlink" Target="https://music.apple.com/es/song/spin-dat/1015481878" TargetMode="External"/><Relationship Id="rId134" Type="http://schemas.openxmlformats.org/officeDocument/2006/relationships/hyperlink" Target="https://www.instagram.com/khris_rios/" TargetMode="External"/><Relationship Id="rId255" Type="http://schemas.openxmlformats.org/officeDocument/2006/relationships/hyperlink" Target="https://www.beatport.com/es/release/blum-compilation/1269503" TargetMode="External"/><Relationship Id="rId133" Type="http://schemas.openxmlformats.org/officeDocument/2006/relationships/hyperlink" Target="https://www.facebook.com/blumrecordslabel.blumrecords/" TargetMode="External"/><Relationship Id="rId254" Type="http://schemas.openxmlformats.org/officeDocument/2006/relationships/hyperlink" Target="https://music.apple.com/es/song/classic-love/1015481876" TargetMode="External"/><Relationship Id="rId62" Type="http://schemas.openxmlformats.org/officeDocument/2006/relationships/hyperlink" Target="https://x.com/KHRISRIOS_BLUM" TargetMode="External"/><Relationship Id="rId61" Type="http://schemas.openxmlformats.org/officeDocument/2006/relationships/hyperlink" Target="https://www.instagram.com/khris_rios/" TargetMode="External"/><Relationship Id="rId64" Type="http://schemas.openxmlformats.org/officeDocument/2006/relationships/hyperlink" Target="https://www.youtube.com/@BlumRecords" TargetMode="External"/><Relationship Id="rId63" Type="http://schemas.openxmlformats.org/officeDocument/2006/relationships/hyperlink" Target="https://www.tiktok.com/@khris_rios" TargetMode="External"/><Relationship Id="rId66" Type="http://schemas.openxmlformats.org/officeDocument/2006/relationships/hyperlink" Target="https://music.apple.com/es/song/calimba/1783291766" TargetMode="External"/><Relationship Id="rId172" Type="http://schemas.openxmlformats.org/officeDocument/2006/relationships/hyperlink" Target="https://www.tiktok.com/@khris_rios" TargetMode="External"/><Relationship Id="rId293" Type="http://schemas.openxmlformats.org/officeDocument/2006/relationships/hyperlink" Target="https://music.apple.com/es/song/spin-dat/1016064905" TargetMode="External"/><Relationship Id="rId65" Type="http://schemas.openxmlformats.org/officeDocument/2006/relationships/hyperlink" Target="https://youtu.be/0aUGIGgeHCg" TargetMode="External"/><Relationship Id="rId171" Type="http://schemas.openxmlformats.org/officeDocument/2006/relationships/hyperlink" Target="https://x.com/KHRISRIOS_BLUM" TargetMode="External"/><Relationship Id="rId292" Type="http://schemas.openxmlformats.org/officeDocument/2006/relationships/hyperlink" Target="https://youtu.be/3CB_o557J_E" TargetMode="External"/><Relationship Id="rId68" Type="http://schemas.openxmlformats.org/officeDocument/2006/relationships/hyperlink" Target="https://www.instagram.com/khris_rios/" TargetMode="External"/><Relationship Id="rId170" Type="http://schemas.openxmlformats.org/officeDocument/2006/relationships/hyperlink" Target="https://www.instagram.com/khris_rios/" TargetMode="External"/><Relationship Id="rId291" Type="http://schemas.openxmlformats.org/officeDocument/2006/relationships/hyperlink" Target="https://open.spotify.com/intl-es/track/09iPIIvFHm5foQA2cMUtgD" TargetMode="External"/><Relationship Id="rId67" Type="http://schemas.openxmlformats.org/officeDocument/2006/relationships/hyperlink" Target="https://www.facebook.com/blumrecordslabel.blumrecords/" TargetMode="External"/><Relationship Id="rId290" Type="http://schemas.openxmlformats.org/officeDocument/2006/relationships/hyperlink" Target="https://music.apple.com/es/song/to-the-end-inaki-santos-remix-feat-leire/1016035349" TargetMode="External"/><Relationship Id="rId60" Type="http://schemas.openxmlformats.org/officeDocument/2006/relationships/hyperlink" Target="https://www.facebook.com/blumrecordslabel.blumrecords/" TargetMode="External"/><Relationship Id="rId165" Type="http://schemas.openxmlformats.org/officeDocument/2006/relationships/hyperlink" Target="https://www.tiktok.com/@khris_rios" TargetMode="External"/><Relationship Id="rId286" Type="http://schemas.openxmlformats.org/officeDocument/2006/relationships/hyperlink" Target="https://youtu.be/Yr4yQvVmPN4" TargetMode="External"/><Relationship Id="rId69" Type="http://schemas.openxmlformats.org/officeDocument/2006/relationships/hyperlink" Target="https://x.com/KHRISRIOS_BLUM" TargetMode="External"/><Relationship Id="rId164" Type="http://schemas.openxmlformats.org/officeDocument/2006/relationships/hyperlink" Target="https://x.com/KHRISRIOS_BLUM" TargetMode="External"/><Relationship Id="rId285" Type="http://schemas.openxmlformats.org/officeDocument/2006/relationships/hyperlink" Target="https://www.beatport.com/es/release/to-the-end-ep/885475" TargetMode="External"/><Relationship Id="rId163" Type="http://schemas.openxmlformats.org/officeDocument/2006/relationships/hyperlink" Target="https://www.instagram.com/khris_rios/" TargetMode="External"/><Relationship Id="rId284" Type="http://schemas.openxmlformats.org/officeDocument/2006/relationships/hyperlink" Target="https://open.spotify.com/intl-es/track/1jHYsVghJnwYQPqtS5Toji" TargetMode="External"/><Relationship Id="rId162" Type="http://schemas.openxmlformats.org/officeDocument/2006/relationships/hyperlink" Target="https://www.facebook.com/blumrecordslabel.blumrecords/" TargetMode="External"/><Relationship Id="rId283" Type="http://schemas.openxmlformats.org/officeDocument/2006/relationships/hyperlink" Target="https://music.apple.com/es/song/to-the-end-feat-leire/1016035345" TargetMode="External"/><Relationship Id="rId169" Type="http://schemas.openxmlformats.org/officeDocument/2006/relationships/hyperlink" Target="https://www.facebook.com/blumrecordslabel.blumrecords/" TargetMode="External"/><Relationship Id="rId168" Type="http://schemas.openxmlformats.org/officeDocument/2006/relationships/hyperlink" Target="https://www.beatport.com/label/blum-recordings/14448" TargetMode="External"/><Relationship Id="rId289" Type="http://schemas.openxmlformats.org/officeDocument/2006/relationships/hyperlink" Target="https://youtu.be/Yr4yQvVmPN4" TargetMode="External"/><Relationship Id="rId167" Type="http://schemas.openxmlformats.org/officeDocument/2006/relationships/hyperlink" Target="https://youtu.be/duoepGdTGOc" TargetMode="External"/><Relationship Id="rId288" Type="http://schemas.openxmlformats.org/officeDocument/2006/relationships/hyperlink" Target="https://open.spotify.com/intl-es/track/3nvjTC3R8FWl48t8CDiJH9" TargetMode="External"/><Relationship Id="rId166" Type="http://schemas.openxmlformats.org/officeDocument/2006/relationships/hyperlink" Target="https://www.youtube.com/@BlumRecords" TargetMode="External"/><Relationship Id="rId287" Type="http://schemas.openxmlformats.org/officeDocument/2006/relationships/hyperlink" Target="https://music.apple.com/es/song/to-the-end-lander-b-remix-feat-leire/1016035346" TargetMode="External"/><Relationship Id="rId51" Type="http://schemas.openxmlformats.org/officeDocument/2006/relationships/hyperlink" Target="https://youtu.be/2PsA2-BCBno" TargetMode="External"/><Relationship Id="rId50" Type="http://schemas.openxmlformats.org/officeDocument/2006/relationships/hyperlink" Target="https://www.youtube.com/@BlumRecords" TargetMode="External"/><Relationship Id="rId53" Type="http://schemas.openxmlformats.org/officeDocument/2006/relationships/hyperlink" Target="https://www.facebook.com/blumrecordslabel.blumrecords/" TargetMode="External"/><Relationship Id="rId52" Type="http://schemas.openxmlformats.org/officeDocument/2006/relationships/hyperlink" Target="https://music.apple.com/es/song/funky-history/1783291763" TargetMode="External"/><Relationship Id="rId55" Type="http://schemas.openxmlformats.org/officeDocument/2006/relationships/hyperlink" Target="https://x.com/KHRISRIOS_BLUM" TargetMode="External"/><Relationship Id="rId161" Type="http://schemas.openxmlformats.org/officeDocument/2006/relationships/hyperlink" Target="https://www.beatport.com/label/blum-recordings/14448" TargetMode="External"/><Relationship Id="rId282" Type="http://schemas.openxmlformats.org/officeDocument/2006/relationships/hyperlink" Target="https://youtu.be/Yr4yQvVmPN4" TargetMode="External"/><Relationship Id="rId54" Type="http://schemas.openxmlformats.org/officeDocument/2006/relationships/hyperlink" Target="https://www.instagram.com/khris_rios/" TargetMode="External"/><Relationship Id="rId160" Type="http://schemas.openxmlformats.org/officeDocument/2006/relationships/hyperlink" Target="https://youtu.be/WxGPSqElemw" TargetMode="External"/><Relationship Id="rId281" Type="http://schemas.openxmlformats.org/officeDocument/2006/relationships/hyperlink" Target="https://music.apple.com/es/song/magenta/1015956061" TargetMode="External"/><Relationship Id="rId57" Type="http://schemas.openxmlformats.org/officeDocument/2006/relationships/hyperlink" Target="https://www.youtube.com/@BlumRecords" TargetMode="External"/><Relationship Id="rId280" Type="http://schemas.openxmlformats.org/officeDocument/2006/relationships/hyperlink" Target="https://youtu.be/Hi6438gA65s" TargetMode="External"/><Relationship Id="rId56" Type="http://schemas.openxmlformats.org/officeDocument/2006/relationships/hyperlink" Target="https://www.tiktok.com/@khris_rios" TargetMode="External"/><Relationship Id="rId159" Type="http://schemas.openxmlformats.org/officeDocument/2006/relationships/hyperlink" Target="https://www.youtube.com/@BlumRecords" TargetMode="External"/><Relationship Id="rId59" Type="http://schemas.openxmlformats.org/officeDocument/2006/relationships/hyperlink" Target="https://music.apple.com/es/song/together/1783291765" TargetMode="External"/><Relationship Id="rId154" Type="http://schemas.openxmlformats.org/officeDocument/2006/relationships/hyperlink" Target="https://www.beatport.com/label/blum-recordings/14448" TargetMode="External"/><Relationship Id="rId275" Type="http://schemas.openxmlformats.org/officeDocument/2006/relationships/hyperlink" Target="https://youtu.be/DSTn877RQAI" TargetMode="External"/><Relationship Id="rId58" Type="http://schemas.openxmlformats.org/officeDocument/2006/relationships/hyperlink" Target="https://youtu.be/0aUGIGgeHCg" TargetMode="External"/><Relationship Id="rId153" Type="http://schemas.openxmlformats.org/officeDocument/2006/relationships/hyperlink" Target="https://youtu.be/WxGPSqElemw" TargetMode="External"/><Relationship Id="rId274" Type="http://schemas.openxmlformats.org/officeDocument/2006/relationships/hyperlink" Target="https://www.beatport.com/es/release/mamba/1187386" TargetMode="External"/><Relationship Id="rId152" Type="http://schemas.openxmlformats.org/officeDocument/2006/relationships/hyperlink" Target="https://www.youtube.com/@BlumRecords" TargetMode="External"/><Relationship Id="rId273" Type="http://schemas.openxmlformats.org/officeDocument/2006/relationships/hyperlink" Target="https://youtu.be/DSTn877RQAI" TargetMode="External"/><Relationship Id="rId151" Type="http://schemas.openxmlformats.org/officeDocument/2006/relationships/hyperlink" Target="https://www.tiktok.com/@khris_rios" TargetMode="External"/><Relationship Id="rId272" Type="http://schemas.openxmlformats.org/officeDocument/2006/relationships/hyperlink" Target="https://music.apple.com/es/song/12calm/1015006066" TargetMode="External"/><Relationship Id="rId158" Type="http://schemas.openxmlformats.org/officeDocument/2006/relationships/hyperlink" Target="https://www.tiktok.com/@khris_rios" TargetMode="External"/><Relationship Id="rId279" Type="http://schemas.openxmlformats.org/officeDocument/2006/relationships/hyperlink" Target="https://www.beatport.com/es/release/siria/1091293" TargetMode="External"/><Relationship Id="rId157" Type="http://schemas.openxmlformats.org/officeDocument/2006/relationships/hyperlink" Target="https://x.com/KHRISRIOS_BLUM" TargetMode="External"/><Relationship Id="rId278" Type="http://schemas.openxmlformats.org/officeDocument/2006/relationships/hyperlink" Target="https://youtu.be/N27EKvl3H5o" TargetMode="External"/><Relationship Id="rId156" Type="http://schemas.openxmlformats.org/officeDocument/2006/relationships/hyperlink" Target="https://www.instagram.com/khris_rios/" TargetMode="External"/><Relationship Id="rId277" Type="http://schemas.openxmlformats.org/officeDocument/2006/relationships/hyperlink" Target="https://music.apple.com/es/song/drums-of-africa/1015062726" TargetMode="External"/><Relationship Id="rId155" Type="http://schemas.openxmlformats.org/officeDocument/2006/relationships/hyperlink" Target="https://www.facebook.com/blumrecordslabel.blumrecords/" TargetMode="External"/><Relationship Id="rId276" Type="http://schemas.openxmlformats.org/officeDocument/2006/relationships/hyperlink" Target="https://youtu.be/DSTn877RQAI" TargetMode="External"/><Relationship Id="rId107" Type="http://schemas.openxmlformats.org/officeDocument/2006/relationships/hyperlink" Target="https://x.com/KHRISRIOS_BLUM" TargetMode="External"/><Relationship Id="rId228" Type="http://schemas.openxmlformats.org/officeDocument/2006/relationships/hyperlink" Target="https://music.apple.com/es/song/aguacero-khris-rios-remix/1014056811" TargetMode="External"/><Relationship Id="rId106" Type="http://schemas.openxmlformats.org/officeDocument/2006/relationships/hyperlink" Target="https://www.instagram.com/khris_rios/" TargetMode="External"/><Relationship Id="rId227" Type="http://schemas.openxmlformats.org/officeDocument/2006/relationships/hyperlink" Target="https://youtu.be/yWIMec-8Ffs" TargetMode="External"/><Relationship Id="rId105" Type="http://schemas.openxmlformats.org/officeDocument/2006/relationships/hyperlink" Target="https://www.facebook.com/blumrecordslabel.blumrecords/" TargetMode="External"/><Relationship Id="rId226" Type="http://schemas.openxmlformats.org/officeDocument/2006/relationships/hyperlink" Target="https://open.spotify.com/intl-es/track/1rPae561cRIWAJc3OIfb4x" TargetMode="External"/><Relationship Id="rId104" Type="http://schemas.openxmlformats.org/officeDocument/2006/relationships/hyperlink" Target="https://www.beatport.com/label/blum-recordings/14448" TargetMode="External"/><Relationship Id="rId225" Type="http://schemas.openxmlformats.org/officeDocument/2006/relationships/hyperlink" Target="https://music.apple.com/es/song/aguacero/1014056809" TargetMode="External"/><Relationship Id="rId109" Type="http://schemas.openxmlformats.org/officeDocument/2006/relationships/hyperlink" Target="https://www.youtube.com/@BlumRecords" TargetMode="External"/><Relationship Id="rId108" Type="http://schemas.openxmlformats.org/officeDocument/2006/relationships/hyperlink" Target="https://www.tiktok.com/@khris_rios" TargetMode="External"/><Relationship Id="rId229" Type="http://schemas.openxmlformats.org/officeDocument/2006/relationships/hyperlink" Target="https://youtu.be/TDq7qom808U" TargetMode="External"/><Relationship Id="rId220" Type="http://schemas.openxmlformats.org/officeDocument/2006/relationships/hyperlink" Target="https://youtu.be/THV_zeCaEcw" TargetMode="External"/><Relationship Id="rId103" Type="http://schemas.openxmlformats.org/officeDocument/2006/relationships/hyperlink" Target="https://youtu.be/ISOc2rt2SZw" TargetMode="External"/><Relationship Id="rId224" Type="http://schemas.openxmlformats.org/officeDocument/2006/relationships/hyperlink" Target="https://youtu.be/yWIMec-8Ffs" TargetMode="External"/><Relationship Id="rId102" Type="http://schemas.openxmlformats.org/officeDocument/2006/relationships/hyperlink" Target="https://www.youtube.com/@BlumRecords" TargetMode="External"/><Relationship Id="rId223" Type="http://schemas.openxmlformats.org/officeDocument/2006/relationships/hyperlink" Target="https://youtu.be/FE5lGls-vP8" TargetMode="External"/><Relationship Id="rId101" Type="http://schemas.openxmlformats.org/officeDocument/2006/relationships/hyperlink" Target="https://www.tiktok.com/@khris_rios" TargetMode="External"/><Relationship Id="rId222" Type="http://schemas.openxmlformats.org/officeDocument/2006/relationships/hyperlink" Target="https://youtu.be/lfRv9wP2P2E" TargetMode="External"/><Relationship Id="rId100" Type="http://schemas.openxmlformats.org/officeDocument/2006/relationships/hyperlink" Target="https://x.com/KHRISRIOS_BLUM" TargetMode="External"/><Relationship Id="rId221" Type="http://schemas.openxmlformats.org/officeDocument/2006/relationships/hyperlink" Target="https://youtu.be/VZU8gGx8x_8" TargetMode="External"/><Relationship Id="rId217" Type="http://schemas.openxmlformats.org/officeDocument/2006/relationships/hyperlink" Target="https://youtu.be/MeddXfnV9k4" TargetMode="External"/><Relationship Id="rId216" Type="http://schemas.openxmlformats.org/officeDocument/2006/relationships/hyperlink" Target="https://youtu.be/WfWe92rxT4s" TargetMode="External"/><Relationship Id="rId215" Type="http://schemas.openxmlformats.org/officeDocument/2006/relationships/hyperlink" Target="https://youtu.be/aP0POUfMoR8" TargetMode="External"/><Relationship Id="rId214" Type="http://schemas.openxmlformats.org/officeDocument/2006/relationships/hyperlink" Target="https://youtu.be/B4BM2kD9XLA" TargetMode="External"/><Relationship Id="rId219" Type="http://schemas.openxmlformats.org/officeDocument/2006/relationships/hyperlink" Target="https://youtu.be/MeddXfnV9k4" TargetMode="External"/><Relationship Id="rId218" Type="http://schemas.openxmlformats.org/officeDocument/2006/relationships/hyperlink" Target="https://youtu.be/MeddXfnV9k4" TargetMode="External"/><Relationship Id="rId213" Type="http://schemas.openxmlformats.org/officeDocument/2006/relationships/hyperlink" Target="https://youtu.be/zZUIsfzhdto" TargetMode="External"/><Relationship Id="rId212" Type="http://schemas.openxmlformats.org/officeDocument/2006/relationships/hyperlink" Target="https://youtu.be/25X9K50ouew" TargetMode="External"/><Relationship Id="rId211" Type="http://schemas.openxmlformats.org/officeDocument/2006/relationships/hyperlink" Target="https://youtu.be/LqblKsyuEI0" TargetMode="External"/><Relationship Id="rId210" Type="http://schemas.openxmlformats.org/officeDocument/2006/relationships/hyperlink" Target="https://youtu.be/NuQtHpDEzvk" TargetMode="External"/><Relationship Id="rId129" Type="http://schemas.openxmlformats.org/officeDocument/2006/relationships/hyperlink" Target="https://www.tiktok.com/@khris_rios" TargetMode="External"/><Relationship Id="rId128" Type="http://schemas.openxmlformats.org/officeDocument/2006/relationships/hyperlink" Target="https://x.com/KHRISRIOS_BLUM" TargetMode="External"/><Relationship Id="rId249" Type="http://schemas.openxmlformats.org/officeDocument/2006/relationships/hyperlink" Target="https://youtu.be/zrnPXgIBKQw" TargetMode="External"/><Relationship Id="rId127" Type="http://schemas.openxmlformats.org/officeDocument/2006/relationships/hyperlink" Target="https://www.instagram.com/khris_rios/" TargetMode="External"/><Relationship Id="rId248" Type="http://schemas.openxmlformats.org/officeDocument/2006/relationships/hyperlink" Target="https://music.apple.com/es/song/zugarramurdi/1014867043" TargetMode="External"/><Relationship Id="rId126" Type="http://schemas.openxmlformats.org/officeDocument/2006/relationships/hyperlink" Target="https://www.facebook.com/blumrecordslabel.blumrecords/" TargetMode="External"/><Relationship Id="rId247" Type="http://schemas.openxmlformats.org/officeDocument/2006/relationships/hyperlink" Target="https://youtu.be/zrnPXgIBKQw" TargetMode="External"/><Relationship Id="rId121" Type="http://schemas.openxmlformats.org/officeDocument/2006/relationships/hyperlink" Target="https://x.com/KHRISRIOS_BLUM" TargetMode="External"/><Relationship Id="rId242" Type="http://schemas.openxmlformats.org/officeDocument/2006/relationships/hyperlink" Target="https://youtu.be/RNuomJhiNI0" TargetMode="External"/><Relationship Id="rId120" Type="http://schemas.openxmlformats.org/officeDocument/2006/relationships/hyperlink" Target="https://www.instagram.com/khris_rios/" TargetMode="External"/><Relationship Id="rId241" Type="http://schemas.openxmlformats.org/officeDocument/2006/relationships/hyperlink" Target="https://music.apple.com/es/song/road-10/1014485271" TargetMode="External"/><Relationship Id="rId240" Type="http://schemas.openxmlformats.org/officeDocument/2006/relationships/hyperlink" Target="https://youtu.be/e37u9Xp3Pkk" TargetMode="External"/><Relationship Id="rId125" Type="http://schemas.openxmlformats.org/officeDocument/2006/relationships/hyperlink" Target="https://www.beatport.com/label/blum-recordings/14448" TargetMode="External"/><Relationship Id="rId246" Type="http://schemas.openxmlformats.org/officeDocument/2006/relationships/hyperlink" Target="https://youtu.be/asaz1nuX1A4" TargetMode="External"/><Relationship Id="rId124" Type="http://schemas.openxmlformats.org/officeDocument/2006/relationships/hyperlink" Target="https://youtu.be/Tgw8HUkjp-Y" TargetMode="External"/><Relationship Id="rId245" Type="http://schemas.openxmlformats.org/officeDocument/2006/relationships/hyperlink" Target="https://open.spotify.com/intl-es/album/3111Fvd3MNcVIDmgV3tTGg" TargetMode="External"/><Relationship Id="rId123" Type="http://schemas.openxmlformats.org/officeDocument/2006/relationships/hyperlink" Target="https://www.youtube.com/@BlumRecords" TargetMode="External"/><Relationship Id="rId244" Type="http://schemas.openxmlformats.org/officeDocument/2006/relationships/hyperlink" Target="https://music.apple.com/es/song/paseo-matutino-khris-rios-b-gutierrez-remix/1014580115" TargetMode="External"/><Relationship Id="rId122" Type="http://schemas.openxmlformats.org/officeDocument/2006/relationships/hyperlink" Target="https://www.tiktok.com/@khris_rios" TargetMode="External"/><Relationship Id="rId243" Type="http://schemas.openxmlformats.org/officeDocument/2006/relationships/hyperlink" Target="https://youtu.be/CIWKQhXvckE" TargetMode="External"/><Relationship Id="rId95" Type="http://schemas.openxmlformats.org/officeDocument/2006/relationships/hyperlink" Target="https://www.youtube.com/@BlumRecords" TargetMode="External"/><Relationship Id="rId94" Type="http://schemas.openxmlformats.org/officeDocument/2006/relationships/hyperlink" Target="https://www.tiktok.com/@khris_rios" TargetMode="External"/><Relationship Id="rId97" Type="http://schemas.openxmlformats.org/officeDocument/2006/relationships/hyperlink" Target="https://www.beatport.com/label/blum-recordings/14448" TargetMode="External"/><Relationship Id="rId96" Type="http://schemas.openxmlformats.org/officeDocument/2006/relationships/hyperlink" Target="https://youtu.be/flIa-Tayx5w" TargetMode="External"/><Relationship Id="rId99" Type="http://schemas.openxmlformats.org/officeDocument/2006/relationships/hyperlink" Target="https://www.instagram.com/khris_rios/" TargetMode="External"/><Relationship Id="rId98" Type="http://schemas.openxmlformats.org/officeDocument/2006/relationships/hyperlink" Target="https://www.facebook.com/blumrecordslabel.blumrecords/" TargetMode="External"/><Relationship Id="rId91" Type="http://schemas.openxmlformats.org/officeDocument/2006/relationships/hyperlink" Target="https://www.facebook.com/blumrecordslabel.blumrecords/" TargetMode="External"/><Relationship Id="rId90" Type="http://schemas.openxmlformats.org/officeDocument/2006/relationships/hyperlink" Target="https://www.beatport.com/label/blum-recordings/14448" TargetMode="External"/><Relationship Id="rId93" Type="http://schemas.openxmlformats.org/officeDocument/2006/relationships/hyperlink" Target="https://x.com/KHRISRIOS_BLUM" TargetMode="External"/><Relationship Id="rId92" Type="http://schemas.openxmlformats.org/officeDocument/2006/relationships/hyperlink" Target="https://www.instagram.com/khris_rios/" TargetMode="External"/><Relationship Id="rId118" Type="http://schemas.openxmlformats.org/officeDocument/2006/relationships/hyperlink" Target="https://www.beatport.com/label/blum-recordings/14448" TargetMode="External"/><Relationship Id="rId239" Type="http://schemas.openxmlformats.org/officeDocument/2006/relationships/hyperlink" Target="https://youtu.be/q_eutFAIqLA" TargetMode="External"/><Relationship Id="rId117" Type="http://schemas.openxmlformats.org/officeDocument/2006/relationships/hyperlink" Target="https://music.apple.com/es/album/tribalero-single/1760176511" TargetMode="External"/><Relationship Id="rId238" Type="http://schemas.openxmlformats.org/officeDocument/2006/relationships/hyperlink" Target="https://youtu.be/ui3D-qbY6uY" TargetMode="External"/><Relationship Id="rId116" Type="http://schemas.openxmlformats.org/officeDocument/2006/relationships/hyperlink" Target="https://youtu.be/zIhespJSaCA" TargetMode="External"/><Relationship Id="rId237" Type="http://schemas.openxmlformats.org/officeDocument/2006/relationships/hyperlink" Target="https://music.apple.com/es/song/columpie-khris-rios-remix/1014481243" TargetMode="External"/><Relationship Id="rId115" Type="http://schemas.openxmlformats.org/officeDocument/2006/relationships/hyperlink" Target="https://www.youtube.com/@BlumRecords" TargetMode="External"/><Relationship Id="rId236" Type="http://schemas.openxmlformats.org/officeDocument/2006/relationships/hyperlink" Target="https://youtu.be/8NEE5esHnUI" TargetMode="External"/><Relationship Id="rId119" Type="http://schemas.openxmlformats.org/officeDocument/2006/relationships/hyperlink" Target="https://www.facebook.com/blumrecordslabel.blumrecords/" TargetMode="External"/><Relationship Id="rId110" Type="http://schemas.openxmlformats.org/officeDocument/2006/relationships/hyperlink" Target="https://youtu.be/ISOc2rt2SZw" TargetMode="External"/><Relationship Id="rId231" Type="http://schemas.openxmlformats.org/officeDocument/2006/relationships/hyperlink" Target="https://youtu.be/swf6FNl3Xao" TargetMode="External"/><Relationship Id="rId230" Type="http://schemas.openxmlformats.org/officeDocument/2006/relationships/hyperlink" Target="https://youtu.be/bPsIT6z0CQw" TargetMode="External"/><Relationship Id="rId114" Type="http://schemas.openxmlformats.org/officeDocument/2006/relationships/hyperlink" Target="https://www.tiktok.com/@khris_rios" TargetMode="External"/><Relationship Id="rId235" Type="http://schemas.openxmlformats.org/officeDocument/2006/relationships/hyperlink" Target="https://music.apple.com/es/song/columpie/1014481242" TargetMode="External"/><Relationship Id="rId113" Type="http://schemas.openxmlformats.org/officeDocument/2006/relationships/hyperlink" Target="https://x.com/KHRISRIOS_BLUM" TargetMode="External"/><Relationship Id="rId234" Type="http://schemas.openxmlformats.org/officeDocument/2006/relationships/hyperlink" Target="https://youtu.be/8NEE5esHnUI" TargetMode="External"/><Relationship Id="rId112" Type="http://schemas.openxmlformats.org/officeDocument/2006/relationships/hyperlink" Target="https://www.instagram.com/khris_rios/" TargetMode="External"/><Relationship Id="rId233" Type="http://schemas.openxmlformats.org/officeDocument/2006/relationships/hyperlink" Target="https://youtu.be/w98RUjVBY0M" TargetMode="External"/><Relationship Id="rId111" Type="http://schemas.openxmlformats.org/officeDocument/2006/relationships/hyperlink" Target="https://www.facebook.com/blumrecordslabel.blumrecords/" TargetMode="External"/><Relationship Id="rId232" Type="http://schemas.openxmlformats.org/officeDocument/2006/relationships/hyperlink" Target="https://youtu.be/bPsIT6z0CQw" TargetMode="External"/><Relationship Id="rId305" Type="http://schemas.openxmlformats.org/officeDocument/2006/relationships/hyperlink" Target="https://www.beatport.com/es/release/blum-recordings-series-2/972323" TargetMode="External"/><Relationship Id="rId304" Type="http://schemas.openxmlformats.org/officeDocument/2006/relationships/hyperlink" Target="https://music.apple.com/es/song/uker/1016355050" TargetMode="External"/><Relationship Id="rId303" Type="http://schemas.openxmlformats.org/officeDocument/2006/relationships/hyperlink" Target="https://open.spotify.com/intl-es/track/1jHYsVghJnwYQPqtS5Toji" TargetMode="External"/><Relationship Id="rId302" Type="http://schemas.openxmlformats.org/officeDocument/2006/relationships/hyperlink" Target="https://music.apple.com/es/song/to-the-end-feat-leire/1016355049" TargetMode="External"/><Relationship Id="rId309" Type="http://schemas.openxmlformats.org/officeDocument/2006/relationships/hyperlink" Target="https://music.apple.com/es/song/the-killer/1016357611" TargetMode="External"/><Relationship Id="rId308" Type="http://schemas.openxmlformats.org/officeDocument/2006/relationships/hyperlink" Target="https://open.spotify.com/intl-es/track/3RmgI9m1KfZ1j7rSCSmmgt" TargetMode="External"/><Relationship Id="rId307" Type="http://schemas.openxmlformats.org/officeDocument/2006/relationships/hyperlink" Target="https://www.beatport.com/es/release/blum-recordings-series-1/972324" TargetMode="External"/><Relationship Id="rId306" Type="http://schemas.openxmlformats.org/officeDocument/2006/relationships/hyperlink" Target="https://open.spotify.com/search/Khris%20Rios%20Cantor" TargetMode="External"/><Relationship Id="rId301" Type="http://schemas.openxmlformats.org/officeDocument/2006/relationships/hyperlink" Target="https://www.beatport.com/es/release/blum-recordings-series-3/972325" TargetMode="External"/><Relationship Id="rId300" Type="http://schemas.openxmlformats.org/officeDocument/2006/relationships/hyperlink" Target="https://music.apple.com/es/album/la-dolce-vitta-single/1016355492" TargetMode="External"/><Relationship Id="rId206" Type="http://schemas.openxmlformats.org/officeDocument/2006/relationships/hyperlink" Target="https://youtu.be/7ASHegXwPCU" TargetMode="External"/><Relationship Id="rId205" Type="http://schemas.openxmlformats.org/officeDocument/2006/relationships/hyperlink" Target="https://music.apple.com/es/song/riders-on-the-storm-pammi-pasqual-remix/1210744303" TargetMode="External"/><Relationship Id="rId326" Type="http://schemas.openxmlformats.org/officeDocument/2006/relationships/drawing" Target="../drawings/drawing1.xml"/><Relationship Id="rId204" Type="http://schemas.openxmlformats.org/officeDocument/2006/relationships/hyperlink" Target="https://youtu.be/ZFP1e7OTydE" TargetMode="External"/><Relationship Id="rId325" Type="http://schemas.openxmlformats.org/officeDocument/2006/relationships/hyperlink" Target="https://www.youtube.com/@BlumRecords" TargetMode="External"/><Relationship Id="rId203" Type="http://schemas.openxmlformats.org/officeDocument/2006/relationships/hyperlink" Target="https://music.apple.com/es/song/riders-on-the-storm/1210744292" TargetMode="External"/><Relationship Id="rId324" Type="http://schemas.openxmlformats.org/officeDocument/2006/relationships/hyperlink" Target="https://www.tiktok.com/@khris_rios" TargetMode="External"/><Relationship Id="rId209" Type="http://schemas.openxmlformats.org/officeDocument/2006/relationships/hyperlink" Target="https://youtu.be/YVb2z-Fp7wA" TargetMode="External"/><Relationship Id="rId208" Type="http://schemas.openxmlformats.org/officeDocument/2006/relationships/hyperlink" Target="https://youtu.be/7ASHegXwPCU" TargetMode="External"/><Relationship Id="rId207" Type="http://schemas.openxmlformats.org/officeDocument/2006/relationships/hyperlink" Target="https://youtu.be/7ASHegXwPCU" TargetMode="External"/><Relationship Id="rId328" Type="http://schemas.openxmlformats.org/officeDocument/2006/relationships/table" Target="../tables/table1.xml"/><Relationship Id="rId202" Type="http://schemas.openxmlformats.org/officeDocument/2006/relationships/hyperlink" Target="https://youtu.be/ZFP1e7OTydE" TargetMode="External"/><Relationship Id="rId323" Type="http://schemas.openxmlformats.org/officeDocument/2006/relationships/hyperlink" Target="https://x.com/KHRISRIOS_BLUM" TargetMode="External"/><Relationship Id="rId201" Type="http://schemas.openxmlformats.org/officeDocument/2006/relationships/hyperlink" Target="https://youtu.be/DZ7PRX2LCCE" TargetMode="External"/><Relationship Id="rId322" Type="http://schemas.openxmlformats.org/officeDocument/2006/relationships/hyperlink" Target="https://www.instagram.com/khris_rios/" TargetMode="External"/><Relationship Id="rId200" Type="http://schemas.openxmlformats.org/officeDocument/2006/relationships/hyperlink" Target="https://youtu.be/DZ7PRX2LCCE" TargetMode="External"/><Relationship Id="rId321" Type="http://schemas.openxmlformats.org/officeDocument/2006/relationships/hyperlink" Target="https://www.facebook.com/blumrecordslabel.blumrecords/" TargetMode="External"/><Relationship Id="rId320" Type="http://schemas.openxmlformats.org/officeDocument/2006/relationships/hyperlink" Target="https://www.beatport.com/label/blum-recordings/14448" TargetMode="External"/><Relationship Id="rId316" Type="http://schemas.openxmlformats.org/officeDocument/2006/relationships/hyperlink" Target="https://x.com/KHRISRIOS_BLUM" TargetMode="External"/><Relationship Id="rId315" Type="http://schemas.openxmlformats.org/officeDocument/2006/relationships/hyperlink" Target="https://www.instagram.com/khris_rios/" TargetMode="External"/><Relationship Id="rId314" Type="http://schemas.openxmlformats.org/officeDocument/2006/relationships/hyperlink" Target="https://www.facebook.com/blumrecordslabel.blumrecords/" TargetMode="External"/><Relationship Id="rId313" Type="http://schemas.openxmlformats.org/officeDocument/2006/relationships/hyperlink" Target="https://www.beatport.com/label/blum-recordings/14448" TargetMode="External"/><Relationship Id="rId319" Type="http://schemas.openxmlformats.org/officeDocument/2006/relationships/hyperlink" Target="https://youtu.be/bf3EUobGhw0" TargetMode="External"/><Relationship Id="rId318" Type="http://schemas.openxmlformats.org/officeDocument/2006/relationships/hyperlink" Target="https://www.youtube.com/@BlumRecords" TargetMode="External"/><Relationship Id="rId317" Type="http://schemas.openxmlformats.org/officeDocument/2006/relationships/hyperlink" Target="https://www.tiktok.com/@khris_rios" TargetMode="External"/><Relationship Id="rId312" Type="http://schemas.openxmlformats.org/officeDocument/2006/relationships/hyperlink" Target="https://youtu.be/bf3EUobGhw0" TargetMode="External"/><Relationship Id="rId311" Type="http://schemas.openxmlformats.org/officeDocument/2006/relationships/hyperlink" Target="https://music.apple.com/es/song/african-village/1016357613" TargetMode="External"/><Relationship Id="rId310" Type="http://schemas.openxmlformats.org/officeDocument/2006/relationships/hyperlink" Target="https://music.apple.com/es/song/goa/1016357612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soundcloud.com/khris-rios/sets/khris-rios-all-night-long-2018" TargetMode="External"/><Relationship Id="rId21" Type="http://schemas.openxmlformats.org/officeDocument/2006/relationships/drawing" Target="../drawings/drawing2.xml"/><Relationship Id="rId11" Type="http://schemas.openxmlformats.org/officeDocument/2006/relationships/hyperlink" Target="https://soundcloud.com/khris-rios/khris-rios-ugaondo-set-28-5-2023" TargetMode="External"/><Relationship Id="rId10" Type="http://schemas.openxmlformats.org/officeDocument/2006/relationships/hyperlink" Target="https://soundcloud.com/khris-rios/non-stop-cubic-room-5-1-2025" TargetMode="External"/><Relationship Id="rId13" Type="http://schemas.openxmlformats.org/officeDocument/2006/relationships/hyperlink" Target="https://soundcloud.com/khris-rios/khris-rios-blum-recordings-37" TargetMode="External"/><Relationship Id="rId12" Type="http://schemas.openxmlformats.org/officeDocument/2006/relationships/hyperlink" Target="https://soundcloud.com/khris-rios/khris-rios-38-aniversario-txitxarro-cd-regalo" TargetMode="External"/><Relationship Id="rId15" Type="http://schemas.openxmlformats.org/officeDocument/2006/relationships/hyperlink" Target="https://soundcloud.com/khris-rios/khris-rios-set-last-summer" TargetMode="External"/><Relationship Id="rId14" Type="http://schemas.openxmlformats.org/officeDocument/2006/relationships/hyperlink" Target="https://soundcloud.com/khris-rios/khris-rios-summer-set-4-decks-2016-download-now" TargetMode="External"/><Relationship Id="rId17" Type="http://schemas.openxmlformats.org/officeDocument/2006/relationships/hyperlink" Target="https://soundcloud.com/khris-rios/sets/all-night-long-2023" TargetMode="External"/><Relationship Id="rId16" Type="http://schemas.openxmlformats.org/officeDocument/2006/relationships/hyperlink" Target="https://soundcloud.com/khris-rios/sets/khris-rios-all-night-long-2025" TargetMode="External"/><Relationship Id="rId19" Type="http://schemas.openxmlformats.org/officeDocument/2006/relationships/hyperlink" Target="https://soundcloud.com/khris-rios/sets/all-night-long-2015" TargetMode="External"/><Relationship Id="rId18" Type="http://schemas.openxmlformats.org/officeDocument/2006/relationships/hyperlink" Target="https://soundcloud.com/khris-rios/sets/all-night-long-2014" TargetMode="External"/><Relationship Id="rId1" Type="http://schemas.openxmlformats.org/officeDocument/2006/relationships/hyperlink" Target="https://soundcloud.com/khris-rios/khris-rios-all-night-long-2025-khris-rios-all-night-long-2025-1-1" TargetMode="External"/><Relationship Id="rId2" Type="http://schemas.openxmlformats.org/officeDocument/2006/relationships/hyperlink" Target="https://soundcloud.com/khris-rios/khris-rios-all-night-long-2025-khris-rios-all-night-long-2025-2-2" TargetMode="External"/><Relationship Id="rId3" Type="http://schemas.openxmlformats.org/officeDocument/2006/relationships/hyperlink" Target="https://soundcloud.com/khris-rios/khris-rios-all-night-long-2025-khris-rios-all-night-long-2025-3-3" TargetMode="External"/><Relationship Id="rId4" Type="http://schemas.openxmlformats.org/officeDocument/2006/relationships/hyperlink" Target="https://soundcloud.com/khris-rios/khris-rios-all-night-long-2025-khris-rios-all-night-long-2025-4-4" TargetMode="External"/><Relationship Id="rId9" Type="http://schemas.openxmlformats.org/officeDocument/2006/relationships/hyperlink" Target="https://soundcloud.com/khris-rios/khris-rios-all-night-long-2025-khris-rios-all-night-long-2025-9-9" TargetMode="External"/><Relationship Id="rId5" Type="http://schemas.openxmlformats.org/officeDocument/2006/relationships/hyperlink" Target="https://soundcloud.com/khris-rios/khris-rios-all-night-long-2025-khris-rios-all-night-long-2025-5-5" TargetMode="External"/><Relationship Id="rId6" Type="http://schemas.openxmlformats.org/officeDocument/2006/relationships/hyperlink" Target="https://soundcloud.com/khris-rios/khris-rios-all-night-long-2025-khris-rios-all-night-long-2025-6-6" TargetMode="External"/><Relationship Id="rId7" Type="http://schemas.openxmlformats.org/officeDocument/2006/relationships/hyperlink" Target="https://soundcloud.com/khris-rios/khris-rios-all-night-long-2025-khris-rios-all-night-long-2025-7-7" TargetMode="External"/><Relationship Id="rId8" Type="http://schemas.openxmlformats.org/officeDocument/2006/relationships/hyperlink" Target="https://soundcloud.com/khris-rios/khris-rios-all-night-long-2025-khris-rios-all-night-long-2025-8-8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open.spotify.com/playlist/4Z9vghlH0ENAUfiHg5z7xS" TargetMode="External"/><Relationship Id="rId2" Type="http://schemas.openxmlformats.org/officeDocument/2006/relationships/hyperlink" Target="https://open.spotify.com/playlist/1rmHITJN2bfv6maOvvRSE9" TargetMode="External"/><Relationship Id="rId3" Type="http://schemas.openxmlformats.org/officeDocument/2006/relationships/hyperlink" Target="https://open.spotify.com/playlist/203RvYJbphWMj6qbCvf7k" TargetMode="External"/><Relationship Id="rId4" Type="http://schemas.openxmlformats.org/officeDocument/2006/relationships/hyperlink" Target="https://open.spotify.com/playlist/63chaJx49oKFT4hlW289C" TargetMode="External"/><Relationship Id="rId9" Type="http://schemas.openxmlformats.org/officeDocument/2006/relationships/drawing" Target="../drawings/drawing3.xml"/><Relationship Id="rId5" Type="http://schemas.openxmlformats.org/officeDocument/2006/relationships/hyperlink" Target="https://open.spotify.com/playlist/5toSrP9rSfeiF9o7bT3XTk" TargetMode="External"/><Relationship Id="rId6" Type="http://schemas.openxmlformats.org/officeDocument/2006/relationships/hyperlink" Target="https://open.spotify.com/playlist/4Y3NzNDxhPH67pAXGFWTcQ" TargetMode="External"/><Relationship Id="rId7" Type="http://schemas.openxmlformats.org/officeDocument/2006/relationships/hyperlink" Target="https://open.spotify.com/playlist/6Tvox4QfYjprPyxlHgncYO" TargetMode="External"/><Relationship Id="rId8" Type="http://schemas.openxmlformats.org/officeDocument/2006/relationships/hyperlink" Target="https://open.spotify.com/playlist/3EgPBxygdUmjrsBYookw09?si=d6ac4ea21fa8427a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43"/>
    <col customWidth="1" min="2" max="2" width="30.0"/>
    <col customWidth="1" min="3" max="3" width="24.29"/>
    <col customWidth="1" min="4" max="4" width="25.86"/>
    <col customWidth="1" min="5" max="5" width="13.43"/>
    <col customWidth="1" min="6" max="6" width="31.14"/>
    <col customWidth="1" min="7" max="7" width="32.14"/>
    <col customWidth="1" min="8" max="8" width="42.86"/>
    <col customWidth="1" min="9" max="9" width="27.29"/>
    <col customWidth="1" min="10" max="10" width="8.71"/>
    <col customWidth="1" min="11" max="11" width="34.0"/>
    <col customWidth="1" min="12" max="24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4" t="s">
        <v>6</v>
      </c>
      <c r="H1" s="4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/>
      <c r="R1" s="1"/>
      <c r="S1" s="1"/>
      <c r="T1" s="1"/>
      <c r="U1" s="5"/>
      <c r="V1" s="5"/>
      <c r="W1" s="5"/>
      <c r="X1" s="5"/>
    </row>
    <row r="2">
      <c r="A2" s="6" t="s">
        <v>16</v>
      </c>
      <c r="B2" s="6" t="s">
        <v>17</v>
      </c>
      <c r="C2" s="6" t="s">
        <v>18</v>
      </c>
      <c r="D2" s="7" t="s">
        <v>19</v>
      </c>
      <c r="E2" s="6" t="s">
        <v>20</v>
      </c>
      <c r="F2" s="8" t="s">
        <v>21</v>
      </c>
      <c r="G2" s="9" t="s">
        <v>22</v>
      </c>
      <c r="H2" s="10" t="s">
        <v>23</v>
      </c>
      <c r="I2" s="11" t="s">
        <v>24</v>
      </c>
      <c r="J2" s="6" t="s">
        <v>25</v>
      </c>
      <c r="K2" s="6" t="s">
        <v>26</v>
      </c>
      <c r="L2" s="12" t="s">
        <v>27</v>
      </c>
      <c r="M2" s="12" t="s">
        <v>28</v>
      </c>
      <c r="N2" s="12" t="s">
        <v>29</v>
      </c>
      <c r="O2" s="12" t="s">
        <v>30</v>
      </c>
      <c r="P2" s="12" t="s">
        <v>31</v>
      </c>
      <c r="Q2" s="6"/>
      <c r="R2" s="6"/>
      <c r="S2" s="6"/>
      <c r="T2" s="6"/>
      <c r="U2" s="6"/>
      <c r="V2" s="6"/>
      <c r="W2" s="6"/>
      <c r="X2" s="6"/>
    </row>
    <row r="3">
      <c r="A3" s="13" t="s">
        <v>16</v>
      </c>
      <c r="B3" s="13" t="s">
        <v>17</v>
      </c>
      <c r="C3" s="13" t="s">
        <v>32</v>
      </c>
      <c r="D3" s="14" t="s">
        <v>33</v>
      </c>
      <c r="E3" s="13" t="s">
        <v>20</v>
      </c>
      <c r="F3" s="15" t="s">
        <v>34</v>
      </c>
      <c r="G3" s="16" t="s">
        <v>35</v>
      </c>
      <c r="H3" s="17" t="s">
        <v>36</v>
      </c>
      <c r="I3" s="17"/>
      <c r="J3" s="13" t="s">
        <v>37</v>
      </c>
      <c r="K3" s="13" t="s">
        <v>26</v>
      </c>
      <c r="L3" s="18" t="s">
        <v>27</v>
      </c>
      <c r="M3" s="18" t="s">
        <v>28</v>
      </c>
      <c r="N3" s="18" t="s">
        <v>29</v>
      </c>
      <c r="O3" s="18" t="s">
        <v>30</v>
      </c>
      <c r="P3" s="18" t="s">
        <v>31</v>
      </c>
      <c r="Q3" s="13"/>
      <c r="R3" s="13"/>
      <c r="S3" s="13"/>
      <c r="T3" s="13"/>
      <c r="U3" s="13"/>
      <c r="V3" s="13"/>
      <c r="W3" s="13"/>
      <c r="X3" s="13"/>
    </row>
    <row r="4">
      <c r="A4" s="13" t="s">
        <v>16</v>
      </c>
      <c r="B4" s="13" t="s">
        <v>17</v>
      </c>
      <c r="C4" s="13" t="s">
        <v>38</v>
      </c>
      <c r="D4" s="14" t="s">
        <v>39</v>
      </c>
      <c r="E4" s="13" t="s">
        <v>20</v>
      </c>
      <c r="F4" s="15" t="s">
        <v>40</v>
      </c>
      <c r="G4" s="16" t="s">
        <v>41</v>
      </c>
      <c r="H4" s="17" t="s">
        <v>42</v>
      </c>
      <c r="I4" s="17"/>
      <c r="J4" s="13" t="s">
        <v>43</v>
      </c>
      <c r="K4" s="13" t="s">
        <v>26</v>
      </c>
      <c r="L4" s="18" t="s">
        <v>27</v>
      </c>
      <c r="M4" s="18" t="s">
        <v>28</v>
      </c>
      <c r="N4" s="18" t="s">
        <v>29</v>
      </c>
      <c r="O4" s="18" t="s">
        <v>30</v>
      </c>
      <c r="P4" s="18" t="s">
        <v>31</v>
      </c>
      <c r="Q4" s="13"/>
      <c r="R4" s="13"/>
      <c r="S4" s="13"/>
      <c r="T4" s="13"/>
      <c r="U4" s="13"/>
      <c r="V4" s="13"/>
      <c r="W4" s="13"/>
      <c r="X4" s="13"/>
    </row>
    <row r="5">
      <c r="A5" s="13" t="s">
        <v>16</v>
      </c>
      <c r="B5" s="13" t="s">
        <v>17</v>
      </c>
      <c r="C5" s="13" t="s">
        <v>44</v>
      </c>
      <c r="D5" s="14" t="s">
        <v>45</v>
      </c>
      <c r="E5" s="13" t="s">
        <v>20</v>
      </c>
      <c r="F5" s="15" t="s">
        <v>46</v>
      </c>
      <c r="G5" s="16" t="s">
        <v>47</v>
      </c>
      <c r="H5" s="17" t="s">
        <v>48</v>
      </c>
      <c r="I5" s="17"/>
      <c r="J5" s="13" t="s">
        <v>49</v>
      </c>
      <c r="K5" s="13" t="s">
        <v>26</v>
      </c>
      <c r="L5" s="18" t="s">
        <v>27</v>
      </c>
      <c r="M5" s="18" t="s">
        <v>28</v>
      </c>
      <c r="N5" s="18" t="s">
        <v>29</v>
      </c>
      <c r="O5" s="18" t="s">
        <v>30</v>
      </c>
      <c r="P5" s="18" t="s">
        <v>31</v>
      </c>
      <c r="Q5" s="13"/>
      <c r="R5" s="13"/>
      <c r="S5" s="13"/>
      <c r="T5" s="13"/>
      <c r="U5" s="13"/>
      <c r="V5" s="13"/>
      <c r="W5" s="13"/>
      <c r="X5" s="13"/>
    </row>
    <row r="6">
      <c r="A6" s="13" t="s">
        <v>16</v>
      </c>
      <c r="B6" s="13" t="s">
        <v>17</v>
      </c>
      <c r="C6" s="13" t="s">
        <v>44</v>
      </c>
      <c r="D6" s="14" t="s">
        <v>50</v>
      </c>
      <c r="E6" s="13" t="s">
        <v>20</v>
      </c>
      <c r="F6" s="15" t="s">
        <v>51</v>
      </c>
      <c r="G6" s="16" t="s">
        <v>52</v>
      </c>
      <c r="H6" s="17" t="s">
        <v>53</v>
      </c>
      <c r="I6" s="17"/>
      <c r="J6" s="13" t="s">
        <v>54</v>
      </c>
      <c r="K6" s="13" t="s">
        <v>26</v>
      </c>
      <c r="L6" s="18" t="s">
        <v>27</v>
      </c>
      <c r="M6" s="18" t="s">
        <v>28</v>
      </c>
      <c r="N6" s="18" t="s">
        <v>29</v>
      </c>
      <c r="O6" s="18" t="s">
        <v>30</v>
      </c>
      <c r="P6" s="18" t="s">
        <v>31</v>
      </c>
      <c r="Q6" s="13"/>
      <c r="R6" s="13"/>
      <c r="S6" s="13"/>
      <c r="T6" s="13"/>
      <c r="U6" s="13"/>
      <c r="V6" s="13"/>
      <c r="W6" s="13"/>
      <c r="X6" s="13"/>
    </row>
    <row r="7">
      <c r="A7" s="13" t="s">
        <v>16</v>
      </c>
      <c r="B7" s="13" t="s">
        <v>17</v>
      </c>
      <c r="C7" s="13" t="s">
        <v>55</v>
      </c>
      <c r="D7" s="14" t="s">
        <v>56</v>
      </c>
      <c r="E7" s="13" t="s">
        <v>20</v>
      </c>
      <c r="F7" s="15" t="s">
        <v>57</v>
      </c>
      <c r="G7" s="16" t="s">
        <v>58</v>
      </c>
      <c r="H7" s="17" t="s">
        <v>59</v>
      </c>
      <c r="I7" s="17"/>
      <c r="J7" s="13" t="s">
        <v>60</v>
      </c>
      <c r="K7" s="13" t="s">
        <v>26</v>
      </c>
      <c r="L7" s="18" t="s">
        <v>27</v>
      </c>
      <c r="M7" s="18" t="s">
        <v>28</v>
      </c>
      <c r="N7" s="18" t="s">
        <v>29</v>
      </c>
      <c r="O7" s="18" t="s">
        <v>30</v>
      </c>
      <c r="P7" s="18" t="s">
        <v>31</v>
      </c>
      <c r="Q7" s="13"/>
      <c r="R7" s="13"/>
      <c r="S7" s="13"/>
      <c r="T7" s="13"/>
      <c r="U7" s="13"/>
      <c r="V7" s="13"/>
      <c r="W7" s="13"/>
      <c r="X7" s="13"/>
    </row>
    <row r="8">
      <c r="A8" s="13" t="s">
        <v>16</v>
      </c>
      <c r="B8" s="13" t="s">
        <v>17</v>
      </c>
      <c r="C8" s="13" t="s">
        <v>44</v>
      </c>
      <c r="D8" s="14" t="s">
        <v>61</v>
      </c>
      <c r="E8" s="13" t="s">
        <v>20</v>
      </c>
      <c r="F8" s="15" t="s">
        <v>62</v>
      </c>
      <c r="G8" s="16" t="s">
        <v>63</v>
      </c>
      <c r="H8" s="17" t="s">
        <v>64</v>
      </c>
      <c r="I8" s="17"/>
      <c r="J8" s="13" t="s">
        <v>65</v>
      </c>
      <c r="K8" s="13" t="s">
        <v>26</v>
      </c>
      <c r="L8" s="18" t="s">
        <v>27</v>
      </c>
      <c r="M8" s="18" t="s">
        <v>28</v>
      </c>
      <c r="N8" s="18" t="s">
        <v>29</v>
      </c>
      <c r="O8" s="18" t="s">
        <v>30</v>
      </c>
      <c r="P8" s="18" t="s">
        <v>31</v>
      </c>
      <c r="Q8" s="13"/>
      <c r="R8" s="13"/>
      <c r="S8" s="13"/>
      <c r="T8" s="13"/>
      <c r="U8" s="13"/>
      <c r="V8" s="13"/>
      <c r="W8" s="13"/>
      <c r="X8" s="13"/>
    </row>
    <row r="9">
      <c r="A9" s="13" t="s">
        <v>16</v>
      </c>
      <c r="B9" s="13" t="s">
        <v>17</v>
      </c>
      <c r="C9" s="13" t="s">
        <v>44</v>
      </c>
      <c r="D9" s="14" t="s">
        <v>66</v>
      </c>
      <c r="E9" s="13" t="s">
        <v>20</v>
      </c>
      <c r="F9" s="15" t="s">
        <v>67</v>
      </c>
      <c r="G9" s="16" t="s">
        <v>68</v>
      </c>
      <c r="H9" s="17" t="s">
        <v>69</v>
      </c>
      <c r="I9" s="17"/>
      <c r="J9" s="13" t="s">
        <v>60</v>
      </c>
      <c r="K9" s="13" t="s">
        <v>26</v>
      </c>
      <c r="L9" s="18" t="s">
        <v>27</v>
      </c>
      <c r="M9" s="18" t="s">
        <v>28</v>
      </c>
      <c r="N9" s="18" t="s">
        <v>29</v>
      </c>
      <c r="O9" s="18" t="s">
        <v>30</v>
      </c>
      <c r="P9" s="18" t="s">
        <v>31</v>
      </c>
      <c r="Q9" s="13"/>
      <c r="R9" s="13"/>
      <c r="S9" s="13"/>
      <c r="T9" s="13"/>
      <c r="U9" s="13"/>
      <c r="V9" s="13"/>
      <c r="W9" s="13"/>
      <c r="X9" s="13"/>
    </row>
    <row r="10">
      <c r="A10" s="13" t="s">
        <v>16</v>
      </c>
      <c r="B10" s="13" t="s">
        <v>17</v>
      </c>
      <c r="C10" s="13" t="s">
        <v>44</v>
      </c>
      <c r="D10" s="14" t="s">
        <v>70</v>
      </c>
      <c r="E10" s="13" t="s">
        <v>20</v>
      </c>
      <c r="F10" s="15" t="s">
        <v>71</v>
      </c>
      <c r="G10" s="16" t="s">
        <v>72</v>
      </c>
      <c r="H10" s="17" t="s">
        <v>73</v>
      </c>
      <c r="I10" s="17"/>
      <c r="J10" s="13" t="s">
        <v>74</v>
      </c>
      <c r="K10" s="13" t="s">
        <v>26</v>
      </c>
      <c r="L10" s="18" t="s">
        <v>27</v>
      </c>
      <c r="M10" s="18" t="s">
        <v>28</v>
      </c>
      <c r="N10" s="18" t="s">
        <v>29</v>
      </c>
      <c r="O10" s="18" t="s">
        <v>30</v>
      </c>
      <c r="P10" s="18" t="s">
        <v>31</v>
      </c>
      <c r="Q10" s="13"/>
      <c r="R10" s="13"/>
      <c r="S10" s="13"/>
      <c r="T10" s="13"/>
      <c r="U10" s="13"/>
      <c r="V10" s="13"/>
      <c r="W10" s="13"/>
      <c r="X10" s="13"/>
    </row>
    <row r="11">
      <c r="A11" s="13" t="s">
        <v>16</v>
      </c>
      <c r="B11" s="13" t="s">
        <v>17</v>
      </c>
      <c r="C11" s="13" t="s">
        <v>44</v>
      </c>
      <c r="D11" s="14" t="s">
        <v>75</v>
      </c>
      <c r="E11" s="13" t="s">
        <v>20</v>
      </c>
      <c r="F11" s="15" t="s">
        <v>76</v>
      </c>
      <c r="G11" s="16" t="s">
        <v>77</v>
      </c>
      <c r="H11" s="17" t="s">
        <v>78</v>
      </c>
      <c r="I11" s="17"/>
      <c r="J11" s="13" t="s">
        <v>79</v>
      </c>
      <c r="K11" s="13" t="s">
        <v>26</v>
      </c>
      <c r="L11" s="18" t="s">
        <v>27</v>
      </c>
      <c r="M11" s="18" t="s">
        <v>28</v>
      </c>
      <c r="N11" s="18" t="s">
        <v>29</v>
      </c>
      <c r="O11" s="18" t="s">
        <v>30</v>
      </c>
      <c r="P11" s="18" t="s">
        <v>31</v>
      </c>
      <c r="Q11" s="13"/>
      <c r="R11" s="13"/>
      <c r="S11" s="13"/>
      <c r="T11" s="13"/>
      <c r="U11" s="13"/>
      <c r="V11" s="13"/>
      <c r="W11" s="13"/>
      <c r="X11" s="13"/>
    </row>
    <row r="12">
      <c r="A12" s="13" t="s">
        <v>16</v>
      </c>
      <c r="B12" s="13" t="s">
        <v>17</v>
      </c>
      <c r="C12" s="13" t="s">
        <v>44</v>
      </c>
      <c r="D12" s="14" t="s">
        <v>80</v>
      </c>
      <c r="E12" s="13" t="s">
        <v>20</v>
      </c>
      <c r="F12" s="15" t="s">
        <v>81</v>
      </c>
      <c r="G12" s="16" t="s">
        <v>82</v>
      </c>
      <c r="H12" s="17" t="s">
        <v>83</v>
      </c>
      <c r="I12" s="17"/>
      <c r="J12" s="13" t="s">
        <v>84</v>
      </c>
      <c r="K12" s="13" t="s">
        <v>26</v>
      </c>
      <c r="L12" s="18" t="s">
        <v>27</v>
      </c>
      <c r="M12" s="18" t="s">
        <v>28</v>
      </c>
      <c r="N12" s="18" t="s">
        <v>29</v>
      </c>
      <c r="O12" s="18" t="s">
        <v>30</v>
      </c>
      <c r="P12" s="18" t="s">
        <v>31</v>
      </c>
      <c r="Q12" s="13"/>
      <c r="R12" s="13"/>
      <c r="S12" s="13"/>
      <c r="T12" s="13"/>
      <c r="U12" s="13"/>
      <c r="V12" s="13"/>
      <c r="W12" s="13"/>
      <c r="X12" s="13"/>
    </row>
    <row r="13">
      <c r="A13" s="13" t="s">
        <v>16</v>
      </c>
      <c r="B13" s="13" t="s">
        <v>17</v>
      </c>
      <c r="C13" s="13" t="s">
        <v>32</v>
      </c>
      <c r="D13" s="14" t="s">
        <v>85</v>
      </c>
      <c r="E13" s="13" t="s">
        <v>20</v>
      </c>
      <c r="F13" s="15" t="s">
        <v>86</v>
      </c>
      <c r="G13" s="16" t="s">
        <v>87</v>
      </c>
      <c r="H13" s="17" t="s">
        <v>88</v>
      </c>
      <c r="I13" s="17"/>
      <c r="J13" s="13" t="s">
        <v>89</v>
      </c>
      <c r="K13" s="13" t="s">
        <v>26</v>
      </c>
      <c r="L13" s="18" t="s">
        <v>27</v>
      </c>
      <c r="M13" s="18" t="s">
        <v>28</v>
      </c>
      <c r="N13" s="18" t="s">
        <v>29</v>
      </c>
      <c r="O13" s="18" t="s">
        <v>30</v>
      </c>
      <c r="P13" s="18" t="s">
        <v>31</v>
      </c>
      <c r="Q13" s="13"/>
      <c r="R13" s="13"/>
      <c r="S13" s="13"/>
      <c r="T13" s="13"/>
      <c r="U13" s="13"/>
      <c r="V13" s="13"/>
      <c r="W13" s="13"/>
      <c r="X13" s="13"/>
    </row>
    <row r="14">
      <c r="A14" s="19" t="s">
        <v>90</v>
      </c>
      <c r="B14" s="19" t="s">
        <v>91</v>
      </c>
      <c r="C14" s="19" t="s">
        <v>44</v>
      </c>
      <c r="D14" s="20" t="s">
        <v>92</v>
      </c>
      <c r="E14" s="19" t="s">
        <v>20</v>
      </c>
      <c r="F14" s="21" t="s">
        <v>93</v>
      </c>
      <c r="G14" s="22" t="s">
        <v>94</v>
      </c>
      <c r="H14" s="22" t="s">
        <v>95</v>
      </c>
      <c r="I14" s="23" t="s">
        <v>96</v>
      </c>
      <c r="J14" s="19" t="s">
        <v>97</v>
      </c>
      <c r="K14" s="19" t="s">
        <v>98</v>
      </c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>
      <c r="A15" s="19" t="s">
        <v>90</v>
      </c>
      <c r="B15" s="19" t="s">
        <v>91</v>
      </c>
      <c r="C15" s="19" t="s">
        <v>44</v>
      </c>
      <c r="D15" s="20" t="s">
        <v>99</v>
      </c>
      <c r="E15" s="19" t="s">
        <v>20</v>
      </c>
      <c r="F15" s="21" t="s">
        <v>100</v>
      </c>
      <c r="G15" s="22" t="s">
        <v>101</v>
      </c>
      <c r="H15" s="22" t="s">
        <v>102</v>
      </c>
      <c r="I15" s="22"/>
      <c r="J15" s="19" t="s">
        <v>103</v>
      </c>
      <c r="K15" s="19" t="s">
        <v>98</v>
      </c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</row>
    <row r="16">
      <c r="A16" s="24" t="s">
        <v>104</v>
      </c>
      <c r="B16" s="24" t="s">
        <v>105</v>
      </c>
      <c r="C16" s="24" t="s">
        <v>44</v>
      </c>
      <c r="D16" s="25" t="s">
        <v>105</v>
      </c>
      <c r="E16" s="24" t="s">
        <v>20</v>
      </c>
      <c r="F16" s="26" t="s">
        <v>106</v>
      </c>
      <c r="G16" s="27" t="s">
        <v>107</v>
      </c>
      <c r="H16" s="27" t="s">
        <v>108</v>
      </c>
      <c r="I16" s="28" t="s">
        <v>109</v>
      </c>
      <c r="J16" s="24" t="s">
        <v>60</v>
      </c>
      <c r="K16" s="24" t="s">
        <v>110</v>
      </c>
      <c r="L16" s="29" t="s">
        <v>27</v>
      </c>
      <c r="M16" s="29" t="s">
        <v>28</v>
      </c>
      <c r="N16" s="29" t="s">
        <v>29</v>
      </c>
      <c r="O16" s="29" t="s">
        <v>30</v>
      </c>
      <c r="P16" s="29" t="s">
        <v>31</v>
      </c>
      <c r="Q16" s="24"/>
      <c r="R16" s="24"/>
      <c r="S16" s="24"/>
      <c r="T16" s="24"/>
      <c r="U16" s="24"/>
      <c r="V16" s="24"/>
      <c r="W16" s="24"/>
      <c r="X16" s="24"/>
    </row>
    <row r="17">
      <c r="A17" s="24" t="s">
        <v>104</v>
      </c>
      <c r="B17" s="24" t="s">
        <v>105</v>
      </c>
      <c r="C17" s="24" t="s">
        <v>44</v>
      </c>
      <c r="D17" s="25" t="s">
        <v>111</v>
      </c>
      <c r="E17" s="24" t="s">
        <v>20</v>
      </c>
      <c r="F17" s="26" t="s">
        <v>112</v>
      </c>
      <c r="G17" s="27" t="s">
        <v>113</v>
      </c>
      <c r="H17" s="27" t="s">
        <v>114</v>
      </c>
      <c r="I17" s="28" t="s">
        <v>115</v>
      </c>
      <c r="J17" s="24" t="s">
        <v>84</v>
      </c>
      <c r="K17" s="24" t="s">
        <v>110</v>
      </c>
      <c r="L17" s="29" t="s">
        <v>27</v>
      </c>
      <c r="M17" s="29" t="s">
        <v>28</v>
      </c>
      <c r="N17" s="29" t="s">
        <v>29</v>
      </c>
      <c r="O17" s="29" t="s">
        <v>30</v>
      </c>
      <c r="P17" s="29" t="s">
        <v>31</v>
      </c>
      <c r="Q17" s="24"/>
      <c r="R17" s="24"/>
      <c r="S17" s="24"/>
      <c r="T17" s="24"/>
      <c r="U17" s="24"/>
      <c r="V17" s="24"/>
      <c r="W17" s="24"/>
      <c r="X17" s="24"/>
    </row>
    <row r="18">
      <c r="A18" s="30" t="s">
        <v>116</v>
      </c>
      <c r="B18" s="30" t="s">
        <v>117</v>
      </c>
      <c r="C18" s="30" t="s">
        <v>44</v>
      </c>
      <c r="D18" s="31" t="s">
        <v>118</v>
      </c>
      <c r="E18" s="30" t="s">
        <v>20</v>
      </c>
      <c r="F18" s="32" t="s">
        <v>119</v>
      </c>
      <c r="G18" s="33" t="s">
        <v>120</v>
      </c>
      <c r="H18" s="33" t="s">
        <v>121</v>
      </c>
      <c r="I18" s="34" t="s">
        <v>122</v>
      </c>
      <c r="J18" s="30" t="s">
        <v>84</v>
      </c>
      <c r="K18" s="30" t="s">
        <v>123</v>
      </c>
      <c r="L18" s="35" t="s">
        <v>27</v>
      </c>
      <c r="M18" s="35" t="s">
        <v>28</v>
      </c>
      <c r="N18" s="35" t="s">
        <v>29</v>
      </c>
      <c r="O18" s="35" t="s">
        <v>30</v>
      </c>
      <c r="P18" s="35" t="s">
        <v>31</v>
      </c>
      <c r="Q18" s="30"/>
      <c r="R18" s="30"/>
      <c r="S18" s="30"/>
      <c r="T18" s="30"/>
      <c r="U18" s="30"/>
      <c r="V18" s="30"/>
      <c r="W18" s="30"/>
      <c r="X18" s="30"/>
    </row>
    <row r="19">
      <c r="A19" s="30" t="s">
        <v>116</v>
      </c>
      <c r="B19" s="30" t="s">
        <v>117</v>
      </c>
      <c r="C19" s="30" t="s">
        <v>44</v>
      </c>
      <c r="D19" s="31" t="s">
        <v>124</v>
      </c>
      <c r="E19" s="30" t="s">
        <v>20</v>
      </c>
      <c r="F19" s="32" t="s">
        <v>125</v>
      </c>
      <c r="G19" s="33" t="s">
        <v>126</v>
      </c>
      <c r="H19" s="33" t="s">
        <v>127</v>
      </c>
      <c r="I19" s="36"/>
      <c r="J19" s="30" t="s">
        <v>128</v>
      </c>
      <c r="K19" s="30" t="s">
        <v>123</v>
      </c>
      <c r="L19" s="35" t="s">
        <v>27</v>
      </c>
      <c r="M19" s="35" t="s">
        <v>28</v>
      </c>
      <c r="N19" s="35" t="s">
        <v>29</v>
      </c>
      <c r="O19" s="35" t="s">
        <v>30</v>
      </c>
      <c r="P19" s="35" t="s">
        <v>31</v>
      </c>
      <c r="Q19" s="30"/>
      <c r="R19" s="30"/>
      <c r="S19" s="30"/>
      <c r="T19" s="30"/>
      <c r="U19" s="30"/>
      <c r="V19" s="30"/>
      <c r="W19" s="30"/>
      <c r="X19" s="30"/>
    </row>
    <row r="20">
      <c r="A20" s="37" t="s">
        <v>129</v>
      </c>
      <c r="B20" s="37" t="s">
        <v>39</v>
      </c>
      <c r="C20" s="37" t="s">
        <v>38</v>
      </c>
      <c r="D20" s="38" t="s">
        <v>39</v>
      </c>
      <c r="E20" s="37" t="s">
        <v>20</v>
      </c>
      <c r="F20" s="39" t="s">
        <v>130</v>
      </c>
      <c r="G20" s="40" t="s">
        <v>131</v>
      </c>
      <c r="H20" s="41" t="s">
        <v>42</v>
      </c>
      <c r="I20" s="42" t="s">
        <v>132</v>
      </c>
      <c r="J20" s="37" t="s">
        <v>43</v>
      </c>
      <c r="K20" s="37" t="s">
        <v>133</v>
      </c>
      <c r="L20" s="43" t="s">
        <v>27</v>
      </c>
      <c r="M20" s="43" t="s">
        <v>28</v>
      </c>
      <c r="N20" s="43" t="s">
        <v>29</v>
      </c>
      <c r="O20" s="43" t="s">
        <v>30</v>
      </c>
      <c r="P20" s="43" t="s">
        <v>31</v>
      </c>
      <c r="Q20" s="37"/>
      <c r="R20" s="37"/>
      <c r="S20" s="37"/>
      <c r="T20" s="37"/>
      <c r="U20" s="37"/>
      <c r="V20" s="37"/>
      <c r="W20" s="37"/>
      <c r="X20" s="37"/>
    </row>
    <row r="21" ht="15.75" customHeight="1">
      <c r="A21" s="44" t="s">
        <v>134</v>
      </c>
      <c r="B21" s="44" t="s">
        <v>135</v>
      </c>
      <c r="C21" s="44" t="s">
        <v>44</v>
      </c>
      <c r="D21" s="45" t="s">
        <v>135</v>
      </c>
      <c r="E21" s="44" t="s">
        <v>20</v>
      </c>
      <c r="F21" s="46" t="s">
        <v>136</v>
      </c>
      <c r="G21" s="47" t="s">
        <v>137</v>
      </c>
      <c r="H21" s="47" t="s">
        <v>138</v>
      </c>
      <c r="I21" s="48" t="s">
        <v>139</v>
      </c>
      <c r="J21" s="44" t="s">
        <v>140</v>
      </c>
      <c r="K21" s="44" t="s">
        <v>141</v>
      </c>
      <c r="L21" s="49" t="s">
        <v>27</v>
      </c>
      <c r="M21" s="49" t="s">
        <v>28</v>
      </c>
      <c r="N21" s="49" t="s">
        <v>29</v>
      </c>
      <c r="O21" s="49" t="s">
        <v>30</v>
      </c>
      <c r="P21" s="49" t="s">
        <v>31</v>
      </c>
      <c r="Q21" s="44"/>
      <c r="R21" s="44"/>
      <c r="S21" s="44"/>
      <c r="T21" s="44"/>
      <c r="U21" s="44"/>
      <c r="V21" s="44"/>
      <c r="W21" s="44"/>
      <c r="X21" s="44"/>
    </row>
    <row r="22" ht="15.75" customHeight="1">
      <c r="A22" s="50" t="s">
        <v>142</v>
      </c>
      <c r="B22" s="50" t="s">
        <v>143</v>
      </c>
      <c r="C22" s="50" t="s">
        <v>44</v>
      </c>
      <c r="D22" s="51" t="s">
        <v>143</v>
      </c>
      <c r="E22" s="50" t="s">
        <v>20</v>
      </c>
      <c r="F22" s="52" t="s">
        <v>144</v>
      </c>
      <c r="G22" s="53" t="s">
        <v>145</v>
      </c>
      <c r="H22" s="53" t="s">
        <v>146</v>
      </c>
      <c r="I22" s="54" t="s">
        <v>139</v>
      </c>
      <c r="J22" s="50" t="s">
        <v>147</v>
      </c>
      <c r="K22" s="50" t="s">
        <v>148</v>
      </c>
      <c r="L22" s="55" t="s">
        <v>27</v>
      </c>
      <c r="M22" s="55" t="s">
        <v>28</v>
      </c>
      <c r="N22" s="55" t="s">
        <v>29</v>
      </c>
      <c r="O22" s="55" t="s">
        <v>30</v>
      </c>
      <c r="P22" s="55" t="s">
        <v>31</v>
      </c>
      <c r="Q22" s="50"/>
      <c r="R22" s="50"/>
      <c r="S22" s="50"/>
      <c r="T22" s="50"/>
      <c r="U22" s="50"/>
      <c r="V22" s="50"/>
      <c r="W22" s="50"/>
      <c r="X22" s="50"/>
    </row>
    <row r="23" ht="15.75" customHeight="1">
      <c r="A23" s="50" t="s">
        <v>142</v>
      </c>
      <c r="B23" s="50" t="s">
        <v>143</v>
      </c>
      <c r="C23" s="50" t="s">
        <v>44</v>
      </c>
      <c r="D23" s="51" t="s">
        <v>149</v>
      </c>
      <c r="E23" s="50" t="s">
        <v>20</v>
      </c>
      <c r="F23" s="52" t="s">
        <v>71</v>
      </c>
      <c r="G23" s="53" t="s">
        <v>150</v>
      </c>
      <c r="H23" s="53" t="s">
        <v>151</v>
      </c>
      <c r="I23" s="53"/>
      <c r="J23" s="50" t="s">
        <v>140</v>
      </c>
      <c r="K23" s="50" t="s">
        <v>148</v>
      </c>
      <c r="L23" s="55" t="s">
        <v>27</v>
      </c>
      <c r="M23" s="55" t="s">
        <v>28</v>
      </c>
      <c r="N23" s="55" t="s">
        <v>29</v>
      </c>
      <c r="O23" s="55" t="s">
        <v>30</v>
      </c>
      <c r="P23" s="55" t="s">
        <v>31</v>
      </c>
      <c r="Q23" s="50"/>
      <c r="R23" s="50"/>
      <c r="S23" s="50"/>
      <c r="T23" s="50"/>
      <c r="U23" s="50"/>
      <c r="V23" s="50"/>
      <c r="W23" s="50"/>
      <c r="X23" s="50"/>
    </row>
    <row r="24" ht="15.75" customHeight="1">
      <c r="A24" s="56" t="s">
        <v>152</v>
      </c>
      <c r="B24" s="56" t="s">
        <v>153</v>
      </c>
      <c r="C24" s="56" t="s">
        <v>44</v>
      </c>
      <c r="D24" s="57" t="s">
        <v>153</v>
      </c>
      <c r="E24" s="56" t="s">
        <v>20</v>
      </c>
      <c r="F24" s="58" t="s">
        <v>154</v>
      </c>
      <c r="G24" s="59" t="s">
        <v>155</v>
      </c>
      <c r="H24" s="59" t="s">
        <v>156</v>
      </c>
      <c r="I24" s="59"/>
      <c r="J24" s="56" t="s">
        <v>157</v>
      </c>
      <c r="K24" s="56" t="s">
        <v>158</v>
      </c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</row>
    <row r="25" ht="15.75" customHeight="1">
      <c r="A25" s="56" t="s">
        <v>152</v>
      </c>
      <c r="B25" s="56" t="s">
        <v>153</v>
      </c>
      <c r="C25" s="56" t="s">
        <v>44</v>
      </c>
      <c r="D25" s="57" t="s">
        <v>159</v>
      </c>
      <c r="E25" s="56" t="s">
        <v>20</v>
      </c>
      <c r="F25" s="58" t="s">
        <v>160</v>
      </c>
      <c r="G25" s="59" t="s">
        <v>161</v>
      </c>
      <c r="H25" s="59" t="s">
        <v>162</v>
      </c>
      <c r="I25" s="59"/>
      <c r="J25" s="56" t="s">
        <v>163</v>
      </c>
      <c r="K25" s="56" t="s">
        <v>158</v>
      </c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</row>
    <row r="26" ht="15.75" customHeight="1">
      <c r="A26" s="60" t="s">
        <v>164</v>
      </c>
      <c r="B26" s="60" t="s">
        <v>61</v>
      </c>
      <c r="C26" s="60" t="s">
        <v>44</v>
      </c>
      <c r="D26" s="61" t="s">
        <v>61</v>
      </c>
      <c r="E26" s="60" t="s">
        <v>20</v>
      </c>
      <c r="F26" s="62" t="s">
        <v>165</v>
      </c>
      <c r="G26" s="63" t="s">
        <v>166</v>
      </c>
      <c r="H26" s="63" t="s">
        <v>64</v>
      </c>
      <c r="I26" s="64" t="s">
        <v>115</v>
      </c>
      <c r="J26" s="60" t="s">
        <v>65</v>
      </c>
      <c r="K26" s="60" t="s">
        <v>167</v>
      </c>
      <c r="L26" s="65" t="s">
        <v>27</v>
      </c>
      <c r="M26" s="65" t="s">
        <v>28</v>
      </c>
      <c r="N26" s="65" t="s">
        <v>29</v>
      </c>
      <c r="O26" s="65" t="s">
        <v>30</v>
      </c>
      <c r="P26" s="65" t="s">
        <v>31</v>
      </c>
      <c r="Q26" s="60"/>
      <c r="R26" s="60"/>
      <c r="S26" s="60"/>
      <c r="T26" s="60"/>
      <c r="U26" s="60"/>
      <c r="V26" s="60"/>
      <c r="W26" s="60"/>
      <c r="X26" s="60"/>
    </row>
    <row r="27" ht="15.75" customHeight="1">
      <c r="A27" s="66" t="s">
        <v>168</v>
      </c>
      <c r="B27" s="66" t="s">
        <v>50</v>
      </c>
      <c r="C27" s="66" t="s">
        <v>44</v>
      </c>
      <c r="D27" s="67" t="s">
        <v>50</v>
      </c>
      <c r="E27" s="66" t="s">
        <v>20</v>
      </c>
      <c r="F27" s="68" t="s">
        <v>169</v>
      </c>
      <c r="G27" s="69" t="s">
        <v>170</v>
      </c>
      <c r="H27" s="69" t="s">
        <v>53</v>
      </c>
      <c r="I27" s="70" t="s">
        <v>115</v>
      </c>
      <c r="J27" s="66" t="s">
        <v>54</v>
      </c>
      <c r="K27" s="66" t="s">
        <v>171</v>
      </c>
      <c r="L27" s="71" t="s">
        <v>27</v>
      </c>
      <c r="M27" s="71" t="s">
        <v>28</v>
      </c>
      <c r="N27" s="71" t="s">
        <v>29</v>
      </c>
      <c r="O27" s="71" t="s">
        <v>30</v>
      </c>
      <c r="P27" s="71" t="s">
        <v>31</v>
      </c>
      <c r="Q27" s="66"/>
      <c r="R27" s="66"/>
      <c r="S27" s="66"/>
      <c r="T27" s="66"/>
      <c r="U27" s="66"/>
      <c r="V27" s="66"/>
      <c r="W27" s="66"/>
      <c r="X27" s="66"/>
    </row>
    <row r="28" ht="15.75" customHeight="1">
      <c r="A28" s="66" t="s">
        <v>168</v>
      </c>
      <c r="B28" s="66" t="s">
        <v>50</v>
      </c>
      <c r="C28" s="66" t="s">
        <v>44</v>
      </c>
      <c r="D28" s="67" t="s">
        <v>172</v>
      </c>
      <c r="E28" s="66" t="s">
        <v>20</v>
      </c>
      <c r="F28" s="68" t="s">
        <v>173</v>
      </c>
      <c r="G28" s="69" t="s">
        <v>174</v>
      </c>
      <c r="H28" s="69" t="s">
        <v>175</v>
      </c>
      <c r="I28" s="70" t="s">
        <v>115</v>
      </c>
      <c r="J28" s="66" t="s">
        <v>176</v>
      </c>
      <c r="K28" s="66" t="s">
        <v>171</v>
      </c>
      <c r="L28" s="71" t="s">
        <v>27</v>
      </c>
      <c r="M28" s="71" t="s">
        <v>28</v>
      </c>
      <c r="N28" s="71" t="s">
        <v>29</v>
      </c>
      <c r="O28" s="71" t="s">
        <v>30</v>
      </c>
      <c r="P28" s="71" t="s">
        <v>31</v>
      </c>
      <c r="Q28" s="66"/>
      <c r="R28" s="66"/>
      <c r="S28" s="66"/>
      <c r="T28" s="66"/>
      <c r="U28" s="66"/>
      <c r="V28" s="66"/>
      <c r="W28" s="66"/>
      <c r="X28" s="66"/>
    </row>
    <row r="29" ht="15.75" customHeight="1">
      <c r="A29" s="72" t="s">
        <v>177</v>
      </c>
      <c r="B29" s="72" t="s">
        <v>178</v>
      </c>
      <c r="C29" s="72" t="s">
        <v>44</v>
      </c>
      <c r="D29" s="73" t="s">
        <v>178</v>
      </c>
      <c r="E29" s="72" t="s">
        <v>20</v>
      </c>
      <c r="F29" s="74" t="s">
        <v>179</v>
      </c>
      <c r="G29" s="75" t="s">
        <v>180</v>
      </c>
      <c r="H29" s="75" t="s">
        <v>181</v>
      </c>
      <c r="I29" s="76" t="s">
        <v>115</v>
      </c>
      <c r="J29" s="72" t="s">
        <v>182</v>
      </c>
      <c r="K29" s="72" t="s">
        <v>183</v>
      </c>
      <c r="L29" s="77" t="s">
        <v>27</v>
      </c>
      <c r="M29" s="77" t="s">
        <v>28</v>
      </c>
      <c r="N29" s="77" t="s">
        <v>29</v>
      </c>
      <c r="O29" s="77" t="s">
        <v>30</v>
      </c>
      <c r="P29" s="77" t="s">
        <v>31</v>
      </c>
      <c r="Q29" s="72"/>
      <c r="R29" s="72"/>
      <c r="S29" s="72"/>
      <c r="T29" s="72"/>
      <c r="U29" s="72"/>
      <c r="V29" s="72"/>
      <c r="W29" s="72"/>
      <c r="X29" s="72"/>
    </row>
    <row r="30" ht="15.75" customHeight="1">
      <c r="A30" s="72" t="s">
        <v>177</v>
      </c>
      <c r="B30" s="72" t="s">
        <v>178</v>
      </c>
      <c r="C30" s="72" t="s">
        <v>44</v>
      </c>
      <c r="D30" s="73" t="s">
        <v>184</v>
      </c>
      <c r="E30" s="72" t="s">
        <v>20</v>
      </c>
      <c r="F30" s="74" t="s">
        <v>185</v>
      </c>
      <c r="G30" s="75" t="s">
        <v>186</v>
      </c>
      <c r="H30" s="75" t="s">
        <v>187</v>
      </c>
      <c r="I30" s="76" t="s">
        <v>115</v>
      </c>
      <c r="J30" s="72" t="s">
        <v>188</v>
      </c>
      <c r="K30" s="72" t="s">
        <v>183</v>
      </c>
      <c r="L30" s="77" t="s">
        <v>27</v>
      </c>
      <c r="M30" s="77" t="s">
        <v>28</v>
      </c>
      <c r="N30" s="77" t="s">
        <v>29</v>
      </c>
      <c r="O30" s="77" t="s">
        <v>30</v>
      </c>
      <c r="P30" s="77" t="s">
        <v>31</v>
      </c>
      <c r="Q30" s="72"/>
      <c r="R30" s="72"/>
      <c r="S30" s="72"/>
      <c r="T30" s="72"/>
      <c r="U30" s="72"/>
      <c r="V30" s="72"/>
      <c r="W30" s="72"/>
      <c r="X30" s="72"/>
    </row>
    <row r="31" ht="15.75" customHeight="1">
      <c r="A31" s="78" t="s">
        <v>189</v>
      </c>
      <c r="B31" s="78" t="s">
        <v>190</v>
      </c>
      <c r="C31" s="78" t="s">
        <v>44</v>
      </c>
      <c r="D31" s="79" t="s">
        <v>190</v>
      </c>
      <c r="E31" s="78" t="s">
        <v>20</v>
      </c>
      <c r="F31" s="80" t="s">
        <v>191</v>
      </c>
      <c r="G31" s="81" t="s">
        <v>192</v>
      </c>
      <c r="H31" s="81" t="s">
        <v>193</v>
      </c>
      <c r="I31" s="81"/>
      <c r="J31" s="78" t="s">
        <v>163</v>
      </c>
      <c r="K31" s="78" t="s">
        <v>194</v>
      </c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</row>
    <row r="32" ht="15.75" customHeight="1">
      <c r="A32" s="78" t="s">
        <v>189</v>
      </c>
      <c r="B32" s="78" t="s">
        <v>190</v>
      </c>
      <c r="C32" s="78" t="s">
        <v>44</v>
      </c>
      <c r="D32" s="79" t="s">
        <v>195</v>
      </c>
      <c r="E32" s="78" t="s">
        <v>20</v>
      </c>
      <c r="F32" s="80" t="s">
        <v>196</v>
      </c>
      <c r="G32" s="81" t="s">
        <v>197</v>
      </c>
      <c r="H32" s="81" t="s">
        <v>198</v>
      </c>
      <c r="I32" s="81"/>
      <c r="J32" s="78" t="s">
        <v>84</v>
      </c>
      <c r="K32" s="78" t="s">
        <v>194</v>
      </c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</row>
    <row r="33" ht="15.75" customHeight="1">
      <c r="A33" s="82" t="s">
        <v>199</v>
      </c>
      <c r="B33" s="82" t="s">
        <v>200</v>
      </c>
      <c r="C33" s="82" t="s">
        <v>44</v>
      </c>
      <c r="D33" s="83" t="s">
        <v>201</v>
      </c>
      <c r="E33" s="82"/>
      <c r="F33" s="84" t="s">
        <v>202</v>
      </c>
      <c r="G33" s="85" t="s">
        <v>203</v>
      </c>
      <c r="H33" s="85" t="s">
        <v>204</v>
      </c>
      <c r="I33" s="85"/>
      <c r="J33" s="82" t="s">
        <v>205</v>
      </c>
      <c r="K33" s="82" t="s">
        <v>206</v>
      </c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</row>
    <row r="34" ht="15.75" customHeight="1">
      <c r="A34" s="82" t="s">
        <v>199</v>
      </c>
      <c r="B34" s="82" t="s">
        <v>200</v>
      </c>
      <c r="C34" s="82" t="s">
        <v>44</v>
      </c>
      <c r="D34" s="83" t="s">
        <v>207</v>
      </c>
      <c r="E34" s="82"/>
      <c r="F34" s="84" t="s">
        <v>208</v>
      </c>
      <c r="G34" s="85" t="s">
        <v>209</v>
      </c>
      <c r="H34" s="85" t="s">
        <v>210</v>
      </c>
      <c r="I34" s="85"/>
      <c r="J34" s="82" t="s">
        <v>211</v>
      </c>
      <c r="K34" s="82" t="s">
        <v>206</v>
      </c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</row>
    <row r="35" ht="15.75" customHeight="1">
      <c r="A35" s="60" t="s">
        <v>212</v>
      </c>
      <c r="B35" s="60" t="s">
        <v>213</v>
      </c>
      <c r="C35" s="60" t="s">
        <v>44</v>
      </c>
      <c r="D35" s="61" t="s">
        <v>213</v>
      </c>
      <c r="E35" s="60" t="s">
        <v>20</v>
      </c>
      <c r="F35" s="62" t="s">
        <v>214</v>
      </c>
      <c r="G35" s="63" t="s">
        <v>215</v>
      </c>
      <c r="H35" s="63" t="s">
        <v>216</v>
      </c>
      <c r="I35" s="63"/>
      <c r="J35" s="60" t="s">
        <v>217</v>
      </c>
      <c r="K35" s="60" t="s">
        <v>218</v>
      </c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</row>
    <row r="36" ht="15.75" customHeight="1">
      <c r="A36" s="60" t="s">
        <v>212</v>
      </c>
      <c r="B36" s="60" t="s">
        <v>213</v>
      </c>
      <c r="C36" s="60" t="s">
        <v>44</v>
      </c>
      <c r="D36" s="61" t="s">
        <v>219</v>
      </c>
      <c r="E36" s="60"/>
      <c r="F36" s="62" t="s">
        <v>220</v>
      </c>
      <c r="G36" s="63" t="s">
        <v>221</v>
      </c>
      <c r="H36" s="63" t="s">
        <v>222</v>
      </c>
      <c r="I36" s="63"/>
      <c r="J36" s="60" t="s">
        <v>60</v>
      </c>
      <c r="K36" s="60" t="s">
        <v>218</v>
      </c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</row>
    <row r="37" ht="15.75" customHeight="1">
      <c r="A37" s="60" t="s">
        <v>212</v>
      </c>
      <c r="B37" s="60" t="s">
        <v>213</v>
      </c>
      <c r="C37" s="60" t="s">
        <v>44</v>
      </c>
      <c r="D37" s="61" t="s">
        <v>223</v>
      </c>
      <c r="E37" s="60" t="s">
        <v>20</v>
      </c>
      <c r="F37" s="62" t="s">
        <v>224</v>
      </c>
      <c r="G37" s="63" t="s">
        <v>225</v>
      </c>
      <c r="H37" s="63" t="s">
        <v>226</v>
      </c>
      <c r="I37" s="63"/>
      <c r="J37" s="60" t="s">
        <v>227</v>
      </c>
      <c r="K37" s="60" t="s">
        <v>218</v>
      </c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</row>
    <row r="38" ht="15.75" customHeight="1">
      <c r="A38" s="86" t="s">
        <v>228</v>
      </c>
      <c r="B38" s="86" t="s">
        <v>229</v>
      </c>
      <c r="C38" s="86" t="s">
        <v>44</v>
      </c>
      <c r="D38" s="87" t="s">
        <v>229</v>
      </c>
      <c r="E38" s="86" t="s">
        <v>20</v>
      </c>
      <c r="F38" s="88" t="s">
        <v>230</v>
      </c>
      <c r="G38" s="89" t="s">
        <v>231</v>
      </c>
      <c r="H38" s="89" t="s">
        <v>232</v>
      </c>
      <c r="I38" s="89"/>
      <c r="J38" s="86" t="s">
        <v>233</v>
      </c>
      <c r="K38" s="86" t="s">
        <v>234</v>
      </c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</row>
    <row r="39" ht="15.75" customHeight="1">
      <c r="A39" s="86" t="s">
        <v>228</v>
      </c>
      <c r="B39" s="86" t="s">
        <v>229</v>
      </c>
      <c r="C39" s="86" t="s">
        <v>44</v>
      </c>
      <c r="D39" s="87" t="s">
        <v>235</v>
      </c>
      <c r="E39" s="86"/>
      <c r="F39" s="88" t="s">
        <v>236</v>
      </c>
      <c r="G39" s="89" t="s">
        <v>237</v>
      </c>
      <c r="H39" s="89" t="s">
        <v>238</v>
      </c>
      <c r="I39" s="89"/>
      <c r="J39" s="86" t="s">
        <v>103</v>
      </c>
      <c r="K39" s="86" t="s">
        <v>234</v>
      </c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</row>
    <row r="40" ht="15.75" customHeight="1">
      <c r="A40" s="60" t="s">
        <v>239</v>
      </c>
      <c r="B40" s="60" t="s">
        <v>240</v>
      </c>
      <c r="C40" s="60" t="s">
        <v>44</v>
      </c>
      <c r="D40" s="61" t="s">
        <v>241</v>
      </c>
      <c r="E40" s="60"/>
      <c r="F40" s="62" t="s">
        <v>242</v>
      </c>
      <c r="G40" s="63" t="s">
        <v>243</v>
      </c>
      <c r="H40" s="63" t="s">
        <v>244</v>
      </c>
      <c r="I40" s="63"/>
      <c r="J40" s="60" t="s">
        <v>128</v>
      </c>
      <c r="K40" s="60" t="s">
        <v>245</v>
      </c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</row>
    <row r="41" ht="15.75" customHeight="1">
      <c r="A41" s="60" t="s">
        <v>239</v>
      </c>
      <c r="B41" s="60" t="s">
        <v>240</v>
      </c>
      <c r="C41" s="60" t="s">
        <v>44</v>
      </c>
      <c r="D41" s="61" t="s">
        <v>246</v>
      </c>
      <c r="E41" s="60"/>
      <c r="F41" s="62" t="s">
        <v>247</v>
      </c>
      <c r="G41" s="63" t="s">
        <v>248</v>
      </c>
      <c r="H41" s="63" t="s">
        <v>249</v>
      </c>
      <c r="I41" s="63"/>
      <c r="J41" s="60" t="s">
        <v>250</v>
      </c>
      <c r="K41" s="60" t="s">
        <v>245</v>
      </c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</row>
    <row r="42" ht="15.75" customHeight="1">
      <c r="A42" s="90" t="s">
        <v>251</v>
      </c>
      <c r="B42" s="90" t="s">
        <v>252</v>
      </c>
      <c r="C42" s="90" t="s">
        <v>44</v>
      </c>
      <c r="D42" s="91" t="s">
        <v>253</v>
      </c>
      <c r="E42" s="90"/>
      <c r="F42" s="92" t="s">
        <v>254</v>
      </c>
      <c r="G42" s="93" t="s">
        <v>255</v>
      </c>
      <c r="H42" s="93" t="s">
        <v>256</v>
      </c>
      <c r="I42" s="93"/>
      <c r="J42" s="90" t="s">
        <v>257</v>
      </c>
      <c r="K42" s="90" t="s">
        <v>258</v>
      </c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</row>
    <row r="43" ht="15.75" customHeight="1">
      <c r="A43" s="90" t="s">
        <v>251</v>
      </c>
      <c r="B43" s="90" t="s">
        <v>252</v>
      </c>
      <c r="C43" s="90" t="s">
        <v>44</v>
      </c>
      <c r="D43" s="91" t="s">
        <v>259</v>
      </c>
      <c r="E43" s="90"/>
      <c r="F43" s="92" t="s">
        <v>260</v>
      </c>
      <c r="G43" s="93" t="s">
        <v>261</v>
      </c>
      <c r="H43" s="93" t="s">
        <v>262</v>
      </c>
      <c r="I43" s="93"/>
      <c r="J43" s="90" t="s">
        <v>103</v>
      </c>
      <c r="K43" s="90" t="s">
        <v>258</v>
      </c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</row>
    <row r="44" ht="15.75" customHeight="1">
      <c r="A44" s="94" t="s">
        <v>263</v>
      </c>
      <c r="B44" s="94" t="s">
        <v>264</v>
      </c>
      <c r="C44" s="94" t="s">
        <v>44</v>
      </c>
      <c r="D44" s="95" t="s">
        <v>264</v>
      </c>
      <c r="E44" s="94"/>
      <c r="F44" s="96" t="s">
        <v>265</v>
      </c>
      <c r="G44" s="97" t="s">
        <v>266</v>
      </c>
      <c r="H44" s="97" t="s">
        <v>267</v>
      </c>
      <c r="I44" s="97"/>
      <c r="J44" s="94" t="s">
        <v>268</v>
      </c>
      <c r="K44" s="94" t="s">
        <v>269</v>
      </c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</row>
    <row r="45" ht="15.75" customHeight="1">
      <c r="A45" s="94" t="s">
        <v>263</v>
      </c>
      <c r="B45" s="94" t="s">
        <v>264</v>
      </c>
      <c r="C45" s="94" t="s">
        <v>44</v>
      </c>
      <c r="D45" s="95" t="s">
        <v>270</v>
      </c>
      <c r="E45" s="94"/>
      <c r="F45" s="96" t="s">
        <v>271</v>
      </c>
      <c r="G45" s="97" t="s">
        <v>272</v>
      </c>
      <c r="H45" s="97" t="s">
        <v>273</v>
      </c>
      <c r="I45" s="97"/>
      <c r="J45" s="94" t="s">
        <v>274</v>
      </c>
      <c r="K45" s="94" t="s">
        <v>269</v>
      </c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</row>
    <row r="46" ht="15.75" customHeight="1">
      <c r="A46" s="98" t="s">
        <v>275</v>
      </c>
      <c r="B46" s="98" t="s">
        <v>276</v>
      </c>
      <c r="C46" s="98" t="s">
        <v>44</v>
      </c>
      <c r="D46" s="99" t="s">
        <v>276</v>
      </c>
      <c r="E46" s="98" t="s">
        <v>20</v>
      </c>
      <c r="F46" s="100" t="s">
        <v>277</v>
      </c>
      <c r="G46" s="101" t="s">
        <v>278</v>
      </c>
      <c r="H46" s="101" t="s">
        <v>279</v>
      </c>
      <c r="I46" s="101"/>
      <c r="J46" s="98" t="s">
        <v>280</v>
      </c>
      <c r="K46" s="98" t="s">
        <v>281</v>
      </c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</row>
    <row r="47" ht="15.75" customHeight="1">
      <c r="A47" s="102" t="s">
        <v>275</v>
      </c>
      <c r="B47" s="102" t="s">
        <v>276</v>
      </c>
      <c r="C47" s="102" t="s">
        <v>44</v>
      </c>
      <c r="D47" s="103" t="s">
        <v>282</v>
      </c>
      <c r="E47" s="102" t="s">
        <v>20</v>
      </c>
      <c r="F47" s="104" t="s">
        <v>283</v>
      </c>
      <c r="G47" s="105" t="s">
        <v>284</v>
      </c>
      <c r="H47" s="105" t="s">
        <v>285</v>
      </c>
      <c r="I47" s="105"/>
      <c r="J47" s="102" t="s">
        <v>286</v>
      </c>
      <c r="K47" s="102" t="s">
        <v>281</v>
      </c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</row>
    <row r="48" ht="15.75" customHeight="1">
      <c r="A48" s="106" t="s">
        <v>287</v>
      </c>
      <c r="B48" s="106" t="s">
        <v>288</v>
      </c>
      <c r="C48" s="106" t="s">
        <v>44</v>
      </c>
      <c r="D48" s="107" t="s">
        <v>288</v>
      </c>
      <c r="E48" s="106" t="s">
        <v>20</v>
      </c>
      <c r="F48" s="108" t="s">
        <v>289</v>
      </c>
      <c r="G48" s="109" t="s">
        <v>290</v>
      </c>
      <c r="H48" s="109" t="s">
        <v>291</v>
      </c>
      <c r="I48" s="109"/>
      <c r="J48" s="106" t="s">
        <v>217</v>
      </c>
      <c r="K48" s="106" t="s">
        <v>292</v>
      </c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</row>
    <row r="49" ht="15.75" customHeight="1">
      <c r="A49" s="106" t="s">
        <v>287</v>
      </c>
      <c r="B49" s="106" t="s">
        <v>288</v>
      </c>
      <c r="C49" s="106" t="s">
        <v>44</v>
      </c>
      <c r="D49" s="107" t="s">
        <v>293</v>
      </c>
      <c r="E49" s="106" t="s">
        <v>20</v>
      </c>
      <c r="F49" s="108" t="s">
        <v>294</v>
      </c>
      <c r="G49" s="109" t="s">
        <v>295</v>
      </c>
      <c r="H49" s="109" t="s">
        <v>296</v>
      </c>
      <c r="I49" s="109"/>
      <c r="J49" s="106" t="s">
        <v>297</v>
      </c>
      <c r="K49" s="106" t="s">
        <v>292</v>
      </c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</row>
    <row r="50" ht="15.75" customHeight="1">
      <c r="A50" s="82" t="s">
        <v>298</v>
      </c>
      <c r="B50" s="82" t="s">
        <v>299</v>
      </c>
      <c r="C50" s="82" t="s">
        <v>44</v>
      </c>
      <c r="D50" s="83" t="s">
        <v>299</v>
      </c>
      <c r="E50" s="82"/>
      <c r="F50" s="84" t="s">
        <v>300</v>
      </c>
      <c r="G50" s="85" t="s">
        <v>301</v>
      </c>
      <c r="H50" s="85" t="s">
        <v>302</v>
      </c>
      <c r="I50" s="85"/>
      <c r="J50" s="82" t="s">
        <v>303</v>
      </c>
      <c r="K50" s="82" t="s">
        <v>304</v>
      </c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</row>
    <row r="51" ht="15.75" customHeight="1">
      <c r="A51" s="82" t="s">
        <v>298</v>
      </c>
      <c r="B51" s="82" t="s">
        <v>299</v>
      </c>
      <c r="C51" s="82" t="s">
        <v>44</v>
      </c>
      <c r="D51" s="83" t="s">
        <v>305</v>
      </c>
      <c r="E51" s="82"/>
      <c r="F51" s="84" t="s">
        <v>306</v>
      </c>
      <c r="G51" s="85" t="s">
        <v>307</v>
      </c>
      <c r="H51" s="85" t="s">
        <v>308</v>
      </c>
      <c r="I51" s="85"/>
      <c r="J51" s="82" t="s">
        <v>25</v>
      </c>
      <c r="K51" s="82" t="s">
        <v>304</v>
      </c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</row>
    <row r="52" ht="15.75" customHeight="1">
      <c r="A52" s="110" t="s">
        <v>309</v>
      </c>
      <c r="B52" s="110" t="s">
        <v>310</v>
      </c>
      <c r="C52" s="110" t="s">
        <v>311</v>
      </c>
      <c r="D52" s="111" t="s">
        <v>312</v>
      </c>
      <c r="E52" s="110" t="s">
        <v>20</v>
      </c>
      <c r="F52" s="112" t="s">
        <v>313</v>
      </c>
      <c r="G52" s="113" t="s">
        <v>314</v>
      </c>
      <c r="H52" s="114"/>
      <c r="I52" s="114"/>
      <c r="J52" s="110" t="s">
        <v>315</v>
      </c>
      <c r="K52" s="110" t="s">
        <v>316</v>
      </c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</row>
    <row r="53" ht="15.75" customHeight="1">
      <c r="A53" s="110" t="s">
        <v>309</v>
      </c>
      <c r="B53" s="110" t="s">
        <v>310</v>
      </c>
      <c r="C53" s="110" t="s">
        <v>311</v>
      </c>
      <c r="D53" s="111" t="s">
        <v>312</v>
      </c>
      <c r="E53" s="110" t="s">
        <v>317</v>
      </c>
      <c r="F53" s="112" t="s">
        <v>318</v>
      </c>
      <c r="G53" s="113" t="s">
        <v>319</v>
      </c>
      <c r="H53" s="114"/>
      <c r="I53" s="114"/>
      <c r="J53" s="110" t="s">
        <v>320</v>
      </c>
      <c r="K53" s="110" t="s">
        <v>316</v>
      </c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10"/>
      <c r="X53" s="110"/>
    </row>
    <row r="54" ht="15.75" customHeight="1">
      <c r="A54" s="115" t="s">
        <v>321</v>
      </c>
      <c r="B54" s="115" t="s">
        <v>322</v>
      </c>
      <c r="C54" s="115" t="s">
        <v>44</v>
      </c>
      <c r="D54" s="116" t="s">
        <v>322</v>
      </c>
      <c r="E54" s="115" t="s">
        <v>20</v>
      </c>
      <c r="F54" s="117" t="s">
        <v>323</v>
      </c>
      <c r="G54" s="118" t="s">
        <v>324</v>
      </c>
      <c r="H54" s="118" t="s">
        <v>325</v>
      </c>
      <c r="I54" s="118"/>
      <c r="J54" s="115" t="s">
        <v>326</v>
      </c>
      <c r="K54" s="115" t="s">
        <v>327</v>
      </c>
      <c r="L54" s="115"/>
      <c r="M54" s="115"/>
      <c r="N54" s="115"/>
      <c r="O54" s="115"/>
      <c r="P54" s="115"/>
      <c r="Q54" s="115"/>
      <c r="R54" s="115"/>
      <c r="S54" s="115"/>
      <c r="T54" s="115"/>
      <c r="U54" s="115"/>
      <c r="V54" s="115"/>
      <c r="W54" s="115"/>
      <c r="X54" s="115"/>
    </row>
    <row r="55" ht="15.75" customHeight="1">
      <c r="A55" s="115" t="s">
        <v>321</v>
      </c>
      <c r="B55" s="115" t="s">
        <v>322</v>
      </c>
      <c r="C55" s="115" t="s">
        <v>44</v>
      </c>
      <c r="D55" s="116" t="s">
        <v>322</v>
      </c>
      <c r="E55" s="115" t="s">
        <v>328</v>
      </c>
      <c r="F55" s="117" t="s">
        <v>329</v>
      </c>
      <c r="G55" s="118" t="s">
        <v>324</v>
      </c>
      <c r="H55" s="118" t="s">
        <v>325</v>
      </c>
      <c r="I55" s="118"/>
      <c r="J55" s="115" t="s">
        <v>330</v>
      </c>
      <c r="K55" s="115" t="s">
        <v>327</v>
      </c>
      <c r="L55" s="115"/>
      <c r="M55" s="115"/>
      <c r="N55" s="115"/>
      <c r="O55" s="115"/>
      <c r="P55" s="115"/>
      <c r="Q55" s="115"/>
      <c r="R55" s="115"/>
      <c r="S55" s="115"/>
      <c r="T55" s="115"/>
      <c r="U55" s="115"/>
      <c r="V55" s="115"/>
      <c r="W55" s="115"/>
      <c r="X55" s="115"/>
    </row>
    <row r="56" ht="15.75" customHeight="1">
      <c r="A56" s="115" t="s">
        <v>321</v>
      </c>
      <c r="B56" s="115" t="s">
        <v>322</v>
      </c>
      <c r="C56" s="115" t="s">
        <v>44</v>
      </c>
      <c r="D56" s="116" t="s">
        <v>322</v>
      </c>
      <c r="E56" s="115" t="s">
        <v>331</v>
      </c>
      <c r="F56" s="117" t="s">
        <v>332</v>
      </c>
      <c r="G56" s="118" t="s">
        <v>324</v>
      </c>
      <c r="H56" s="118" t="s">
        <v>325</v>
      </c>
      <c r="I56" s="118"/>
      <c r="J56" s="115" t="s">
        <v>74</v>
      </c>
      <c r="K56" s="115" t="s">
        <v>327</v>
      </c>
      <c r="L56" s="115"/>
      <c r="M56" s="115"/>
      <c r="N56" s="115"/>
      <c r="O56" s="115"/>
      <c r="P56" s="115"/>
      <c r="Q56" s="115"/>
      <c r="R56" s="115"/>
      <c r="S56" s="115"/>
      <c r="T56" s="115"/>
      <c r="U56" s="115"/>
      <c r="V56" s="115"/>
      <c r="W56" s="115"/>
      <c r="X56" s="115"/>
    </row>
    <row r="57" ht="15.75" customHeight="1">
      <c r="A57" s="86" t="s">
        <v>333</v>
      </c>
      <c r="B57" s="86" t="s">
        <v>334</v>
      </c>
      <c r="C57" s="86" t="s">
        <v>44</v>
      </c>
      <c r="D57" s="87" t="s">
        <v>334</v>
      </c>
      <c r="E57" s="86"/>
      <c r="F57" s="88" t="s">
        <v>335</v>
      </c>
      <c r="G57" s="89" t="s">
        <v>336</v>
      </c>
      <c r="H57" s="89" t="s">
        <v>337</v>
      </c>
      <c r="I57" s="89"/>
      <c r="J57" s="86" t="s">
        <v>103</v>
      </c>
      <c r="K57" s="86" t="s">
        <v>338</v>
      </c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</row>
    <row r="58" ht="15.75" customHeight="1">
      <c r="A58" s="86" t="s">
        <v>333</v>
      </c>
      <c r="B58" s="86" t="s">
        <v>334</v>
      </c>
      <c r="C58" s="86" t="s">
        <v>44</v>
      </c>
      <c r="D58" s="87" t="s">
        <v>339</v>
      </c>
      <c r="E58" s="86"/>
      <c r="F58" s="88" t="s">
        <v>340</v>
      </c>
      <c r="G58" s="89" t="s">
        <v>341</v>
      </c>
      <c r="H58" s="89" t="s">
        <v>342</v>
      </c>
      <c r="I58" s="89"/>
      <c r="J58" s="86" t="s">
        <v>128</v>
      </c>
      <c r="K58" s="86" t="s">
        <v>338</v>
      </c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</row>
    <row r="59" ht="15.75" customHeight="1">
      <c r="A59" s="86" t="s">
        <v>333</v>
      </c>
      <c r="B59" s="86" t="s">
        <v>334</v>
      </c>
      <c r="C59" s="86" t="s">
        <v>44</v>
      </c>
      <c r="D59" s="87" t="s">
        <v>343</v>
      </c>
      <c r="E59" s="86"/>
      <c r="F59" s="88" t="s">
        <v>344</v>
      </c>
      <c r="G59" s="89" t="s">
        <v>345</v>
      </c>
      <c r="H59" s="89" t="s">
        <v>346</v>
      </c>
      <c r="I59" s="89"/>
      <c r="J59" s="86" t="s">
        <v>103</v>
      </c>
      <c r="K59" s="86" t="s">
        <v>338</v>
      </c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</row>
    <row r="60" ht="15.75" customHeight="1">
      <c r="A60" s="119" t="s">
        <v>347</v>
      </c>
      <c r="B60" s="119" t="s">
        <v>348</v>
      </c>
      <c r="C60" s="119" t="s">
        <v>349</v>
      </c>
      <c r="D60" s="120" t="s">
        <v>348</v>
      </c>
      <c r="E60" s="119"/>
      <c r="F60" s="121" t="s">
        <v>350</v>
      </c>
      <c r="G60" s="122" t="s">
        <v>351</v>
      </c>
      <c r="H60" s="122" t="s">
        <v>352</v>
      </c>
      <c r="I60" s="122"/>
      <c r="J60" s="119" t="s">
        <v>353</v>
      </c>
      <c r="K60" s="119" t="s">
        <v>354</v>
      </c>
      <c r="L60" s="119"/>
      <c r="M60" s="119"/>
      <c r="N60" s="119"/>
      <c r="O60" s="119"/>
      <c r="P60" s="119"/>
      <c r="Q60" s="119"/>
      <c r="R60" s="119"/>
      <c r="S60" s="119"/>
      <c r="T60" s="119"/>
      <c r="U60" s="119"/>
      <c r="V60" s="119"/>
      <c r="W60" s="119"/>
      <c r="X60" s="119"/>
    </row>
    <row r="61" ht="15.75" customHeight="1">
      <c r="A61" s="119" t="s">
        <v>347</v>
      </c>
      <c r="B61" s="119" t="s">
        <v>348</v>
      </c>
      <c r="C61" s="119" t="s">
        <v>355</v>
      </c>
      <c r="D61" s="120" t="s">
        <v>356</v>
      </c>
      <c r="E61" s="119"/>
      <c r="F61" s="121" t="s">
        <v>357</v>
      </c>
      <c r="G61" s="122" t="s">
        <v>358</v>
      </c>
      <c r="H61" s="122" t="s">
        <v>359</v>
      </c>
      <c r="I61" s="122"/>
      <c r="J61" s="119" t="s">
        <v>360</v>
      </c>
      <c r="K61" s="119" t="s">
        <v>354</v>
      </c>
      <c r="L61" s="119"/>
      <c r="M61" s="119"/>
      <c r="N61" s="119"/>
      <c r="O61" s="119"/>
      <c r="P61" s="119"/>
      <c r="Q61" s="119"/>
      <c r="R61" s="119"/>
      <c r="S61" s="119"/>
      <c r="T61" s="119"/>
      <c r="U61" s="119"/>
      <c r="V61" s="119"/>
      <c r="W61" s="119"/>
      <c r="X61" s="119"/>
    </row>
    <row r="62" ht="15.75" customHeight="1">
      <c r="A62" s="119" t="s">
        <v>347</v>
      </c>
      <c r="B62" s="119" t="s">
        <v>348</v>
      </c>
      <c r="C62" s="119" t="s">
        <v>361</v>
      </c>
      <c r="D62" s="120" t="s">
        <v>362</v>
      </c>
      <c r="E62" s="119"/>
      <c r="F62" s="121" t="s">
        <v>363</v>
      </c>
      <c r="G62" s="122" t="s">
        <v>364</v>
      </c>
      <c r="H62" s="122" t="s">
        <v>365</v>
      </c>
      <c r="I62" s="122"/>
      <c r="J62" s="119" t="s">
        <v>326</v>
      </c>
      <c r="K62" s="119" t="s">
        <v>354</v>
      </c>
      <c r="L62" s="119"/>
      <c r="M62" s="119"/>
      <c r="N62" s="119"/>
      <c r="O62" s="119"/>
      <c r="P62" s="119"/>
      <c r="Q62" s="119"/>
      <c r="R62" s="119"/>
      <c r="S62" s="119"/>
      <c r="T62" s="119"/>
      <c r="U62" s="119"/>
      <c r="V62" s="119"/>
      <c r="W62" s="119"/>
      <c r="X62" s="119"/>
    </row>
    <row r="63" ht="15.75" customHeight="1">
      <c r="A63" s="123" t="s">
        <v>366</v>
      </c>
      <c r="B63" s="123" t="s">
        <v>367</v>
      </c>
      <c r="C63" s="123" t="s">
        <v>44</v>
      </c>
      <c r="D63" s="124" t="s">
        <v>367</v>
      </c>
      <c r="E63" s="123"/>
      <c r="F63" s="125" t="s">
        <v>368</v>
      </c>
      <c r="G63" s="126" t="s">
        <v>369</v>
      </c>
      <c r="H63" s="126" t="s">
        <v>370</v>
      </c>
      <c r="I63" s="126"/>
      <c r="J63" s="123" t="s">
        <v>371</v>
      </c>
      <c r="K63" s="123" t="s">
        <v>372</v>
      </c>
      <c r="L63" s="123"/>
      <c r="M63" s="123"/>
      <c r="N63" s="123"/>
      <c r="O63" s="123"/>
      <c r="P63" s="123"/>
      <c r="Q63" s="123"/>
      <c r="R63" s="123"/>
      <c r="S63" s="123"/>
      <c r="T63" s="123"/>
      <c r="U63" s="123"/>
      <c r="V63" s="123"/>
      <c r="W63" s="123"/>
      <c r="X63" s="123"/>
    </row>
    <row r="64" ht="15.75" customHeight="1">
      <c r="A64" s="123" t="s">
        <v>366</v>
      </c>
      <c r="B64" s="123" t="s">
        <v>367</v>
      </c>
      <c r="C64" s="123" t="s">
        <v>44</v>
      </c>
      <c r="D64" s="124" t="s">
        <v>373</v>
      </c>
      <c r="E64" s="123"/>
      <c r="F64" s="125" t="s">
        <v>374</v>
      </c>
      <c r="G64" s="126" t="s">
        <v>375</v>
      </c>
      <c r="H64" s="126" t="s">
        <v>376</v>
      </c>
      <c r="I64" s="126"/>
      <c r="J64" s="123" t="s">
        <v>326</v>
      </c>
      <c r="K64" s="123" t="s">
        <v>372</v>
      </c>
      <c r="L64" s="123"/>
      <c r="M64" s="123"/>
      <c r="N64" s="123"/>
      <c r="O64" s="123"/>
      <c r="P64" s="123"/>
      <c r="Q64" s="123"/>
      <c r="R64" s="123"/>
      <c r="S64" s="123"/>
      <c r="T64" s="123"/>
      <c r="U64" s="123"/>
      <c r="V64" s="123"/>
      <c r="W64" s="123"/>
      <c r="X64" s="123"/>
    </row>
    <row r="65" ht="15.75" customHeight="1">
      <c r="A65" s="60" t="s">
        <v>377</v>
      </c>
      <c r="B65" s="60" t="s">
        <v>378</v>
      </c>
      <c r="C65" s="60" t="s">
        <v>44</v>
      </c>
      <c r="D65" s="61" t="s">
        <v>378</v>
      </c>
      <c r="E65" s="60"/>
      <c r="F65" s="62" t="s">
        <v>379</v>
      </c>
      <c r="G65" s="63" t="s">
        <v>380</v>
      </c>
      <c r="H65" s="63" t="s">
        <v>381</v>
      </c>
      <c r="I65" s="63"/>
      <c r="J65" s="60" t="s">
        <v>326</v>
      </c>
      <c r="K65" s="60" t="s">
        <v>372</v>
      </c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</row>
    <row r="66" ht="15.75" customHeight="1">
      <c r="A66" s="60" t="s">
        <v>377</v>
      </c>
      <c r="B66" s="60" t="s">
        <v>378</v>
      </c>
      <c r="C66" s="60" t="s">
        <v>44</v>
      </c>
      <c r="D66" s="61" t="s">
        <v>382</v>
      </c>
      <c r="E66" s="60"/>
      <c r="F66" s="62" t="s">
        <v>383</v>
      </c>
      <c r="G66" s="63" t="s">
        <v>384</v>
      </c>
      <c r="H66" s="63" t="s">
        <v>385</v>
      </c>
      <c r="I66" s="63"/>
      <c r="J66" s="60" t="s">
        <v>386</v>
      </c>
      <c r="K66" s="60" t="s">
        <v>372</v>
      </c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</row>
    <row r="67" ht="15.75" customHeight="1">
      <c r="A67" s="60" t="s">
        <v>377</v>
      </c>
      <c r="B67" s="60" t="s">
        <v>378</v>
      </c>
      <c r="C67" s="60" t="s">
        <v>44</v>
      </c>
      <c r="D67" s="61" t="s">
        <v>387</v>
      </c>
      <c r="E67" s="60"/>
      <c r="F67" s="62" t="s">
        <v>388</v>
      </c>
      <c r="G67" s="63" t="s">
        <v>389</v>
      </c>
      <c r="H67" s="63" t="s">
        <v>390</v>
      </c>
      <c r="I67" s="63"/>
      <c r="J67" s="60" t="s">
        <v>391</v>
      </c>
      <c r="K67" s="60" t="s">
        <v>372</v>
      </c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</row>
    <row r="68" ht="15.75" customHeight="1">
      <c r="A68" s="60" t="s">
        <v>377</v>
      </c>
      <c r="B68" s="60" t="s">
        <v>378</v>
      </c>
      <c r="C68" s="60" t="s">
        <v>44</v>
      </c>
      <c r="D68" s="61" t="s">
        <v>392</v>
      </c>
      <c r="E68" s="60"/>
      <c r="F68" s="62" t="s">
        <v>393</v>
      </c>
      <c r="G68" s="63" t="s">
        <v>394</v>
      </c>
      <c r="H68" s="63" t="s">
        <v>395</v>
      </c>
      <c r="I68" s="63"/>
      <c r="J68" s="60" t="s">
        <v>391</v>
      </c>
      <c r="K68" s="60" t="s">
        <v>372</v>
      </c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</row>
    <row r="69" ht="15.75" customHeight="1">
      <c r="A69" s="127" t="s">
        <v>396</v>
      </c>
      <c r="B69" s="127" t="s">
        <v>66</v>
      </c>
      <c r="C69" s="127" t="s">
        <v>44</v>
      </c>
      <c r="D69" s="128" t="s">
        <v>66</v>
      </c>
      <c r="E69" s="127"/>
      <c r="F69" s="129" t="s">
        <v>397</v>
      </c>
      <c r="G69" s="130" t="s">
        <v>398</v>
      </c>
      <c r="H69" s="130" t="s">
        <v>69</v>
      </c>
      <c r="I69" s="130"/>
      <c r="J69" s="127" t="s">
        <v>60</v>
      </c>
      <c r="K69" s="127" t="s">
        <v>399</v>
      </c>
      <c r="L69" s="127"/>
      <c r="M69" s="127"/>
      <c r="N69" s="127"/>
      <c r="O69" s="127"/>
      <c r="P69" s="127"/>
      <c r="Q69" s="127"/>
      <c r="R69" s="127"/>
      <c r="S69" s="127"/>
      <c r="T69" s="127"/>
      <c r="U69" s="127"/>
      <c r="V69" s="127"/>
      <c r="W69" s="127"/>
      <c r="X69" s="127"/>
    </row>
    <row r="70" ht="15.75" customHeight="1">
      <c r="A70" s="127" t="s">
        <v>396</v>
      </c>
      <c r="B70" s="127" t="s">
        <v>66</v>
      </c>
      <c r="C70" s="127" t="s">
        <v>44</v>
      </c>
      <c r="D70" s="128" t="s">
        <v>400</v>
      </c>
      <c r="E70" s="127"/>
      <c r="F70" s="129" t="s">
        <v>401</v>
      </c>
      <c r="G70" s="130" t="s">
        <v>402</v>
      </c>
      <c r="H70" s="130" t="s">
        <v>403</v>
      </c>
      <c r="I70" s="130"/>
      <c r="J70" s="127" t="s">
        <v>60</v>
      </c>
      <c r="K70" s="127" t="s">
        <v>399</v>
      </c>
      <c r="L70" s="127"/>
      <c r="M70" s="127"/>
      <c r="N70" s="127"/>
      <c r="O70" s="127"/>
      <c r="P70" s="127"/>
      <c r="Q70" s="127"/>
      <c r="R70" s="127"/>
      <c r="S70" s="127"/>
      <c r="T70" s="127"/>
      <c r="U70" s="127"/>
      <c r="V70" s="127"/>
      <c r="W70" s="127"/>
      <c r="X70" s="127"/>
    </row>
    <row r="71" ht="15.75" customHeight="1">
      <c r="A71" s="127" t="s">
        <v>396</v>
      </c>
      <c r="B71" s="127" t="s">
        <v>66</v>
      </c>
      <c r="C71" s="127" t="s">
        <v>44</v>
      </c>
      <c r="D71" s="128" t="s">
        <v>404</v>
      </c>
      <c r="E71" s="127"/>
      <c r="F71" s="129" t="s">
        <v>405</v>
      </c>
      <c r="G71" s="130" t="s">
        <v>406</v>
      </c>
      <c r="H71" s="130" t="s">
        <v>407</v>
      </c>
      <c r="I71" s="130"/>
      <c r="J71" s="127" t="s">
        <v>60</v>
      </c>
      <c r="K71" s="127" t="s">
        <v>399</v>
      </c>
      <c r="L71" s="127"/>
      <c r="M71" s="127"/>
      <c r="N71" s="127"/>
      <c r="O71" s="127"/>
      <c r="P71" s="127"/>
      <c r="Q71" s="127"/>
      <c r="R71" s="127"/>
      <c r="S71" s="127"/>
      <c r="T71" s="127"/>
      <c r="U71" s="127"/>
      <c r="V71" s="127"/>
      <c r="W71" s="127"/>
      <c r="X71" s="127"/>
    </row>
    <row r="72" ht="15.75" customHeight="1">
      <c r="A72" s="119" t="s">
        <v>408</v>
      </c>
      <c r="B72" s="119" t="s">
        <v>409</v>
      </c>
      <c r="C72" s="119" t="s">
        <v>410</v>
      </c>
      <c r="D72" s="120" t="s">
        <v>411</v>
      </c>
      <c r="E72" s="119" t="s">
        <v>20</v>
      </c>
      <c r="F72" s="121" t="s">
        <v>412</v>
      </c>
      <c r="G72" s="131" t="s">
        <v>413</v>
      </c>
      <c r="H72" s="131" t="s">
        <v>414</v>
      </c>
      <c r="I72" s="122"/>
      <c r="J72" s="119" t="s">
        <v>415</v>
      </c>
      <c r="K72" s="119" t="s">
        <v>416</v>
      </c>
      <c r="L72" s="119"/>
      <c r="M72" s="119"/>
      <c r="N72" s="119"/>
      <c r="O72" s="119"/>
      <c r="P72" s="119"/>
      <c r="Q72" s="119"/>
      <c r="R72" s="119"/>
      <c r="S72" s="119"/>
      <c r="T72" s="119"/>
      <c r="U72" s="119"/>
      <c r="V72" s="119"/>
      <c r="W72" s="119"/>
      <c r="X72" s="119"/>
    </row>
    <row r="73" ht="15.75" customHeight="1">
      <c r="A73" s="119" t="s">
        <v>408</v>
      </c>
      <c r="B73" s="119" t="s">
        <v>409</v>
      </c>
      <c r="C73" s="119" t="s">
        <v>410</v>
      </c>
      <c r="D73" s="120" t="s">
        <v>409</v>
      </c>
      <c r="E73" s="119" t="s">
        <v>417</v>
      </c>
      <c r="F73" s="121" t="s">
        <v>412</v>
      </c>
      <c r="G73" s="131" t="s">
        <v>418</v>
      </c>
      <c r="H73" s="122" t="s">
        <v>419</v>
      </c>
      <c r="I73" s="122"/>
      <c r="J73" s="119" t="s">
        <v>140</v>
      </c>
      <c r="K73" s="119" t="s">
        <v>416</v>
      </c>
      <c r="L73" s="119"/>
      <c r="M73" s="119"/>
      <c r="N73" s="119"/>
      <c r="O73" s="119"/>
      <c r="P73" s="119"/>
      <c r="Q73" s="119"/>
      <c r="R73" s="119"/>
      <c r="S73" s="119"/>
      <c r="T73" s="119"/>
      <c r="U73" s="119"/>
      <c r="V73" s="119"/>
      <c r="W73" s="119"/>
      <c r="X73" s="119"/>
    </row>
    <row r="74" ht="15.75" customHeight="1">
      <c r="A74" s="119" t="s">
        <v>408</v>
      </c>
      <c r="B74" s="119" t="s">
        <v>409</v>
      </c>
      <c r="C74" s="119" t="s">
        <v>44</v>
      </c>
      <c r="D74" s="120" t="s">
        <v>420</v>
      </c>
      <c r="E74" s="119"/>
      <c r="F74" s="121" t="s">
        <v>421</v>
      </c>
      <c r="G74" s="122" t="s">
        <v>422</v>
      </c>
      <c r="H74" s="122" t="s">
        <v>423</v>
      </c>
      <c r="I74" s="122"/>
      <c r="J74" s="119" t="s">
        <v>274</v>
      </c>
      <c r="K74" s="119" t="s">
        <v>416</v>
      </c>
      <c r="L74" s="119"/>
      <c r="M74" s="119"/>
      <c r="N74" s="119"/>
      <c r="O74" s="119"/>
      <c r="P74" s="119"/>
      <c r="Q74" s="119"/>
      <c r="R74" s="119"/>
      <c r="S74" s="119"/>
      <c r="T74" s="119"/>
      <c r="U74" s="119"/>
      <c r="V74" s="119"/>
      <c r="W74" s="119"/>
      <c r="X74" s="119"/>
    </row>
    <row r="75" ht="15.75" customHeight="1">
      <c r="A75" s="132" t="s">
        <v>424</v>
      </c>
      <c r="B75" s="132" t="s">
        <v>75</v>
      </c>
      <c r="C75" s="132" t="s">
        <v>44</v>
      </c>
      <c r="D75" s="133" t="s">
        <v>75</v>
      </c>
      <c r="E75" s="132" t="s">
        <v>20</v>
      </c>
      <c r="F75" s="134" t="s">
        <v>425</v>
      </c>
      <c r="G75" s="135" t="s">
        <v>426</v>
      </c>
      <c r="H75" s="135" t="s">
        <v>78</v>
      </c>
      <c r="I75" s="135"/>
      <c r="J75" s="132" t="s">
        <v>79</v>
      </c>
      <c r="K75" s="132" t="s">
        <v>427</v>
      </c>
      <c r="L75" s="132"/>
      <c r="M75" s="132"/>
      <c r="N75" s="132"/>
      <c r="O75" s="132"/>
      <c r="P75" s="132"/>
      <c r="Q75" s="132"/>
      <c r="R75" s="132"/>
      <c r="S75" s="132"/>
      <c r="T75" s="132"/>
      <c r="U75" s="132"/>
      <c r="V75" s="132"/>
      <c r="W75" s="132"/>
      <c r="X75" s="132"/>
    </row>
    <row r="76" ht="15.75" customHeight="1">
      <c r="A76" s="132" t="s">
        <v>424</v>
      </c>
      <c r="B76" s="132" t="s">
        <v>75</v>
      </c>
      <c r="C76" s="132" t="s">
        <v>44</v>
      </c>
      <c r="D76" s="133" t="s">
        <v>428</v>
      </c>
      <c r="E76" s="132"/>
      <c r="F76" s="134" t="s">
        <v>429</v>
      </c>
      <c r="G76" s="135" t="s">
        <v>430</v>
      </c>
      <c r="H76" s="135" t="s">
        <v>431</v>
      </c>
      <c r="I76" s="135"/>
      <c r="J76" s="132" t="s">
        <v>432</v>
      </c>
      <c r="K76" s="132" t="s">
        <v>427</v>
      </c>
      <c r="L76" s="132"/>
      <c r="M76" s="132"/>
      <c r="N76" s="132"/>
      <c r="O76" s="132"/>
      <c r="P76" s="132"/>
      <c r="Q76" s="132"/>
      <c r="R76" s="132"/>
      <c r="S76" s="132"/>
      <c r="T76" s="132"/>
      <c r="U76" s="132"/>
      <c r="V76" s="132"/>
      <c r="W76" s="132"/>
      <c r="X76" s="132"/>
    </row>
    <row r="77" ht="15.75" customHeight="1">
      <c r="A77" s="132" t="s">
        <v>424</v>
      </c>
      <c r="B77" s="132" t="s">
        <v>75</v>
      </c>
      <c r="C77" s="132" t="s">
        <v>44</v>
      </c>
      <c r="D77" s="133" t="s">
        <v>433</v>
      </c>
      <c r="E77" s="132"/>
      <c r="F77" s="134" t="s">
        <v>425</v>
      </c>
      <c r="G77" s="135" t="s">
        <v>434</v>
      </c>
      <c r="H77" s="135" t="s">
        <v>435</v>
      </c>
      <c r="I77" s="135"/>
      <c r="J77" s="132" t="s">
        <v>436</v>
      </c>
      <c r="K77" s="132" t="s">
        <v>427</v>
      </c>
      <c r="L77" s="132"/>
      <c r="M77" s="132"/>
      <c r="N77" s="132"/>
      <c r="O77" s="132"/>
      <c r="P77" s="132"/>
      <c r="Q77" s="132"/>
      <c r="R77" s="132"/>
      <c r="S77" s="132"/>
      <c r="T77" s="132"/>
      <c r="U77" s="132"/>
      <c r="V77" s="132"/>
      <c r="W77" s="132"/>
      <c r="X77" s="132"/>
    </row>
    <row r="78" ht="15.75" customHeight="1">
      <c r="A78" s="132" t="s">
        <v>424</v>
      </c>
      <c r="B78" s="132" t="s">
        <v>75</v>
      </c>
      <c r="C78" s="132" t="s">
        <v>44</v>
      </c>
      <c r="D78" s="133" t="s">
        <v>45</v>
      </c>
      <c r="E78" s="132" t="s">
        <v>20</v>
      </c>
      <c r="F78" s="134" t="s">
        <v>437</v>
      </c>
      <c r="G78" s="135" t="s">
        <v>438</v>
      </c>
      <c r="H78" s="135" t="s">
        <v>48</v>
      </c>
      <c r="I78" s="135"/>
      <c r="J78" s="132" t="s">
        <v>49</v>
      </c>
      <c r="K78" s="132" t="s">
        <v>427</v>
      </c>
      <c r="L78" s="132"/>
      <c r="M78" s="132"/>
      <c r="N78" s="132"/>
      <c r="O78" s="132"/>
      <c r="P78" s="132"/>
      <c r="Q78" s="132"/>
      <c r="R78" s="132"/>
      <c r="S78" s="132"/>
      <c r="T78" s="132"/>
      <c r="U78" s="132"/>
      <c r="V78" s="132"/>
      <c r="W78" s="132"/>
      <c r="X78" s="132"/>
    </row>
    <row r="79" ht="15.75" customHeight="1">
      <c r="A79" s="60" t="s">
        <v>439</v>
      </c>
      <c r="B79" s="60" t="s">
        <v>440</v>
      </c>
      <c r="C79" s="60" t="s">
        <v>441</v>
      </c>
      <c r="D79" s="61" t="s">
        <v>440</v>
      </c>
      <c r="E79" s="60" t="s">
        <v>20</v>
      </c>
      <c r="F79" s="62" t="s">
        <v>442</v>
      </c>
      <c r="G79" s="136" t="s">
        <v>443</v>
      </c>
      <c r="H79" s="63" t="s">
        <v>444</v>
      </c>
      <c r="I79" s="63"/>
      <c r="J79" s="60" t="s">
        <v>274</v>
      </c>
      <c r="K79" s="60" t="s">
        <v>445</v>
      </c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</row>
    <row r="80" ht="15.75" customHeight="1">
      <c r="A80" s="60" t="s">
        <v>439</v>
      </c>
      <c r="B80" s="60" t="s">
        <v>440</v>
      </c>
      <c r="C80" s="60" t="s">
        <v>441</v>
      </c>
      <c r="D80" s="61" t="s">
        <v>440</v>
      </c>
      <c r="E80" s="60" t="s">
        <v>417</v>
      </c>
      <c r="F80" s="62" t="s">
        <v>442</v>
      </c>
      <c r="G80" s="136" t="s">
        <v>446</v>
      </c>
      <c r="H80" s="63" t="s">
        <v>444</v>
      </c>
      <c r="I80" s="63"/>
      <c r="J80" s="60" t="s">
        <v>447</v>
      </c>
      <c r="K80" s="60" t="s">
        <v>445</v>
      </c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</row>
    <row r="81" ht="15.75" customHeight="1">
      <c r="A81" s="60" t="s">
        <v>439</v>
      </c>
      <c r="B81" s="60" t="s">
        <v>440</v>
      </c>
      <c r="C81" s="60" t="s">
        <v>44</v>
      </c>
      <c r="D81" s="61" t="s">
        <v>448</v>
      </c>
      <c r="E81" s="60"/>
      <c r="F81" s="62" t="s">
        <v>449</v>
      </c>
      <c r="G81" s="63" t="s">
        <v>450</v>
      </c>
      <c r="H81" s="63" t="s">
        <v>451</v>
      </c>
      <c r="I81" s="63"/>
      <c r="J81" s="60" t="s">
        <v>74</v>
      </c>
      <c r="K81" s="60" t="s">
        <v>445</v>
      </c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</row>
    <row r="82" ht="15.75" customHeight="1">
      <c r="A82" s="137" t="s">
        <v>452</v>
      </c>
      <c r="B82" s="137" t="s">
        <v>70</v>
      </c>
      <c r="C82" s="137" t="s">
        <v>44</v>
      </c>
      <c r="D82" s="138" t="s">
        <v>70</v>
      </c>
      <c r="E82" s="137" t="s">
        <v>20</v>
      </c>
      <c r="F82" s="139" t="s">
        <v>453</v>
      </c>
      <c r="G82" s="140" t="s">
        <v>454</v>
      </c>
      <c r="H82" s="140" t="s">
        <v>73</v>
      </c>
      <c r="I82" s="140"/>
      <c r="J82" s="137" t="s">
        <v>74</v>
      </c>
      <c r="K82" s="137" t="s">
        <v>455</v>
      </c>
      <c r="L82" s="137"/>
      <c r="M82" s="137"/>
      <c r="N82" s="137"/>
      <c r="O82" s="137"/>
      <c r="P82" s="137"/>
      <c r="Q82" s="137"/>
      <c r="R82" s="137"/>
      <c r="S82" s="137"/>
      <c r="T82" s="137"/>
      <c r="U82" s="137"/>
      <c r="V82" s="137"/>
      <c r="W82" s="137"/>
      <c r="X82" s="137"/>
    </row>
    <row r="83" ht="15.75" customHeight="1">
      <c r="A83" s="137" t="s">
        <v>452</v>
      </c>
      <c r="B83" s="137" t="s">
        <v>70</v>
      </c>
      <c r="C83" s="137" t="s">
        <v>456</v>
      </c>
      <c r="D83" s="138" t="s">
        <v>457</v>
      </c>
      <c r="E83" s="137"/>
      <c r="F83" s="139" t="s">
        <v>458</v>
      </c>
      <c r="G83" s="141" t="s">
        <v>459</v>
      </c>
      <c r="H83" s="140" t="s">
        <v>460</v>
      </c>
      <c r="I83" s="140"/>
      <c r="J83" s="137" t="s">
        <v>461</v>
      </c>
      <c r="K83" s="137" t="s">
        <v>455</v>
      </c>
      <c r="L83" s="137"/>
      <c r="M83" s="137"/>
      <c r="N83" s="137"/>
      <c r="O83" s="137"/>
      <c r="P83" s="137"/>
      <c r="Q83" s="137"/>
      <c r="R83" s="137"/>
      <c r="S83" s="137"/>
      <c r="T83" s="137"/>
      <c r="U83" s="137"/>
      <c r="V83" s="137"/>
      <c r="W83" s="137"/>
      <c r="X83" s="137"/>
    </row>
    <row r="84" ht="15.75" customHeight="1">
      <c r="A84" s="137" t="s">
        <v>452</v>
      </c>
      <c r="B84" s="137" t="s">
        <v>70</v>
      </c>
      <c r="C84" s="137" t="s">
        <v>44</v>
      </c>
      <c r="D84" s="138" t="s">
        <v>462</v>
      </c>
      <c r="E84" s="137"/>
      <c r="F84" s="139" t="s">
        <v>463</v>
      </c>
      <c r="G84" s="140" t="s">
        <v>464</v>
      </c>
      <c r="H84" s="140" t="s">
        <v>465</v>
      </c>
      <c r="I84" s="140"/>
      <c r="J84" s="137" t="s">
        <v>466</v>
      </c>
      <c r="K84" s="137" t="s">
        <v>455</v>
      </c>
      <c r="L84" s="137"/>
      <c r="M84" s="137"/>
      <c r="N84" s="137"/>
      <c r="O84" s="137"/>
      <c r="P84" s="137"/>
      <c r="Q84" s="137"/>
      <c r="R84" s="137"/>
      <c r="S84" s="137"/>
      <c r="T84" s="137"/>
      <c r="U84" s="137"/>
      <c r="V84" s="137"/>
      <c r="W84" s="137"/>
      <c r="X84" s="137"/>
    </row>
    <row r="85" ht="15.75" customHeight="1">
      <c r="A85" s="142" t="s">
        <v>467</v>
      </c>
      <c r="B85" s="142" t="s">
        <v>468</v>
      </c>
      <c r="C85" s="142" t="s">
        <v>469</v>
      </c>
      <c r="D85" s="143" t="s">
        <v>468</v>
      </c>
      <c r="E85" s="142" t="s">
        <v>470</v>
      </c>
      <c r="F85" s="144" t="s">
        <v>471</v>
      </c>
      <c r="G85" s="145" t="s">
        <v>472</v>
      </c>
      <c r="H85" s="145" t="s">
        <v>473</v>
      </c>
      <c r="I85" s="146"/>
      <c r="J85" s="142" t="s">
        <v>163</v>
      </c>
      <c r="K85" s="142" t="s">
        <v>474</v>
      </c>
      <c r="L85" s="142"/>
      <c r="M85" s="142"/>
      <c r="N85" s="142"/>
      <c r="O85" s="142"/>
      <c r="P85" s="142"/>
      <c r="Q85" s="142"/>
      <c r="R85" s="142"/>
      <c r="S85" s="142"/>
      <c r="T85" s="142"/>
      <c r="U85" s="142"/>
      <c r="V85" s="142"/>
      <c r="W85" s="142"/>
      <c r="X85" s="142"/>
    </row>
    <row r="86" ht="15.75" customHeight="1">
      <c r="A86" s="142" t="s">
        <v>467</v>
      </c>
      <c r="B86" s="142" t="s">
        <v>468</v>
      </c>
      <c r="C86" s="142" t="s">
        <v>44</v>
      </c>
      <c r="D86" s="143" t="s">
        <v>475</v>
      </c>
      <c r="E86" s="142"/>
      <c r="F86" s="144" t="s">
        <v>476</v>
      </c>
      <c r="G86" s="146" t="s">
        <v>477</v>
      </c>
      <c r="H86" s="146" t="s">
        <v>478</v>
      </c>
      <c r="I86" s="146"/>
      <c r="J86" s="142" t="s">
        <v>479</v>
      </c>
      <c r="K86" s="142" t="s">
        <v>474</v>
      </c>
      <c r="L86" s="142"/>
      <c r="M86" s="142"/>
      <c r="N86" s="142"/>
      <c r="O86" s="142"/>
      <c r="P86" s="142"/>
      <c r="Q86" s="142"/>
      <c r="R86" s="142"/>
      <c r="S86" s="142"/>
      <c r="T86" s="142"/>
      <c r="U86" s="142"/>
      <c r="V86" s="142"/>
      <c r="W86" s="142"/>
      <c r="X86" s="142"/>
    </row>
    <row r="87" ht="15.75" customHeight="1">
      <c r="A87" s="147" t="s">
        <v>480</v>
      </c>
      <c r="B87" s="147" t="s">
        <v>481</v>
      </c>
      <c r="C87" s="147" t="s">
        <v>469</v>
      </c>
      <c r="D87" s="148" t="s">
        <v>481</v>
      </c>
      <c r="E87" s="147" t="s">
        <v>20</v>
      </c>
      <c r="F87" s="149" t="s">
        <v>482</v>
      </c>
      <c r="G87" s="150" t="s">
        <v>483</v>
      </c>
      <c r="H87" s="151" t="s">
        <v>484</v>
      </c>
      <c r="I87" s="151"/>
      <c r="J87" s="147" t="s">
        <v>485</v>
      </c>
      <c r="K87" s="147" t="s">
        <v>486</v>
      </c>
      <c r="L87" s="147"/>
      <c r="M87" s="147"/>
      <c r="N87" s="147"/>
      <c r="O87" s="147"/>
      <c r="P87" s="147"/>
      <c r="Q87" s="147"/>
      <c r="R87" s="147"/>
      <c r="S87" s="147"/>
      <c r="T87" s="147"/>
      <c r="U87" s="147"/>
      <c r="V87" s="147"/>
      <c r="W87" s="147"/>
      <c r="X87" s="147"/>
    </row>
    <row r="88" ht="15.75" customHeight="1">
      <c r="A88" s="147" t="s">
        <v>480</v>
      </c>
      <c r="B88" s="147" t="s">
        <v>481</v>
      </c>
      <c r="C88" s="147" t="s">
        <v>469</v>
      </c>
      <c r="D88" s="148" t="s">
        <v>481</v>
      </c>
      <c r="E88" s="147" t="s">
        <v>487</v>
      </c>
      <c r="F88" s="149" t="s">
        <v>488</v>
      </c>
      <c r="G88" s="150" t="s">
        <v>489</v>
      </c>
      <c r="H88" s="151" t="s">
        <v>484</v>
      </c>
      <c r="I88" s="151"/>
      <c r="J88" s="147" t="s">
        <v>490</v>
      </c>
      <c r="K88" s="147" t="s">
        <v>486</v>
      </c>
      <c r="L88" s="147"/>
      <c r="M88" s="147"/>
      <c r="N88" s="147"/>
      <c r="O88" s="147"/>
      <c r="P88" s="147"/>
      <c r="Q88" s="147"/>
      <c r="R88" s="147"/>
      <c r="S88" s="147"/>
      <c r="T88" s="147"/>
      <c r="U88" s="147"/>
      <c r="V88" s="147"/>
      <c r="W88" s="147"/>
      <c r="X88" s="147"/>
    </row>
    <row r="89" ht="15.75" customHeight="1">
      <c r="A89" s="147" t="s">
        <v>480</v>
      </c>
      <c r="B89" s="147" t="s">
        <v>481</v>
      </c>
      <c r="C89" s="147" t="s">
        <v>44</v>
      </c>
      <c r="D89" s="148" t="s">
        <v>491</v>
      </c>
      <c r="E89" s="147"/>
      <c r="F89" s="149" t="s">
        <v>492</v>
      </c>
      <c r="G89" s="151" t="s">
        <v>493</v>
      </c>
      <c r="H89" s="151" t="s">
        <v>494</v>
      </c>
      <c r="I89" s="151"/>
      <c r="J89" s="147" t="s">
        <v>495</v>
      </c>
      <c r="K89" s="147" t="s">
        <v>486</v>
      </c>
      <c r="L89" s="147"/>
      <c r="M89" s="147"/>
      <c r="N89" s="147"/>
      <c r="O89" s="147"/>
      <c r="P89" s="147"/>
      <c r="Q89" s="147"/>
      <c r="R89" s="147"/>
      <c r="S89" s="147"/>
      <c r="T89" s="147"/>
      <c r="U89" s="147"/>
      <c r="V89" s="147"/>
      <c r="W89" s="147"/>
      <c r="X89" s="147"/>
    </row>
    <row r="90" ht="15.75" customHeight="1">
      <c r="A90" s="152" t="s">
        <v>496</v>
      </c>
      <c r="B90" s="152" t="s">
        <v>497</v>
      </c>
      <c r="C90" s="152" t="s">
        <v>44</v>
      </c>
      <c r="D90" s="153" t="s">
        <v>497</v>
      </c>
      <c r="E90" s="152" t="s">
        <v>20</v>
      </c>
      <c r="F90" s="154" t="s">
        <v>498</v>
      </c>
      <c r="G90" s="155" t="s">
        <v>499</v>
      </c>
      <c r="H90" s="155" t="s">
        <v>500</v>
      </c>
      <c r="I90" s="155"/>
      <c r="J90" s="152" t="s">
        <v>257</v>
      </c>
      <c r="K90" s="152" t="s">
        <v>501</v>
      </c>
      <c r="L90" s="152"/>
      <c r="M90" s="152"/>
      <c r="N90" s="152"/>
      <c r="O90" s="152"/>
      <c r="P90" s="152"/>
      <c r="Q90" s="152"/>
      <c r="R90" s="152"/>
      <c r="S90" s="152"/>
      <c r="T90" s="152"/>
      <c r="U90" s="152"/>
      <c r="V90" s="152"/>
      <c r="W90" s="152"/>
      <c r="X90" s="152"/>
    </row>
    <row r="91" ht="15.75" customHeight="1">
      <c r="A91" s="156" t="s">
        <v>496</v>
      </c>
      <c r="B91" s="156" t="s">
        <v>497</v>
      </c>
      <c r="C91" s="156" t="s">
        <v>502</v>
      </c>
      <c r="D91" s="157" t="s">
        <v>497</v>
      </c>
      <c r="E91" s="156" t="s">
        <v>503</v>
      </c>
      <c r="F91" s="158" t="s">
        <v>504</v>
      </c>
      <c r="G91" s="159" t="s">
        <v>499</v>
      </c>
      <c r="H91" s="159" t="s">
        <v>500</v>
      </c>
      <c r="I91" s="159"/>
      <c r="J91" s="156" t="s">
        <v>505</v>
      </c>
      <c r="K91" s="156" t="s">
        <v>501</v>
      </c>
      <c r="L91" s="156"/>
      <c r="M91" s="156"/>
      <c r="N91" s="156"/>
      <c r="O91" s="156"/>
      <c r="P91" s="156"/>
      <c r="Q91" s="156"/>
      <c r="R91" s="156"/>
      <c r="S91" s="156"/>
      <c r="T91" s="156"/>
      <c r="U91" s="156"/>
      <c r="V91" s="156"/>
      <c r="W91" s="156"/>
      <c r="X91" s="156"/>
    </row>
    <row r="92" ht="15.75" customHeight="1">
      <c r="A92" s="160" t="s">
        <v>506</v>
      </c>
      <c r="B92" s="160" t="s">
        <v>507</v>
      </c>
      <c r="C92" s="160" t="s">
        <v>32</v>
      </c>
      <c r="D92" s="161" t="s">
        <v>33</v>
      </c>
      <c r="E92" s="160"/>
      <c r="F92" s="162"/>
      <c r="G92" s="163" t="s">
        <v>508</v>
      </c>
      <c r="H92" s="164" t="s">
        <v>36</v>
      </c>
      <c r="I92" s="165" t="s">
        <v>509</v>
      </c>
      <c r="J92" s="160" t="s">
        <v>37</v>
      </c>
      <c r="K92" s="160" t="s">
        <v>501</v>
      </c>
      <c r="L92" s="160"/>
      <c r="M92" s="160"/>
      <c r="N92" s="160"/>
      <c r="O92" s="160"/>
      <c r="P92" s="160"/>
      <c r="Q92" s="160"/>
      <c r="R92" s="160"/>
      <c r="S92" s="160"/>
      <c r="T92" s="160"/>
      <c r="U92" s="160"/>
      <c r="V92" s="160"/>
      <c r="W92" s="160"/>
      <c r="X92" s="160"/>
    </row>
    <row r="93" ht="15.75" customHeight="1">
      <c r="A93" s="160" t="s">
        <v>506</v>
      </c>
      <c r="B93" s="160" t="s">
        <v>507</v>
      </c>
      <c r="C93" s="160" t="s">
        <v>510</v>
      </c>
      <c r="D93" s="161" t="s">
        <v>511</v>
      </c>
      <c r="E93" s="160"/>
      <c r="F93" s="162"/>
      <c r="G93" s="163" t="s">
        <v>512</v>
      </c>
      <c r="H93" s="164" t="s">
        <v>513</v>
      </c>
      <c r="I93" s="164"/>
      <c r="J93" s="160" t="s">
        <v>43</v>
      </c>
      <c r="K93" s="160" t="s">
        <v>501</v>
      </c>
      <c r="L93" s="160"/>
      <c r="M93" s="160"/>
      <c r="N93" s="160"/>
      <c r="O93" s="160"/>
      <c r="P93" s="160"/>
      <c r="Q93" s="160"/>
      <c r="R93" s="160"/>
      <c r="S93" s="160"/>
      <c r="T93" s="160"/>
      <c r="U93" s="160"/>
      <c r="V93" s="160"/>
      <c r="W93" s="160"/>
      <c r="X93" s="160"/>
    </row>
    <row r="94" ht="15.75" customHeight="1">
      <c r="A94" s="160" t="s">
        <v>506</v>
      </c>
      <c r="B94" s="160" t="s">
        <v>507</v>
      </c>
      <c r="C94" s="160" t="s">
        <v>514</v>
      </c>
      <c r="D94" s="161" t="s">
        <v>515</v>
      </c>
      <c r="E94" s="160"/>
      <c r="F94" s="162"/>
      <c r="G94" s="163" t="s">
        <v>516</v>
      </c>
      <c r="H94" s="164" t="s">
        <v>517</v>
      </c>
      <c r="I94" s="164"/>
      <c r="J94" s="160" t="s">
        <v>436</v>
      </c>
      <c r="K94" s="160" t="s">
        <v>501</v>
      </c>
      <c r="L94" s="160"/>
      <c r="M94" s="160"/>
      <c r="N94" s="160"/>
      <c r="O94" s="160"/>
      <c r="P94" s="160"/>
      <c r="Q94" s="160"/>
      <c r="R94" s="160"/>
      <c r="S94" s="160"/>
      <c r="T94" s="160"/>
      <c r="U94" s="160"/>
      <c r="V94" s="160"/>
      <c r="W94" s="160"/>
      <c r="X94" s="160"/>
    </row>
    <row r="95" ht="15.75" customHeight="1">
      <c r="A95" s="160" t="s">
        <v>506</v>
      </c>
      <c r="B95" s="160" t="s">
        <v>507</v>
      </c>
      <c r="C95" s="160" t="s">
        <v>32</v>
      </c>
      <c r="D95" s="161" t="s">
        <v>518</v>
      </c>
      <c r="E95" s="160"/>
      <c r="F95" s="162"/>
      <c r="G95" s="163" t="s">
        <v>519</v>
      </c>
      <c r="H95" s="164" t="s">
        <v>520</v>
      </c>
      <c r="I95" s="164"/>
      <c r="J95" s="160" t="s">
        <v>521</v>
      </c>
      <c r="K95" s="160" t="s">
        <v>501</v>
      </c>
      <c r="L95" s="160"/>
      <c r="M95" s="160"/>
      <c r="N95" s="160"/>
      <c r="O95" s="160"/>
      <c r="P95" s="160"/>
      <c r="Q95" s="160"/>
      <c r="R95" s="160"/>
      <c r="S95" s="160"/>
      <c r="T95" s="160"/>
      <c r="U95" s="160"/>
      <c r="V95" s="160"/>
      <c r="W95" s="160"/>
      <c r="X95" s="160"/>
    </row>
    <row r="96" ht="15.75" customHeight="1">
      <c r="A96" s="160" t="s">
        <v>506</v>
      </c>
      <c r="B96" s="160" t="s">
        <v>507</v>
      </c>
      <c r="C96" s="160" t="s">
        <v>522</v>
      </c>
      <c r="D96" s="161" t="s">
        <v>523</v>
      </c>
      <c r="E96" s="160"/>
      <c r="F96" s="162"/>
      <c r="G96" s="163" t="s">
        <v>524</v>
      </c>
      <c r="H96" s="164" t="s">
        <v>525</v>
      </c>
      <c r="I96" s="164"/>
      <c r="J96" s="160" t="s">
        <v>526</v>
      </c>
      <c r="K96" s="160" t="s">
        <v>501</v>
      </c>
      <c r="L96" s="160"/>
      <c r="M96" s="160"/>
      <c r="N96" s="160"/>
      <c r="O96" s="160"/>
      <c r="P96" s="160"/>
      <c r="Q96" s="160"/>
      <c r="R96" s="160"/>
      <c r="S96" s="160"/>
      <c r="T96" s="160"/>
      <c r="U96" s="160"/>
      <c r="V96" s="160"/>
      <c r="W96" s="160"/>
      <c r="X96" s="160"/>
    </row>
    <row r="97" ht="15.75" customHeight="1">
      <c r="A97" s="160" t="s">
        <v>506</v>
      </c>
      <c r="B97" s="160" t="s">
        <v>507</v>
      </c>
      <c r="C97" s="160" t="s">
        <v>44</v>
      </c>
      <c r="D97" s="161" t="s">
        <v>527</v>
      </c>
      <c r="E97" s="160"/>
      <c r="F97" s="162"/>
      <c r="G97" s="163" t="s">
        <v>528</v>
      </c>
      <c r="H97" s="164" t="s">
        <v>529</v>
      </c>
      <c r="I97" s="164"/>
      <c r="J97" s="160" t="s">
        <v>188</v>
      </c>
      <c r="K97" s="160" t="s">
        <v>501</v>
      </c>
      <c r="L97" s="160"/>
      <c r="M97" s="160"/>
      <c r="N97" s="160"/>
      <c r="O97" s="160"/>
      <c r="P97" s="160"/>
      <c r="Q97" s="160"/>
      <c r="R97" s="160"/>
      <c r="S97" s="160"/>
      <c r="T97" s="160"/>
      <c r="U97" s="160"/>
      <c r="V97" s="160"/>
      <c r="W97" s="160"/>
      <c r="X97" s="160"/>
    </row>
    <row r="98" ht="15.75" customHeight="1">
      <c r="A98" s="160" t="s">
        <v>506</v>
      </c>
      <c r="B98" s="160" t="s">
        <v>507</v>
      </c>
      <c r="C98" s="160" t="s">
        <v>530</v>
      </c>
      <c r="D98" s="161" t="s">
        <v>531</v>
      </c>
      <c r="E98" s="160"/>
      <c r="F98" s="162"/>
      <c r="G98" s="163" t="s">
        <v>532</v>
      </c>
      <c r="H98" s="164" t="s">
        <v>533</v>
      </c>
      <c r="I98" s="164"/>
      <c r="J98" s="160" t="s">
        <v>534</v>
      </c>
      <c r="K98" s="160" t="s">
        <v>501</v>
      </c>
      <c r="L98" s="160"/>
      <c r="M98" s="160"/>
      <c r="N98" s="160"/>
      <c r="O98" s="160"/>
      <c r="P98" s="160"/>
      <c r="Q98" s="160"/>
      <c r="R98" s="160"/>
      <c r="S98" s="160"/>
      <c r="T98" s="160"/>
      <c r="U98" s="160"/>
      <c r="V98" s="160"/>
      <c r="W98" s="160"/>
      <c r="X98" s="160"/>
    </row>
    <row r="99" ht="15.75" customHeight="1">
      <c r="A99" s="160" t="s">
        <v>506</v>
      </c>
      <c r="B99" s="160" t="s">
        <v>507</v>
      </c>
      <c r="C99" s="160" t="s">
        <v>535</v>
      </c>
      <c r="D99" s="161" t="s">
        <v>536</v>
      </c>
      <c r="E99" s="160"/>
      <c r="F99" s="162"/>
      <c r="G99" s="163" t="s">
        <v>537</v>
      </c>
      <c r="H99" s="164" t="s">
        <v>538</v>
      </c>
      <c r="I99" s="164"/>
      <c r="J99" s="160" t="s">
        <v>539</v>
      </c>
      <c r="K99" s="160" t="s">
        <v>501</v>
      </c>
      <c r="L99" s="160"/>
      <c r="M99" s="160"/>
      <c r="N99" s="160"/>
      <c r="O99" s="160"/>
      <c r="P99" s="160"/>
      <c r="Q99" s="160"/>
      <c r="R99" s="160"/>
      <c r="S99" s="160"/>
      <c r="T99" s="160"/>
      <c r="U99" s="160"/>
      <c r="V99" s="160"/>
      <c r="W99" s="160"/>
      <c r="X99" s="160"/>
    </row>
    <row r="100" ht="15.75" customHeight="1">
      <c r="A100" s="160" t="s">
        <v>506</v>
      </c>
      <c r="B100" s="160" t="s">
        <v>507</v>
      </c>
      <c r="C100" s="160" t="s">
        <v>540</v>
      </c>
      <c r="D100" s="161" t="s">
        <v>541</v>
      </c>
      <c r="E100" s="160"/>
      <c r="F100" s="162"/>
      <c r="G100" s="163" t="s">
        <v>542</v>
      </c>
      <c r="H100" s="164" t="s">
        <v>543</v>
      </c>
      <c r="I100" s="164"/>
      <c r="J100" s="160" t="s">
        <v>544</v>
      </c>
      <c r="K100" s="160" t="s">
        <v>501</v>
      </c>
      <c r="L100" s="160"/>
      <c r="M100" s="160"/>
      <c r="N100" s="160"/>
      <c r="O100" s="160"/>
      <c r="P100" s="160"/>
      <c r="Q100" s="160"/>
      <c r="R100" s="160"/>
      <c r="S100" s="160"/>
      <c r="T100" s="160"/>
      <c r="U100" s="160"/>
      <c r="V100" s="160"/>
      <c r="W100" s="160"/>
      <c r="X100" s="160"/>
    </row>
    <row r="101" ht="15.75" customHeight="1">
      <c r="A101" s="160" t="s">
        <v>506</v>
      </c>
      <c r="B101" s="160" t="s">
        <v>507</v>
      </c>
      <c r="C101" s="160" t="s">
        <v>535</v>
      </c>
      <c r="D101" s="161" t="s">
        <v>545</v>
      </c>
      <c r="E101" s="160" t="s">
        <v>546</v>
      </c>
      <c r="F101" s="162"/>
      <c r="G101" s="163" t="s">
        <v>547</v>
      </c>
      <c r="H101" s="164"/>
      <c r="I101" s="164"/>
      <c r="J101" s="160" t="s">
        <v>548</v>
      </c>
      <c r="K101" s="160" t="s">
        <v>501</v>
      </c>
      <c r="L101" s="160"/>
      <c r="M101" s="160"/>
      <c r="N101" s="160"/>
      <c r="O101" s="160"/>
      <c r="P101" s="160"/>
      <c r="Q101" s="160"/>
      <c r="R101" s="160"/>
      <c r="S101" s="160"/>
      <c r="T101" s="160"/>
      <c r="U101" s="160"/>
      <c r="V101" s="160"/>
      <c r="W101" s="160"/>
      <c r="X101" s="160"/>
    </row>
    <row r="102" ht="15.75" customHeight="1">
      <c r="A102" s="90" t="s">
        <v>549</v>
      </c>
      <c r="B102" s="90" t="s">
        <v>550</v>
      </c>
      <c r="C102" s="90" t="s">
        <v>32</v>
      </c>
      <c r="D102" s="91" t="s">
        <v>33</v>
      </c>
      <c r="E102" s="90"/>
      <c r="F102" s="92" t="s">
        <v>551</v>
      </c>
      <c r="G102" s="93" t="s">
        <v>552</v>
      </c>
      <c r="H102" s="93" t="s">
        <v>36</v>
      </c>
      <c r="I102" s="166" t="s">
        <v>553</v>
      </c>
      <c r="J102" s="90" t="s">
        <v>37</v>
      </c>
      <c r="K102" s="90" t="s">
        <v>554</v>
      </c>
      <c r="L102" s="90"/>
      <c r="M102" s="90"/>
      <c r="N102" s="90"/>
      <c r="O102" s="90"/>
      <c r="P102" s="90"/>
      <c r="Q102" s="90"/>
      <c r="R102" s="90"/>
      <c r="S102" s="90"/>
      <c r="T102" s="90"/>
      <c r="U102" s="90"/>
      <c r="V102" s="90"/>
      <c r="W102" s="90"/>
      <c r="X102" s="90"/>
    </row>
    <row r="103" ht="15.75" customHeight="1">
      <c r="A103" s="90" t="s">
        <v>549</v>
      </c>
      <c r="B103" s="90" t="s">
        <v>550</v>
      </c>
      <c r="C103" s="90" t="s">
        <v>32</v>
      </c>
      <c r="D103" s="91" t="s">
        <v>555</v>
      </c>
      <c r="E103" s="90"/>
      <c r="F103" s="92" t="s">
        <v>556</v>
      </c>
      <c r="G103" s="93" t="s">
        <v>557</v>
      </c>
      <c r="H103" s="93" t="s">
        <v>558</v>
      </c>
      <c r="I103" s="93"/>
      <c r="J103" s="90" t="s">
        <v>559</v>
      </c>
      <c r="K103" s="90" t="s">
        <v>554</v>
      </c>
      <c r="L103" s="90"/>
      <c r="M103" s="90"/>
      <c r="N103" s="90"/>
      <c r="O103" s="90"/>
      <c r="P103" s="90"/>
      <c r="Q103" s="90"/>
      <c r="R103" s="90"/>
      <c r="S103" s="90"/>
      <c r="T103" s="90"/>
      <c r="U103" s="90"/>
      <c r="V103" s="90"/>
      <c r="W103" s="90"/>
      <c r="X103" s="90"/>
    </row>
    <row r="104" ht="15.75" customHeight="1">
      <c r="A104" s="30" t="s">
        <v>560</v>
      </c>
      <c r="B104" s="30" t="s">
        <v>518</v>
      </c>
      <c r="C104" s="30" t="s">
        <v>32</v>
      </c>
      <c r="D104" s="31" t="s">
        <v>518</v>
      </c>
      <c r="E104" s="30"/>
      <c r="F104" s="32" t="s">
        <v>561</v>
      </c>
      <c r="G104" s="33" t="s">
        <v>562</v>
      </c>
      <c r="H104" s="33" t="s">
        <v>520</v>
      </c>
      <c r="I104" s="34" t="s">
        <v>563</v>
      </c>
      <c r="J104" s="30" t="s">
        <v>521</v>
      </c>
      <c r="K104" s="30" t="s">
        <v>564</v>
      </c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</row>
    <row r="105" ht="15.75" customHeight="1">
      <c r="A105" s="30" t="s">
        <v>560</v>
      </c>
      <c r="B105" s="30" t="s">
        <v>518</v>
      </c>
      <c r="C105" s="30" t="s">
        <v>44</v>
      </c>
      <c r="D105" s="31" t="s">
        <v>565</v>
      </c>
      <c r="E105" s="30"/>
      <c r="F105" s="32" t="s">
        <v>566</v>
      </c>
      <c r="G105" s="33" t="s">
        <v>567</v>
      </c>
      <c r="H105" s="33" t="s">
        <v>568</v>
      </c>
      <c r="I105" s="33"/>
      <c r="J105" s="30" t="s">
        <v>569</v>
      </c>
      <c r="K105" s="30" t="s">
        <v>564</v>
      </c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</row>
    <row r="106" ht="15.75" customHeight="1">
      <c r="A106" s="30" t="s">
        <v>560</v>
      </c>
      <c r="B106" s="30" t="s">
        <v>518</v>
      </c>
      <c r="C106" s="30" t="s">
        <v>530</v>
      </c>
      <c r="D106" s="31" t="s">
        <v>531</v>
      </c>
      <c r="E106" s="30"/>
      <c r="F106" s="32" t="s">
        <v>570</v>
      </c>
      <c r="G106" s="36" t="s">
        <v>571</v>
      </c>
      <c r="H106" s="33" t="s">
        <v>533</v>
      </c>
      <c r="I106" s="33"/>
      <c r="J106" s="30" t="s">
        <v>534</v>
      </c>
      <c r="K106" s="30" t="s">
        <v>564</v>
      </c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</row>
    <row r="107" ht="15.75" customHeight="1">
      <c r="A107" s="102" t="s">
        <v>572</v>
      </c>
      <c r="B107" s="102" t="s">
        <v>536</v>
      </c>
      <c r="C107" s="102" t="s">
        <v>535</v>
      </c>
      <c r="D107" s="103" t="s">
        <v>536</v>
      </c>
      <c r="E107" s="102"/>
      <c r="F107" s="104" t="s">
        <v>573</v>
      </c>
      <c r="G107" s="105" t="s">
        <v>574</v>
      </c>
      <c r="H107" s="105" t="s">
        <v>538</v>
      </c>
      <c r="I107" s="167" t="s">
        <v>575</v>
      </c>
      <c r="J107" s="102" t="s">
        <v>539</v>
      </c>
      <c r="K107" s="102" t="s">
        <v>576</v>
      </c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  <c r="V107" s="102"/>
      <c r="W107" s="102"/>
      <c r="X107" s="102"/>
    </row>
    <row r="108" ht="15.75" customHeight="1">
      <c r="A108" s="168" t="s">
        <v>572</v>
      </c>
      <c r="B108" s="168" t="s">
        <v>536</v>
      </c>
      <c r="C108" s="168" t="s">
        <v>535</v>
      </c>
      <c r="D108" s="169" t="s">
        <v>577</v>
      </c>
      <c r="E108" s="168"/>
      <c r="F108" s="170" t="s">
        <v>578</v>
      </c>
      <c r="G108" s="171" t="s">
        <v>579</v>
      </c>
      <c r="H108" s="171" t="s">
        <v>580</v>
      </c>
      <c r="I108" s="171"/>
      <c r="J108" s="168" t="s">
        <v>436</v>
      </c>
      <c r="K108" s="168" t="s">
        <v>576</v>
      </c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</row>
    <row r="109" ht="15.75" customHeight="1">
      <c r="A109" s="172" t="s">
        <v>572</v>
      </c>
      <c r="B109" s="172" t="s">
        <v>536</v>
      </c>
      <c r="C109" s="172" t="s">
        <v>540</v>
      </c>
      <c r="D109" s="173" t="s">
        <v>541</v>
      </c>
      <c r="E109" s="172"/>
      <c r="F109" s="174" t="s">
        <v>581</v>
      </c>
      <c r="G109" s="175" t="s">
        <v>582</v>
      </c>
      <c r="H109" s="176" t="s">
        <v>543</v>
      </c>
      <c r="I109" s="176"/>
      <c r="J109" s="172" t="s">
        <v>544</v>
      </c>
      <c r="K109" s="172" t="s">
        <v>576</v>
      </c>
      <c r="L109" s="172"/>
      <c r="M109" s="172"/>
      <c r="N109" s="172"/>
      <c r="O109" s="172"/>
      <c r="P109" s="172"/>
      <c r="Q109" s="172"/>
      <c r="R109" s="172"/>
      <c r="S109" s="172"/>
      <c r="T109" s="172"/>
      <c r="U109" s="172"/>
      <c r="V109" s="172"/>
      <c r="W109" s="172"/>
      <c r="X109" s="172"/>
    </row>
    <row r="110" ht="15.75" customHeight="1">
      <c r="A110" s="177" t="s">
        <v>583</v>
      </c>
      <c r="B110" s="177" t="s">
        <v>527</v>
      </c>
      <c r="C110" s="177" t="s">
        <v>44</v>
      </c>
      <c r="D110" s="178" t="s">
        <v>527</v>
      </c>
      <c r="E110" s="177"/>
      <c r="F110" s="179" t="s">
        <v>584</v>
      </c>
      <c r="G110" s="180" t="s">
        <v>585</v>
      </c>
      <c r="H110" s="180" t="s">
        <v>529</v>
      </c>
      <c r="I110" s="181" t="s">
        <v>586</v>
      </c>
      <c r="J110" s="177" t="s">
        <v>25</v>
      </c>
      <c r="K110" s="177" t="s">
        <v>587</v>
      </c>
      <c r="L110" s="177"/>
      <c r="M110" s="177"/>
      <c r="N110" s="177"/>
      <c r="O110" s="177"/>
      <c r="P110" s="177"/>
      <c r="Q110" s="177"/>
      <c r="R110" s="177"/>
      <c r="S110" s="177"/>
      <c r="T110" s="177"/>
      <c r="U110" s="177"/>
      <c r="V110" s="177"/>
      <c r="W110" s="177"/>
      <c r="X110" s="177"/>
    </row>
    <row r="111" ht="15.75" customHeight="1">
      <c r="A111" s="177" t="s">
        <v>583</v>
      </c>
      <c r="B111" s="177" t="s">
        <v>527</v>
      </c>
      <c r="C111" s="177" t="s">
        <v>522</v>
      </c>
      <c r="D111" s="178" t="s">
        <v>523</v>
      </c>
      <c r="E111" s="177"/>
      <c r="F111" s="179" t="s">
        <v>588</v>
      </c>
      <c r="G111" s="182" t="s">
        <v>589</v>
      </c>
      <c r="H111" s="180" t="s">
        <v>525</v>
      </c>
      <c r="I111" s="180"/>
      <c r="J111" s="177" t="s">
        <v>526</v>
      </c>
      <c r="K111" s="177" t="s">
        <v>587</v>
      </c>
      <c r="L111" s="177"/>
      <c r="M111" s="177"/>
      <c r="N111" s="177"/>
      <c r="O111" s="177"/>
      <c r="P111" s="177"/>
      <c r="Q111" s="177"/>
      <c r="R111" s="177"/>
      <c r="S111" s="177"/>
      <c r="T111" s="177"/>
      <c r="U111" s="177"/>
      <c r="V111" s="177"/>
      <c r="W111" s="177"/>
      <c r="X111" s="177"/>
    </row>
    <row r="112" ht="15.75" customHeight="1">
      <c r="A112" s="142" t="s">
        <v>590</v>
      </c>
      <c r="B112" s="142" t="s">
        <v>591</v>
      </c>
      <c r="C112" s="142" t="s">
        <v>535</v>
      </c>
      <c r="D112" s="143" t="s">
        <v>545</v>
      </c>
      <c r="E112" s="142" t="s">
        <v>20</v>
      </c>
      <c r="F112" s="144" t="s">
        <v>592</v>
      </c>
      <c r="G112" s="145" t="s">
        <v>593</v>
      </c>
      <c r="H112" s="145" t="s">
        <v>594</v>
      </c>
      <c r="I112" s="183" t="s">
        <v>595</v>
      </c>
      <c r="J112" s="142" t="s">
        <v>596</v>
      </c>
      <c r="K112" s="142" t="s">
        <v>597</v>
      </c>
      <c r="L112" s="142"/>
      <c r="M112" s="142"/>
      <c r="N112" s="142"/>
      <c r="O112" s="142"/>
      <c r="P112" s="142"/>
      <c r="Q112" s="142"/>
      <c r="R112" s="142"/>
      <c r="S112" s="142"/>
      <c r="T112" s="142"/>
      <c r="U112" s="142"/>
      <c r="V112" s="142"/>
      <c r="W112" s="142"/>
      <c r="X112" s="142"/>
    </row>
    <row r="113" ht="15.75" customHeight="1">
      <c r="A113" s="142" t="s">
        <v>590</v>
      </c>
      <c r="B113" s="142" t="s">
        <v>591</v>
      </c>
      <c r="C113" s="142" t="s">
        <v>535</v>
      </c>
      <c r="D113" s="143" t="s">
        <v>545</v>
      </c>
      <c r="E113" s="142" t="s">
        <v>598</v>
      </c>
      <c r="F113" s="144" t="s">
        <v>599</v>
      </c>
      <c r="G113" s="145" t="s">
        <v>600</v>
      </c>
      <c r="H113" s="145" t="s">
        <v>601</v>
      </c>
      <c r="I113" s="146"/>
      <c r="J113" s="142" t="s">
        <v>176</v>
      </c>
      <c r="K113" s="142" t="s">
        <v>597</v>
      </c>
      <c r="L113" s="142"/>
      <c r="M113" s="142"/>
      <c r="N113" s="142"/>
      <c r="O113" s="142"/>
      <c r="P113" s="142"/>
      <c r="Q113" s="142"/>
      <c r="R113" s="142"/>
      <c r="S113" s="142"/>
      <c r="T113" s="142"/>
      <c r="U113" s="142"/>
      <c r="V113" s="142"/>
      <c r="W113" s="142"/>
      <c r="X113" s="142"/>
    </row>
    <row r="114" ht="15.75" customHeight="1">
      <c r="A114" s="142" t="s">
        <v>590</v>
      </c>
      <c r="B114" s="142" t="s">
        <v>591</v>
      </c>
      <c r="C114" s="142" t="s">
        <v>535</v>
      </c>
      <c r="D114" s="143" t="s">
        <v>545</v>
      </c>
      <c r="E114" s="142" t="s">
        <v>546</v>
      </c>
      <c r="F114" s="144" t="s">
        <v>602</v>
      </c>
      <c r="G114" s="145" t="s">
        <v>603</v>
      </c>
      <c r="H114" s="145" t="s">
        <v>604</v>
      </c>
      <c r="I114" s="146"/>
      <c r="J114" s="142" t="s">
        <v>548</v>
      </c>
      <c r="K114" s="142" t="s">
        <v>597</v>
      </c>
      <c r="L114" s="142"/>
      <c r="M114" s="142"/>
      <c r="N114" s="142"/>
      <c r="O114" s="142"/>
      <c r="P114" s="142"/>
      <c r="Q114" s="142"/>
      <c r="R114" s="142"/>
      <c r="S114" s="142"/>
      <c r="T114" s="142"/>
      <c r="U114" s="142"/>
      <c r="V114" s="142"/>
      <c r="W114" s="142"/>
      <c r="X114" s="142"/>
    </row>
    <row r="115" ht="15.75" customHeight="1">
      <c r="A115" s="184" t="s">
        <v>605</v>
      </c>
      <c r="B115" s="184" t="s">
        <v>511</v>
      </c>
      <c r="C115" s="184" t="s">
        <v>510</v>
      </c>
      <c r="D115" s="185" t="s">
        <v>511</v>
      </c>
      <c r="E115" s="184"/>
      <c r="F115" s="186" t="s">
        <v>606</v>
      </c>
      <c r="G115" s="187" t="s">
        <v>607</v>
      </c>
      <c r="H115" s="187" t="s">
        <v>608</v>
      </c>
      <c r="I115" s="188" t="s">
        <v>609</v>
      </c>
      <c r="J115" s="184" t="s">
        <v>43</v>
      </c>
      <c r="K115" s="184" t="s">
        <v>610</v>
      </c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</row>
    <row r="116" ht="15.75" customHeight="1">
      <c r="A116" s="189" t="s">
        <v>605</v>
      </c>
      <c r="B116" s="189" t="s">
        <v>511</v>
      </c>
      <c r="C116" s="189" t="s">
        <v>510</v>
      </c>
      <c r="D116" s="190" t="s">
        <v>611</v>
      </c>
      <c r="E116" s="189"/>
      <c r="F116" s="191" t="s">
        <v>612</v>
      </c>
      <c r="G116" s="192" t="s">
        <v>613</v>
      </c>
      <c r="H116" s="192" t="s">
        <v>614</v>
      </c>
      <c r="I116" s="193"/>
      <c r="J116" s="189" t="s">
        <v>43</v>
      </c>
      <c r="K116" s="189" t="s">
        <v>610</v>
      </c>
      <c r="L116" s="189"/>
      <c r="M116" s="189"/>
      <c r="N116" s="189"/>
      <c r="O116" s="189"/>
      <c r="P116" s="189"/>
      <c r="Q116" s="189"/>
      <c r="R116" s="189"/>
      <c r="S116" s="189"/>
      <c r="T116" s="189"/>
      <c r="U116" s="189"/>
      <c r="V116" s="189"/>
      <c r="W116" s="189"/>
      <c r="X116" s="189"/>
    </row>
    <row r="117" ht="15.75" customHeight="1">
      <c r="A117" s="194" t="s">
        <v>615</v>
      </c>
      <c r="B117" s="194" t="s">
        <v>515</v>
      </c>
      <c r="C117" s="194" t="s">
        <v>514</v>
      </c>
      <c r="D117" s="195" t="s">
        <v>515</v>
      </c>
      <c r="E117" s="194"/>
      <c r="F117" s="196" t="s">
        <v>616</v>
      </c>
      <c r="G117" s="197" t="s">
        <v>617</v>
      </c>
      <c r="H117" s="198" t="s">
        <v>517</v>
      </c>
      <c r="I117" s="198"/>
      <c r="J117" s="194" t="s">
        <v>436</v>
      </c>
      <c r="K117" s="194" t="s">
        <v>618</v>
      </c>
      <c r="L117" s="194"/>
      <c r="M117" s="194"/>
      <c r="N117" s="194"/>
      <c r="O117" s="194"/>
      <c r="P117" s="194"/>
      <c r="Q117" s="194"/>
      <c r="R117" s="194"/>
      <c r="S117" s="194"/>
      <c r="T117" s="194"/>
      <c r="U117" s="194"/>
      <c r="V117" s="194"/>
      <c r="W117" s="194"/>
      <c r="X117" s="194"/>
    </row>
    <row r="118" ht="15.75" customHeight="1">
      <c r="A118" s="24" t="s">
        <v>619</v>
      </c>
      <c r="B118" s="24" t="s">
        <v>620</v>
      </c>
      <c r="C118" s="24" t="s">
        <v>32</v>
      </c>
      <c r="D118" s="25" t="s">
        <v>621</v>
      </c>
      <c r="E118" s="24"/>
      <c r="F118" s="199"/>
      <c r="G118" s="27" t="s">
        <v>622</v>
      </c>
      <c r="H118" s="27" t="s">
        <v>623</v>
      </c>
      <c r="I118" s="28" t="s">
        <v>624</v>
      </c>
      <c r="J118" s="24" t="s">
        <v>625</v>
      </c>
      <c r="K118" s="24" t="s">
        <v>626</v>
      </c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</row>
    <row r="119" ht="15.75" customHeight="1">
      <c r="A119" s="24" t="s">
        <v>619</v>
      </c>
      <c r="B119" s="24" t="s">
        <v>620</v>
      </c>
      <c r="C119" s="24" t="s">
        <v>32</v>
      </c>
      <c r="D119" s="25" t="s">
        <v>85</v>
      </c>
      <c r="E119" s="24"/>
      <c r="F119" s="199"/>
      <c r="G119" s="27" t="s">
        <v>627</v>
      </c>
      <c r="H119" s="27" t="s">
        <v>88</v>
      </c>
      <c r="I119" s="27"/>
      <c r="J119" s="24" t="s">
        <v>89</v>
      </c>
      <c r="K119" s="24" t="s">
        <v>626</v>
      </c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</row>
    <row r="120" ht="15.75" customHeight="1">
      <c r="A120" s="24" t="s">
        <v>619</v>
      </c>
      <c r="B120" s="24" t="s">
        <v>620</v>
      </c>
      <c r="C120" s="24" t="s">
        <v>535</v>
      </c>
      <c r="D120" s="25" t="s">
        <v>545</v>
      </c>
      <c r="E120" s="24"/>
      <c r="F120" s="199"/>
      <c r="G120" s="200" t="s">
        <v>628</v>
      </c>
      <c r="H120" s="200" t="s">
        <v>594</v>
      </c>
      <c r="I120" s="27"/>
      <c r="J120" s="24" t="s">
        <v>596</v>
      </c>
      <c r="K120" s="24" t="s">
        <v>626</v>
      </c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</row>
    <row r="121" ht="15.75" customHeight="1">
      <c r="A121" s="24" t="s">
        <v>619</v>
      </c>
      <c r="B121" s="24" t="s">
        <v>620</v>
      </c>
      <c r="C121" s="24" t="s">
        <v>629</v>
      </c>
      <c r="D121" s="25" t="s">
        <v>630</v>
      </c>
      <c r="E121" s="24"/>
      <c r="F121" s="199"/>
      <c r="G121" s="200" t="s">
        <v>631</v>
      </c>
      <c r="H121" s="27" t="s">
        <v>632</v>
      </c>
      <c r="I121" s="27"/>
      <c r="J121" s="24" t="s">
        <v>268</v>
      </c>
      <c r="K121" s="24" t="s">
        <v>626</v>
      </c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</row>
    <row r="122" ht="15.75" customHeight="1">
      <c r="A122" s="201" t="s">
        <v>633</v>
      </c>
      <c r="B122" s="201" t="s">
        <v>634</v>
      </c>
      <c r="C122" s="201" t="s">
        <v>44</v>
      </c>
      <c r="D122" s="202" t="s">
        <v>635</v>
      </c>
      <c r="E122" s="201"/>
      <c r="F122" s="203"/>
      <c r="G122" s="204" t="s">
        <v>636</v>
      </c>
      <c r="H122" s="204" t="s">
        <v>637</v>
      </c>
      <c r="I122" s="205" t="s">
        <v>638</v>
      </c>
      <c r="J122" s="201" t="s">
        <v>639</v>
      </c>
      <c r="K122" s="201" t="s">
        <v>640</v>
      </c>
      <c r="L122" s="201"/>
      <c r="M122" s="201"/>
      <c r="N122" s="201"/>
      <c r="O122" s="201"/>
      <c r="P122" s="201"/>
      <c r="Q122" s="201"/>
      <c r="R122" s="201"/>
      <c r="S122" s="201"/>
      <c r="T122" s="201"/>
      <c r="U122" s="201"/>
      <c r="V122" s="201"/>
      <c r="W122" s="201"/>
      <c r="X122" s="201"/>
    </row>
    <row r="123" ht="15.75" customHeight="1">
      <c r="A123" s="201" t="s">
        <v>633</v>
      </c>
      <c r="B123" s="201" t="s">
        <v>634</v>
      </c>
      <c r="C123" s="201" t="s">
        <v>641</v>
      </c>
      <c r="D123" s="202" t="s">
        <v>642</v>
      </c>
      <c r="E123" s="201"/>
      <c r="F123" s="203"/>
      <c r="G123" s="204" t="s">
        <v>643</v>
      </c>
      <c r="H123" s="204" t="s">
        <v>644</v>
      </c>
      <c r="I123" s="204"/>
      <c r="J123" s="201" t="s">
        <v>645</v>
      </c>
      <c r="K123" s="201" t="s">
        <v>640</v>
      </c>
      <c r="L123" s="201"/>
      <c r="M123" s="201"/>
      <c r="N123" s="201"/>
      <c r="O123" s="201"/>
      <c r="P123" s="201"/>
      <c r="Q123" s="201"/>
      <c r="R123" s="201"/>
      <c r="S123" s="201"/>
      <c r="T123" s="201"/>
      <c r="U123" s="201"/>
      <c r="V123" s="201"/>
      <c r="W123" s="201"/>
      <c r="X123" s="201"/>
    </row>
    <row r="124" ht="15.75" customHeight="1">
      <c r="A124" s="201" t="s">
        <v>633</v>
      </c>
      <c r="B124" s="201" t="s">
        <v>634</v>
      </c>
      <c r="C124" s="201" t="s">
        <v>646</v>
      </c>
      <c r="D124" s="202" t="s">
        <v>647</v>
      </c>
      <c r="E124" s="201"/>
      <c r="F124" s="203"/>
      <c r="G124" s="204" t="s">
        <v>648</v>
      </c>
      <c r="H124" s="204" t="s">
        <v>649</v>
      </c>
      <c r="I124" s="204"/>
      <c r="J124" s="201" t="s">
        <v>650</v>
      </c>
      <c r="K124" s="201" t="s">
        <v>640</v>
      </c>
      <c r="L124" s="201"/>
      <c r="M124" s="201"/>
      <c r="N124" s="201"/>
      <c r="O124" s="201"/>
      <c r="P124" s="201"/>
      <c r="Q124" s="201"/>
      <c r="R124" s="201"/>
      <c r="S124" s="201"/>
      <c r="T124" s="201"/>
      <c r="U124" s="201"/>
      <c r="V124" s="201"/>
      <c r="W124" s="201"/>
      <c r="X124" s="201"/>
    </row>
    <row r="125" ht="15.75" customHeight="1">
      <c r="A125" s="201" t="s">
        <v>633</v>
      </c>
      <c r="B125" s="201" t="s">
        <v>634</v>
      </c>
      <c r="C125" s="201" t="s">
        <v>44</v>
      </c>
      <c r="D125" s="202" t="s">
        <v>651</v>
      </c>
      <c r="E125" s="201" t="s">
        <v>652</v>
      </c>
      <c r="F125" s="203"/>
      <c r="G125" s="204" t="s">
        <v>653</v>
      </c>
      <c r="H125" s="206" t="s">
        <v>654</v>
      </c>
      <c r="I125" s="204"/>
      <c r="J125" s="201" t="s">
        <v>655</v>
      </c>
      <c r="K125" s="201" t="s">
        <v>640</v>
      </c>
      <c r="L125" s="201"/>
      <c r="M125" s="201"/>
      <c r="N125" s="201"/>
      <c r="O125" s="201"/>
      <c r="P125" s="201"/>
      <c r="Q125" s="201"/>
      <c r="R125" s="201"/>
      <c r="S125" s="201"/>
      <c r="T125" s="201"/>
      <c r="U125" s="201"/>
      <c r="V125" s="201"/>
      <c r="W125" s="201"/>
      <c r="X125" s="201"/>
    </row>
    <row r="126" ht="15.75" customHeight="1">
      <c r="A126" s="201" t="s">
        <v>633</v>
      </c>
      <c r="B126" s="201" t="s">
        <v>634</v>
      </c>
      <c r="C126" s="201" t="s">
        <v>55</v>
      </c>
      <c r="D126" s="202" t="s">
        <v>56</v>
      </c>
      <c r="E126" s="201"/>
      <c r="F126" s="203"/>
      <c r="G126" s="204" t="s">
        <v>656</v>
      </c>
      <c r="H126" s="204" t="s">
        <v>59</v>
      </c>
      <c r="I126" s="204"/>
      <c r="J126" s="201" t="s">
        <v>60</v>
      </c>
      <c r="K126" s="201" t="s">
        <v>640</v>
      </c>
      <c r="L126" s="201"/>
      <c r="M126" s="201"/>
      <c r="N126" s="201"/>
      <c r="O126" s="201"/>
      <c r="P126" s="201"/>
      <c r="Q126" s="201"/>
      <c r="R126" s="201"/>
      <c r="S126" s="201"/>
      <c r="T126" s="201"/>
      <c r="U126" s="201"/>
      <c r="V126" s="201"/>
      <c r="W126" s="201"/>
      <c r="X126" s="201"/>
    </row>
    <row r="127" ht="15.75" customHeight="1">
      <c r="A127" s="110" t="s">
        <v>657</v>
      </c>
      <c r="B127" s="110" t="s">
        <v>658</v>
      </c>
      <c r="C127" s="110" t="s">
        <v>18</v>
      </c>
      <c r="D127" s="111" t="s">
        <v>19</v>
      </c>
      <c r="E127" s="110"/>
      <c r="F127" s="207"/>
      <c r="G127" s="114" t="s">
        <v>659</v>
      </c>
      <c r="H127" s="114" t="s">
        <v>23</v>
      </c>
      <c r="I127" s="208" t="s">
        <v>660</v>
      </c>
      <c r="J127" s="110" t="s">
        <v>25</v>
      </c>
      <c r="K127" s="110" t="s">
        <v>661</v>
      </c>
      <c r="L127" s="110"/>
      <c r="M127" s="110"/>
      <c r="N127" s="110"/>
      <c r="O127" s="110"/>
      <c r="P127" s="110"/>
      <c r="Q127" s="110"/>
      <c r="R127" s="110"/>
      <c r="S127" s="110"/>
      <c r="T127" s="110"/>
      <c r="U127" s="110"/>
      <c r="V127" s="110"/>
      <c r="W127" s="110"/>
      <c r="X127" s="110"/>
    </row>
    <row r="128" ht="15.75" customHeight="1">
      <c r="A128" s="110" t="s">
        <v>657</v>
      </c>
      <c r="B128" s="110" t="s">
        <v>658</v>
      </c>
      <c r="C128" s="110" t="s">
        <v>18</v>
      </c>
      <c r="D128" s="111" t="s">
        <v>662</v>
      </c>
      <c r="E128" s="110"/>
      <c r="F128" s="207"/>
      <c r="G128" s="114" t="s">
        <v>663</v>
      </c>
      <c r="H128" s="114" t="s">
        <v>664</v>
      </c>
      <c r="I128" s="114"/>
      <c r="J128" s="110" t="s">
        <v>665</v>
      </c>
      <c r="K128" s="110" t="s">
        <v>661</v>
      </c>
      <c r="L128" s="110"/>
      <c r="M128" s="110"/>
      <c r="N128" s="110"/>
      <c r="O128" s="110"/>
      <c r="P128" s="110"/>
      <c r="Q128" s="110"/>
      <c r="R128" s="110"/>
      <c r="S128" s="110"/>
      <c r="T128" s="110"/>
      <c r="U128" s="110"/>
      <c r="V128" s="110"/>
      <c r="W128" s="110"/>
      <c r="X128" s="110"/>
    </row>
    <row r="129" ht="15.75" customHeight="1">
      <c r="A129" s="110" t="s">
        <v>657</v>
      </c>
      <c r="B129" s="110" t="s">
        <v>658</v>
      </c>
      <c r="C129" s="110" t="s">
        <v>44</v>
      </c>
      <c r="D129" s="111" t="s">
        <v>666</v>
      </c>
      <c r="E129" s="110" t="s">
        <v>667</v>
      </c>
      <c r="F129" s="207"/>
      <c r="G129" s="114" t="s">
        <v>668</v>
      </c>
      <c r="H129" s="113" t="s">
        <v>669</v>
      </c>
      <c r="I129" s="114"/>
      <c r="J129" s="110" t="s">
        <v>596</v>
      </c>
      <c r="K129" s="110" t="s">
        <v>661</v>
      </c>
      <c r="L129" s="110"/>
      <c r="M129" s="110"/>
      <c r="N129" s="110"/>
      <c r="O129" s="110"/>
      <c r="P129" s="110"/>
      <c r="Q129" s="110"/>
      <c r="R129" s="110"/>
      <c r="S129" s="110"/>
      <c r="T129" s="110"/>
      <c r="U129" s="110"/>
      <c r="V129" s="110"/>
      <c r="W129" s="110"/>
      <c r="X129" s="110"/>
    </row>
    <row r="130" ht="15.75" customHeight="1">
      <c r="A130" s="110" t="s">
        <v>657</v>
      </c>
      <c r="B130" s="110" t="s">
        <v>658</v>
      </c>
      <c r="C130" s="110" t="s">
        <v>670</v>
      </c>
      <c r="D130" s="111" t="s">
        <v>671</v>
      </c>
      <c r="E130" s="110"/>
      <c r="F130" s="207"/>
      <c r="G130" s="113" t="s">
        <v>672</v>
      </c>
      <c r="H130" s="114" t="s">
        <v>673</v>
      </c>
      <c r="I130" s="114"/>
      <c r="J130" s="110" t="s">
        <v>674</v>
      </c>
      <c r="K130" s="110" t="s">
        <v>661</v>
      </c>
      <c r="L130" s="110"/>
      <c r="M130" s="110"/>
      <c r="N130" s="110"/>
      <c r="O130" s="110"/>
      <c r="P130" s="110"/>
      <c r="Q130" s="110"/>
      <c r="R130" s="110"/>
      <c r="S130" s="110"/>
      <c r="T130" s="110"/>
      <c r="U130" s="110"/>
      <c r="V130" s="110"/>
      <c r="W130" s="110"/>
      <c r="X130" s="110"/>
    </row>
    <row r="131" ht="15.75" customHeight="1">
      <c r="A131" s="110" t="s">
        <v>657</v>
      </c>
      <c r="B131" s="110" t="s">
        <v>658</v>
      </c>
      <c r="C131" s="110" t="s">
        <v>629</v>
      </c>
      <c r="D131" s="111" t="s">
        <v>675</v>
      </c>
      <c r="E131" s="110"/>
      <c r="F131" s="207"/>
      <c r="G131" s="113" t="s">
        <v>676</v>
      </c>
      <c r="H131" s="114" t="s">
        <v>677</v>
      </c>
      <c r="I131" s="114"/>
      <c r="J131" s="110" t="s">
        <v>678</v>
      </c>
      <c r="K131" s="110" t="s">
        <v>661</v>
      </c>
      <c r="L131" s="110"/>
      <c r="M131" s="110"/>
      <c r="N131" s="110"/>
      <c r="O131" s="110"/>
      <c r="P131" s="110"/>
      <c r="Q131" s="110"/>
      <c r="R131" s="110"/>
      <c r="S131" s="110"/>
      <c r="T131" s="110"/>
      <c r="U131" s="110"/>
      <c r="V131" s="110"/>
      <c r="W131" s="110"/>
      <c r="X131" s="110"/>
    </row>
    <row r="132" ht="15.75" customHeight="1">
      <c r="A132" s="110" t="s">
        <v>657</v>
      </c>
      <c r="B132" s="110" t="s">
        <v>658</v>
      </c>
      <c r="C132" s="110" t="s">
        <v>679</v>
      </c>
      <c r="D132" s="111" t="s">
        <v>680</v>
      </c>
      <c r="E132" s="110"/>
      <c r="F132" s="207"/>
      <c r="G132" s="113" t="s">
        <v>681</v>
      </c>
      <c r="H132" s="114" t="s">
        <v>682</v>
      </c>
      <c r="I132" s="114"/>
      <c r="J132" s="110" t="s">
        <v>103</v>
      </c>
      <c r="K132" s="110" t="s">
        <v>661</v>
      </c>
      <c r="L132" s="110"/>
      <c r="M132" s="110"/>
      <c r="N132" s="110"/>
      <c r="O132" s="110"/>
      <c r="P132" s="110"/>
      <c r="Q132" s="110"/>
      <c r="R132" s="110"/>
      <c r="S132" s="110"/>
      <c r="T132" s="110"/>
      <c r="U132" s="110"/>
      <c r="V132" s="110"/>
      <c r="W132" s="110"/>
      <c r="X132" s="110"/>
    </row>
    <row r="133" ht="15.75" customHeight="1">
      <c r="A133" s="194" t="s">
        <v>683</v>
      </c>
      <c r="B133" s="194" t="s">
        <v>684</v>
      </c>
      <c r="C133" s="194" t="s">
        <v>44</v>
      </c>
      <c r="D133" s="195" t="s">
        <v>80</v>
      </c>
      <c r="E133" s="194" t="s">
        <v>20</v>
      </c>
      <c r="F133" s="196" t="s">
        <v>685</v>
      </c>
      <c r="G133" s="198" t="s">
        <v>686</v>
      </c>
      <c r="H133" s="198" t="s">
        <v>83</v>
      </c>
      <c r="I133" s="209" t="s">
        <v>687</v>
      </c>
      <c r="J133" s="194"/>
      <c r="K133" s="194" t="s">
        <v>688</v>
      </c>
      <c r="L133" s="210" t="s">
        <v>27</v>
      </c>
      <c r="M133" s="210" t="s">
        <v>28</v>
      </c>
      <c r="N133" s="210" t="s">
        <v>29</v>
      </c>
      <c r="O133" s="210" t="s">
        <v>30</v>
      </c>
      <c r="P133" s="210" t="s">
        <v>31</v>
      </c>
      <c r="Q133" s="194"/>
      <c r="R133" s="194"/>
      <c r="S133" s="194"/>
      <c r="T133" s="194"/>
      <c r="U133" s="194"/>
      <c r="V133" s="194"/>
      <c r="W133" s="194"/>
      <c r="X133" s="194"/>
    </row>
    <row r="134" ht="15.75" customHeight="1">
      <c r="A134" s="194" t="s">
        <v>683</v>
      </c>
      <c r="B134" s="194" t="s">
        <v>684</v>
      </c>
      <c r="C134" s="194" t="s">
        <v>44</v>
      </c>
      <c r="D134" s="195" t="s">
        <v>689</v>
      </c>
      <c r="E134" s="194" t="s">
        <v>20</v>
      </c>
      <c r="F134" s="196" t="s">
        <v>690</v>
      </c>
      <c r="G134" s="198" t="s">
        <v>691</v>
      </c>
      <c r="H134" s="198" t="s">
        <v>692</v>
      </c>
      <c r="I134" s="209" t="s">
        <v>115</v>
      </c>
      <c r="J134" s="194"/>
      <c r="K134" s="194" t="s">
        <v>688</v>
      </c>
      <c r="L134" s="210" t="s">
        <v>27</v>
      </c>
      <c r="M134" s="210" t="s">
        <v>28</v>
      </c>
      <c r="N134" s="210" t="s">
        <v>29</v>
      </c>
      <c r="O134" s="210" t="s">
        <v>30</v>
      </c>
      <c r="P134" s="210" t="s">
        <v>31</v>
      </c>
      <c r="Q134" s="194"/>
      <c r="R134" s="194"/>
      <c r="S134" s="194"/>
      <c r="T134" s="194"/>
      <c r="U134" s="194"/>
      <c r="V134" s="194"/>
      <c r="W134" s="194"/>
      <c r="X134" s="194"/>
    </row>
    <row r="135" ht="15.75" customHeight="1">
      <c r="A135" s="184"/>
      <c r="B135" s="184"/>
      <c r="C135" s="184"/>
      <c r="D135" s="185"/>
      <c r="E135" s="184"/>
      <c r="F135" s="211"/>
      <c r="G135" s="212"/>
      <c r="H135" s="212"/>
      <c r="I135" s="212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</row>
    <row r="136" ht="15.75" customHeight="1">
      <c r="A136" s="189"/>
      <c r="B136" s="189"/>
      <c r="C136" s="189"/>
      <c r="D136" s="190"/>
      <c r="E136" s="189"/>
      <c r="F136" s="213"/>
      <c r="G136" s="193"/>
      <c r="H136" s="193"/>
      <c r="I136" s="193"/>
      <c r="J136" s="189"/>
      <c r="K136" s="189"/>
      <c r="L136" s="189"/>
      <c r="M136" s="189"/>
      <c r="N136" s="189"/>
      <c r="O136" s="189"/>
      <c r="P136" s="189"/>
      <c r="Q136" s="189"/>
      <c r="R136" s="189"/>
      <c r="S136" s="189"/>
      <c r="T136" s="189"/>
      <c r="U136" s="189"/>
      <c r="V136" s="189"/>
      <c r="W136" s="189"/>
      <c r="X136" s="189"/>
    </row>
    <row r="137" ht="15.75" customHeight="1">
      <c r="A137" s="194"/>
      <c r="B137" s="194"/>
      <c r="C137" s="194"/>
      <c r="D137" s="195"/>
      <c r="E137" s="194"/>
      <c r="F137" s="214"/>
      <c r="G137" s="198"/>
      <c r="H137" s="198"/>
      <c r="I137" s="198"/>
      <c r="J137" s="194"/>
      <c r="K137" s="194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</row>
    <row r="138" ht="15.75" customHeight="1">
      <c r="A138" s="215"/>
      <c r="B138" s="215"/>
      <c r="C138" s="215"/>
      <c r="D138" s="216"/>
      <c r="E138" s="215"/>
      <c r="F138" s="217"/>
      <c r="G138" s="218"/>
      <c r="H138" s="218"/>
      <c r="I138" s="218"/>
      <c r="J138" s="215"/>
      <c r="K138" s="215"/>
      <c r="L138" s="215"/>
      <c r="M138" s="215"/>
      <c r="N138" s="215"/>
      <c r="O138" s="215"/>
      <c r="P138" s="215"/>
      <c r="Q138" s="215"/>
      <c r="R138" s="215"/>
      <c r="S138" s="215"/>
      <c r="T138" s="215"/>
      <c r="U138" s="215"/>
      <c r="V138" s="215"/>
      <c r="W138" s="215"/>
      <c r="X138" s="215"/>
    </row>
    <row r="139" ht="15.75" customHeight="1">
      <c r="A139" s="219"/>
      <c r="B139" s="219"/>
      <c r="C139" s="219"/>
      <c r="D139" s="220"/>
      <c r="E139" s="219"/>
      <c r="F139" s="221"/>
      <c r="G139" s="222"/>
      <c r="H139" s="222"/>
      <c r="I139" s="222"/>
      <c r="J139" s="219"/>
      <c r="K139" s="219"/>
      <c r="L139" s="219"/>
      <c r="M139" s="219"/>
      <c r="N139" s="219"/>
      <c r="O139" s="219"/>
      <c r="P139" s="219"/>
      <c r="Q139" s="219"/>
      <c r="R139" s="219"/>
      <c r="S139" s="219"/>
      <c r="T139" s="219"/>
      <c r="U139" s="219"/>
      <c r="V139" s="219"/>
      <c r="W139" s="219"/>
      <c r="X139" s="219"/>
    </row>
    <row r="140" ht="15.75" customHeight="1">
      <c r="A140" s="223"/>
      <c r="B140" s="223"/>
      <c r="C140" s="223"/>
      <c r="D140" s="224"/>
      <c r="E140" s="223"/>
      <c r="F140" s="225"/>
      <c r="G140" s="226"/>
      <c r="H140" s="226"/>
      <c r="I140" s="226"/>
      <c r="J140" s="223"/>
      <c r="K140" s="223"/>
      <c r="L140" s="223"/>
      <c r="M140" s="223"/>
      <c r="N140" s="223"/>
      <c r="O140" s="223"/>
      <c r="P140" s="223"/>
      <c r="Q140" s="223"/>
      <c r="R140" s="223"/>
      <c r="S140" s="223"/>
      <c r="T140" s="223"/>
      <c r="U140" s="223"/>
      <c r="V140" s="223"/>
      <c r="W140" s="223"/>
      <c r="X140" s="223"/>
    </row>
    <row r="141" ht="15.75" customHeight="1">
      <c r="A141" s="227"/>
      <c r="B141" s="227"/>
      <c r="C141" s="227"/>
      <c r="D141" s="228"/>
      <c r="E141" s="227"/>
      <c r="F141" s="229"/>
      <c r="G141" s="230"/>
      <c r="H141" s="230"/>
      <c r="I141" s="230"/>
      <c r="J141" s="227"/>
      <c r="K141" s="227"/>
      <c r="L141" s="227"/>
      <c r="M141" s="227"/>
      <c r="N141" s="227"/>
      <c r="O141" s="227"/>
      <c r="P141" s="227"/>
      <c r="Q141" s="227"/>
      <c r="R141" s="227"/>
      <c r="S141" s="227"/>
      <c r="T141" s="227"/>
      <c r="U141" s="227"/>
      <c r="V141" s="227"/>
      <c r="W141" s="227"/>
      <c r="X141" s="227"/>
    </row>
    <row r="142" ht="15.75" customHeight="1">
      <c r="A142" s="231"/>
      <c r="B142" s="231"/>
      <c r="C142" s="231"/>
      <c r="D142" s="232"/>
      <c r="E142" s="231"/>
      <c r="F142" s="233"/>
      <c r="G142" s="234"/>
      <c r="H142" s="234"/>
      <c r="I142" s="234"/>
      <c r="J142" s="231"/>
      <c r="K142" s="231"/>
      <c r="L142" s="231"/>
      <c r="M142" s="231"/>
      <c r="N142" s="231"/>
      <c r="O142" s="231"/>
      <c r="P142" s="231"/>
      <c r="Q142" s="231"/>
      <c r="R142" s="231"/>
      <c r="S142" s="231"/>
      <c r="T142" s="231"/>
      <c r="U142" s="231"/>
      <c r="V142" s="231"/>
      <c r="W142" s="231"/>
      <c r="X142" s="231"/>
    </row>
    <row r="143" ht="15.75" customHeight="1">
      <c r="A143" s="235"/>
      <c r="B143" s="235"/>
      <c r="C143" s="235"/>
      <c r="D143" s="236"/>
      <c r="E143" s="235"/>
      <c r="F143" s="237"/>
      <c r="G143" s="238"/>
      <c r="H143" s="238"/>
      <c r="I143" s="238"/>
      <c r="J143" s="235"/>
      <c r="K143" s="235"/>
      <c r="L143" s="235"/>
      <c r="M143" s="235"/>
      <c r="N143" s="235"/>
      <c r="O143" s="235"/>
      <c r="P143" s="235"/>
      <c r="Q143" s="235"/>
      <c r="R143" s="235"/>
      <c r="S143" s="235"/>
      <c r="T143" s="235"/>
      <c r="U143" s="235"/>
      <c r="V143" s="235"/>
      <c r="W143" s="235"/>
      <c r="X143" s="235"/>
    </row>
    <row r="144" ht="15.75" customHeight="1">
      <c r="A144" s="239"/>
      <c r="B144" s="239"/>
      <c r="C144" s="239"/>
      <c r="D144" s="240"/>
      <c r="E144" s="239"/>
      <c r="F144" s="241"/>
      <c r="G144" s="242"/>
      <c r="H144" s="242"/>
      <c r="I144" s="242"/>
      <c r="J144" s="239"/>
      <c r="K144" s="239"/>
      <c r="L144" s="239"/>
      <c r="M144" s="239"/>
      <c r="N144" s="239"/>
      <c r="O144" s="239"/>
      <c r="P144" s="239"/>
      <c r="Q144" s="239"/>
      <c r="R144" s="239"/>
      <c r="S144" s="239"/>
      <c r="T144" s="239"/>
      <c r="U144" s="239"/>
      <c r="V144" s="239"/>
      <c r="W144" s="239"/>
      <c r="X144" s="239"/>
    </row>
    <row r="145" ht="15.75" customHeight="1">
      <c r="A145" s="243"/>
      <c r="B145" s="243"/>
      <c r="C145" s="243"/>
      <c r="D145" s="244"/>
      <c r="E145" s="243"/>
      <c r="F145" s="245"/>
      <c r="G145" s="246"/>
      <c r="H145" s="246"/>
      <c r="I145" s="246"/>
      <c r="J145" s="243"/>
      <c r="K145" s="243"/>
      <c r="L145" s="243"/>
      <c r="M145" s="243"/>
      <c r="N145" s="243"/>
      <c r="O145" s="243"/>
      <c r="P145" s="243"/>
      <c r="Q145" s="243"/>
      <c r="R145" s="243"/>
      <c r="S145" s="243"/>
      <c r="T145" s="243"/>
      <c r="U145" s="243"/>
      <c r="V145" s="243"/>
      <c r="W145" s="243"/>
      <c r="X145" s="243"/>
    </row>
    <row r="146" ht="15.75" customHeight="1">
      <c r="A146" s="98"/>
      <c r="B146" s="98"/>
      <c r="C146" s="98"/>
      <c r="D146" s="99"/>
      <c r="E146" s="98"/>
      <c r="F146" s="247"/>
      <c r="G146" s="101"/>
      <c r="H146" s="101"/>
      <c r="I146" s="101"/>
      <c r="J146" s="98"/>
      <c r="K146" s="98"/>
      <c r="L146" s="98"/>
      <c r="M146" s="98"/>
      <c r="N146" s="98"/>
      <c r="O146" s="98"/>
      <c r="P146" s="98"/>
      <c r="Q146" s="98"/>
      <c r="R146" s="98"/>
      <c r="S146" s="98"/>
      <c r="T146" s="98"/>
      <c r="U146" s="98"/>
      <c r="V146" s="98"/>
      <c r="W146" s="98"/>
      <c r="X146" s="98"/>
    </row>
    <row r="147" ht="15.75" customHeight="1">
      <c r="A147" s="102"/>
      <c r="B147" s="102"/>
      <c r="C147" s="102"/>
      <c r="D147" s="103"/>
      <c r="E147" s="102"/>
      <c r="F147" s="248"/>
      <c r="G147" s="105"/>
      <c r="H147" s="105"/>
      <c r="I147" s="105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  <c r="V147" s="102"/>
      <c r="W147" s="102"/>
      <c r="X147" s="102"/>
    </row>
    <row r="148" ht="15.75" customHeight="1">
      <c r="A148" s="168"/>
      <c r="B148" s="168"/>
      <c r="C148" s="168"/>
      <c r="D148" s="169"/>
      <c r="E148" s="168"/>
      <c r="F148" s="249"/>
      <c r="G148" s="171"/>
      <c r="H148" s="171"/>
      <c r="I148" s="171"/>
      <c r="J148" s="168"/>
      <c r="K148" s="168"/>
      <c r="L148" s="168"/>
      <c r="M148" s="168"/>
      <c r="N148" s="168"/>
      <c r="O148" s="168"/>
      <c r="P148" s="168"/>
      <c r="Q148" s="168"/>
      <c r="R148" s="168"/>
      <c r="S148" s="168"/>
      <c r="T148" s="168"/>
      <c r="U148" s="168"/>
      <c r="V148" s="168"/>
      <c r="W148" s="168"/>
      <c r="X148" s="168"/>
    </row>
    <row r="149" ht="15.75" customHeight="1">
      <c r="A149" s="172"/>
      <c r="B149" s="172"/>
      <c r="C149" s="172"/>
      <c r="D149" s="173"/>
      <c r="E149" s="172"/>
      <c r="F149" s="250"/>
      <c r="G149" s="176"/>
      <c r="H149" s="176"/>
      <c r="I149" s="176"/>
      <c r="J149" s="172"/>
      <c r="K149" s="172"/>
      <c r="L149" s="172"/>
      <c r="M149" s="172"/>
      <c r="N149" s="172"/>
      <c r="O149" s="172"/>
      <c r="P149" s="172"/>
      <c r="Q149" s="172"/>
      <c r="R149" s="172"/>
      <c r="S149" s="172"/>
      <c r="T149" s="172"/>
      <c r="U149" s="172"/>
      <c r="V149" s="172"/>
      <c r="W149" s="172"/>
      <c r="X149" s="172"/>
    </row>
    <row r="150" ht="15.75" customHeight="1">
      <c r="A150" s="152"/>
      <c r="B150" s="152"/>
      <c r="C150" s="152"/>
      <c r="D150" s="153"/>
      <c r="E150" s="152"/>
      <c r="F150" s="251"/>
      <c r="G150" s="155"/>
      <c r="H150" s="155"/>
      <c r="I150" s="155"/>
      <c r="J150" s="152"/>
      <c r="K150" s="152"/>
      <c r="L150" s="152"/>
      <c r="M150" s="152"/>
      <c r="N150" s="152"/>
      <c r="O150" s="152"/>
      <c r="P150" s="152"/>
      <c r="Q150" s="152"/>
      <c r="R150" s="152"/>
      <c r="S150" s="152"/>
      <c r="T150" s="152"/>
      <c r="U150" s="152"/>
      <c r="V150" s="152"/>
      <c r="W150" s="152"/>
      <c r="X150" s="152"/>
    </row>
    <row r="151" ht="15.75" customHeight="1">
      <c r="A151" s="156"/>
      <c r="B151" s="156"/>
      <c r="C151" s="156"/>
      <c r="D151" s="157"/>
      <c r="E151" s="156"/>
      <c r="F151" s="252"/>
      <c r="G151" s="159"/>
      <c r="H151" s="159"/>
      <c r="I151" s="159"/>
      <c r="J151" s="156"/>
      <c r="K151" s="156"/>
      <c r="L151" s="156"/>
      <c r="M151" s="156"/>
      <c r="N151" s="156"/>
      <c r="O151" s="156"/>
      <c r="P151" s="156"/>
      <c r="Q151" s="156"/>
      <c r="R151" s="156"/>
      <c r="S151" s="156"/>
      <c r="T151" s="156"/>
      <c r="U151" s="156"/>
      <c r="V151" s="156"/>
      <c r="W151" s="156"/>
      <c r="X151" s="156"/>
    </row>
    <row r="152" ht="15.75" customHeight="1">
      <c r="A152" s="253"/>
      <c r="B152" s="253"/>
      <c r="C152" s="253"/>
      <c r="D152" s="254"/>
      <c r="E152" s="253"/>
      <c r="F152" s="255"/>
      <c r="G152" s="256"/>
      <c r="H152" s="256"/>
      <c r="I152" s="256"/>
      <c r="J152" s="253"/>
      <c r="K152" s="253"/>
      <c r="L152" s="253"/>
      <c r="M152" s="253"/>
      <c r="N152" s="253"/>
      <c r="O152" s="253"/>
      <c r="P152" s="253"/>
      <c r="Q152" s="253"/>
      <c r="R152" s="253"/>
      <c r="S152" s="253"/>
      <c r="T152" s="253"/>
      <c r="U152" s="253"/>
      <c r="V152" s="253"/>
      <c r="W152" s="253"/>
      <c r="X152" s="253"/>
    </row>
    <row r="153" ht="15.75" customHeight="1">
      <c r="A153" s="257"/>
      <c r="B153" s="257"/>
      <c r="C153" s="257"/>
      <c r="D153" s="258"/>
      <c r="E153" s="257"/>
      <c r="F153" s="259"/>
      <c r="G153" s="260"/>
      <c r="H153" s="260"/>
      <c r="I153" s="260"/>
      <c r="J153" s="257"/>
      <c r="K153" s="257"/>
      <c r="L153" s="257"/>
      <c r="M153" s="257"/>
      <c r="N153" s="257"/>
      <c r="O153" s="257"/>
      <c r="P153" s="257"/>
      <c r="Q153" s="257"/>
      <c r="R153" s="257"/>
      <c r="S153" s="257"/>
      <c r="T153" s="257"/>
      <c r="U153" s="257"/>
      <c r="V153" s="257"/>
      <c r="W153" s="257"/>
      <c r="X153" s="257"/>
    </row>
    <row r="154" ht="15.75" customHeight="1">
      <c r="A154" s="261"/>
      <c r="B154" s="261"/>
      <c r="C154" s="261"/>
      <c r="D154" s="262"/>
      <c r="E154" s="261"/>
      <c r="F154" s="263"/>
      <c r="G154" s="264"/>
      <c r="H154" s="264"/>
      <c r="I154" s="264"/>
      <c r="J154" s="261"/>
      <c r="K154" s="261"/>
      <c r="L154" s="261"/>
      <c r="M154" s="261"/>
      <c r="N154" s="261"/>
      <c r="O154" s="261"/>
      <c r="P154" s="261"/>
      <c r="Q154" s="261"/>
      <c r="R154" s="261"/>
      <c r="S154" s="261"/>
      <c r="T154" s="261"/>
      <c r="U154" s="261"/>
      <c r="V154" s="261"/>
      <c r="W154" s="261"/>
      <c r="X154" s="261"/>
    </row>
    <row r="155" ht="15.75" customHeight="1">
      <c r="A155" s="184"/>
      <c r="B155" s="184"/>
      <c r="C155" s="184"/>
      <c r="D155" s="185"/>
      <c r="E155" s="184"/>
      <c r="F155" s="211"/>
      <c r="G155" s="212"/>
      <c r="H155" s="212"/>
      <c r="I155" s="212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</row>
    <row r="156" ht="15.75" customHeight="1">
      <c r="A156" s="189"/>
      <c r="B156" s="189"/>
      <c r="C156" s="189"/>
      <c r="D156" s="190"/>
      <c r="E156" s="189"/>
      <c r="F156" s="213"/>
      <c r="G156" s="193"/>
      <c r="H156" s="193"/>
      <c r="I156" s="193"/>
      <c r="J156" s="189"/>
      <c r="K156" s="189"/>
      <c r="L156" s="189"/>
      <c r="M156" s="189"/>
      <c r="N156" s="189"/>
      <c r="O156" s="189"/>
      <c r="P156" s="189"/>
      <c r="Q156" s="189"/>
      <c r="R156" s="189"/>
      <c r="S156" s="189"/>
      <c r="T156" s="189"/>
      <c r="U156" s="189"/>
      <c r="V156" s="189"/>
      <c r="W156" s="189"/>
      <c r="X156" s="189"/>
    </row>
    <row r="157" ht="15.75" customHeight="1">
      <c r="A157" s="194"/>
      <c r="B157" s="194"/>
      <c r="C157" s="194"/>
      <c r="D157" s="195"/>
      <c r="E157" s="194"/>
      <c r="F157" s="214"/>
      <c r="G157" s="198"/>
      <c r="H157" s="198"/>
      <c r="I157" s="198"/>
      <c r="J157" s="194"/>
      <c r="K157" s="194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</row>
    <row r="158" ht="15.75" customHeight="1">
      <c r="A158" s="215"/>
      <c r="B158" s="215"/>
      <c r="C158" s="215"/>
      <c r="D158" s="216"/>
      <c r="E158" s="215"/>
      <c r="F158" s="217"/>
      <c r="G158" s="218"/>
      <c r="H158" s="218"/>
      <c r="I158" s="218"/>
      <c r="J158" s="215"/>
      <c r="K158" s="215"/>
      <c r="L158" s="215"/>
      <c r="M158" s="215"/>
      <c r="N158" s="215"/>
      <c r="O158" s="215"/>
      <c r="P158" s="215"/>
      <c r="Q158" s="215"/>
      <c r="R158" s="215"/>
      <c r="S158" s="215"/>
      <c r="T158" s="215"/>
      <c r="U158" s="215"/>
      <c r="V158" s="215"/>
      <c r="W158" s="215"/>
      <c r="X158" s="215"/>
    </row>
    <row r="159" ht="15.75" customHeight="1">
      <c r="A159" s="219"/>
      <c r="B159" s="219"/>
      <c r="C159" s="219"/>
      <c r="D159" s="220"/>
      <c r="E159" s="219"/>
      <c r="F159" s="221"/>
      <c r="G159" s="222"/>
      <c r="H159" s="222"/>
      <c r="I159" s="222"/>
      <c r="J159" s="219"/>
      <c r="K159" s="219"/>
      <c r="L159" s="219"/>
      <c r="M159" s="219"/>
      <c r="N159" s="219"/>
      <c r="O159" s="219"/>
      <c r="P159" s="219"/>
      <c r="Q159" s="219"/>
      <c r="R159" s="219"/>
      <c r="S159" s="219"/>
      <c r="T159" s="219"/>
      <c r="U159" s="219"/>
      <c r="V159" s="219"/>
      <c r="W159" s="219"/>
      <c r="X159" s="219"/>
    </row>
    <row r="160" ht="15.75" customHeight="1">
      <c r="A160" s="223"/>
      <c r="B160" s="223"/>
      <c r="C160" s="223"/>
      <c r="D160" s="224"/>
      <c r="E160" s="223"/>
      <c r="F160" s="225"/>
      <c r="G160" s="226"/>
      <c r="H160" s="226"/>
      <c r="I160" s="226"/>
      <c r="J160" s="223"/>
      <c r="K160" s="223"/>
      <c r="L160" s="223"/>
      <c r="M160" s="223"/>
      <c r="N160" s="223"/>
      <c r="O160" s="223"/>
      <c r="P160" s="223"/>
      <c r="Q160" s="223"/>
      <c r="R160" s="223"/>
      <c r="S160" s="223"/>
      <c r="T160" s="223"/>
      <c r="U160" s="223"/>
      <c r="V160" s="223"/>
      <c r="W160" s="223"/>
      <c r="X160" s="223"/>
    </row>
    <row r="161" ht="15.75" customHeight="1">
      <c r="A161" s="227"/>
      <c r="B161" s="227"/>
      <c r="C161" s="227"/>
      <c r="D161" s="228"/>
      <c r="E161" s="227"/>
      <c r="F161" s="229"/>
      <c r="G161" s="230"/>
      <c r="H161" s="230"/>
      <c r="I161" s="230"/>
      <c r="J161" s="227"/>
      <c r="K161" s="227"/>
      <c r="L161" s="227"/>
      <c r="M161" s="227"/>
      <c r="N161" s="227"/>
      <c r="O161" s="227"/>
      <c r="P161" s="227"/>
      <c r="Q161" s="227"/>
      <c r="R161" s="227"/>
      <c r="S161" s="227"/>
      <c r="T161" s="227"/>
      <c r="U161" s="227"/>
      <c r="V161" s="227"/>
      <c r="W161" s="227"/>
      <c r="X161" s="227"/>
    </row>
    <row r="162" ht="15.75" customHeight="1">
      <c r="A162" s="231"/>
      <c r="B162" s="231"/>
      <c r="C162" s="231"/>
      <c r="D162" s="232"/>
      <c r="E162" s="231"/>
      <c r="F162" s="233"/>
      <c r="G162" s="234"/>
      <c r="H162" s="234"/>
      <c r="I162" s="234"/>
      <c r="J162" s="231"/>
      <c r="K162" s="231"/>
      <c r="L162" s="231"/>
      <c r="M162" s="231"/>
      <c r="N162" s="231"/>
      <c r="O162" s="231"/>
      <c r="P162" s="231"/>
      <c r="Q162" s="231"/>
      <c r="R162" s="231"/>
      <c r="S162" s="231"/>
      <c r="T162" s="231"/>
      <c r="U162" s="231"/>
      <c r="V162" s="231"/>
      <c r="W162" s="231"/>
      <c r="X162" s="231"/>
    </row>
    <row r="163" ht="15.75" customHeight="1">
      <c r="A163" s="235"/>
      <c r="B163" s="235"/>
      <c r="C163" s="235"/>
      <c r="D163" s="236"/>
      <c r="E163" s="235"/>
      <c r="F163" s="237"/>
      <c r="G163" s="238"/>
      <c r="H163" s="238"/>
      <c r="I163" s="238"/>
      <c r="J163" s="235"/>
      <c r="K163" s="235"/>
      <c r="L163" s="235"/>
      <c r="M163" s="235"/>
      <c r="N163" s="235"/>
      <c r="O163" s="235"/>
      <c r="P163" s="235"/>
      <c r="Q163" s="235"/>
      <c r="R163" s="235"/>
      <c r="S163" s="235"/>
      <c r="T163" s="235"/>
      <c r="U163" s="235"/>
      <c r="V163" s="235"/>
      <c r="W163" s="235"/>
      <c r="X163" s="235"/>
    </row>
    <row r="164" ht="15.75" customHeight="1">
      <c r="A164" s="239"/>
      <c r="B164" s="239"/>
      <c r="C164" s="239"/>
      <c r="D164" s="240"/>
      <c r="E164" s="239"/>
      <c r="F164" s="241"/>
      <c r="G164" s="242"/>
      <c r="H164" s="242"/>
      <c r="I164" s="242"/>
      <c r="J164" s="239"/>
      <c r="K164" s="239"/>
      <c r="L164" s="239"/>
      <c r="M164" s="239"/>
      <c r="N164" s="239"/>
      <c r="O164" s="239"/>
      <c r="P164" s="239"/>
      <c r="Q164" s="239"/>
      <c r="R164" s="239"/>
      <c r="S164" s="239"/>
      <c r="T164" s="239"/>
      <c r="U164" s="239"/>
      <c r="V164" s="239"/>
      <c r="W164" s="239"/>
      <c r="X164" s="239"/>
    </row>
    <row r="165" ht="15.75" customHeight="1">
      <c r="A165" s="243"/>
      <c r="B165" s="243"/>
      <c r="C165" s="243"/>
      <c r="D165" s="244"/>
      <c r="E165" s="243"/>
      <c r="F165" s="245"/>
      <c r="G165" s="246"/>
      <c r="H165" s="246"/>
      <c r="I165" s="246"/>
      <c r="J165" s="243"/>
      <c r="K165" s="243"/>
      <c r="L165" s="243"/>
      <c r="M165" s="243"/>
      <c r="N165" s="243"/>
      <c r="O165" s="243"/>
      <c r="P165" s="243"/>
      <c r="Q165" s="243"/>
      <c r="R165" s="243"/>
      <c r="S165" s="243"/>
      <c r="T165" s="243"/>
      <c r="U165" s="243"/>
      <c r="V165" s="243"/>
      <c r="W165" s="243"/>
      <c r="X165" s="243"/>
    </row>
    <row r="166" ht="15.75" customHeight="1">
      <c r="A166" s="98"/>
      <c r="B166" s="98"/>
      <c r="C166" s="98"/>
      <c r="D166" s="99"/>
      <c r="E166" s="98"/>
      <c r="F166" s="247"/>
      <c r="G166" s="101"/>
      <c r="H166" s="101"/>
      <c r="I166" s="101"/>
      <c r="J166" s="98"/>
      <c r="K166" s="98"/>
      <c r="L166" s="98"/>
      <c r="M166" s="98"/>
      <c r="N166" s="98"/>
      <c r="O166" s="98"/>
      <c r="P166" s="98"/>
      <c r="Q166" s="98"/>
      <c r="R166" s="98"/>
      <c r="S166" s="98"/>
      <c r="T166" s="98"/>
      <c r="U166" s="98"/>
      <c r="V166" s="98"/>
      <c r="W166" s="98"/>
      <c r="X166" s="98"/>
    </row>
    <row r="167" ht="15.75" customHeight="1">
      <c r="A167" s="102"/>
      <c r="B167" s="102"/>
      <c r="C167" s="102"/>
      <c r="D167" s="103"/>
      <c r="E167" s="102"/>
      <c r="F167" s="248"/>
      <c r="G167" s="105"/>
      <c r="H167" s="105"/>
      <c r="I167" s="105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  <c r="V167" s="102"/>
      <c r="W167" s="102"/>
      <c r="X167" s="102"/>
    </row>
    <row r="168" ht="15.75" customHeight="1">
      <c r="A168" s="168"/>
      <c r="B168" s="168"/>
      <c r="C168" s="168"/>
      <c r="D168" s="169"/>
      <c r="E168" s="168"/>
      <c r="F168" s="249"/>
      <c r="G168" s="171"/>
      <c r="H168" s="171"/>
      <c r="I168" s="171"/>
      <c r="J168" s="168"/>
      <c r="K168" s="168"/>
      <c r="L168" s="168"/>
      <c r="M168" s="168"/>
      <c r="N168" s="168"/>
      <c r="O168" s="168"/>
      <c r="P168" s="168"/>
      <c r="Q168" s="168"/>
      <c r="R168" s="168"/>
      <c r="S168" s="168"/>
      <c r="T168" s="168"/>
      <c r="U168" s="168"/>
      <c r="V168" s="168"/>
      <c r="W168" s="168"/>
      <c r="X168" s="168"/>
    </row>
    <row r="169" ht="15.75" customHeight="1">
      <c r="A169" s="172"/>
      <c r="B169" s="172"/>
      <c r="C169" s="172"/>
      <c r="D169" s="173"/>
      <c r="E169" s="172"/>
      <c r="F169" s="250"/>
      <c r="G169" s="176"/>
      <c r="H169" s="176"/>
      <c r="I169" s="176"/>
      <c r="J169" s="172"/>
      <c r="K169" s="172"/>
      <c r="L169" s="172"/>
      <c r="M169" s="172"/>
      <c r="N169" s="172"/>
      <c r="O169" s="172"/>
      <c r="P169" s="172"/>
      <c r="Q169" s="172"/>
      <c r="R169" s="172"/>
      <c r="S169" s="172"/>
      <c r="T169" s="172"/>
      <c r="U169" s="172"/>
      <c r="V169" s="172"/>
      <c r="W169" s="172"/>
      <c r="X169" s="172"/>
    </row>
    <row r="170" ht="15.75" customHeight="1">
      <c r="A170" s="152"/>
      <c r="B170" s="152"/>
      <c r="C170" s="152"/>
      <c r="D170" s="153"/>
      <c r="E170" s="152"/>
      <c r="F170" s="251"/>
      <c r="G170" s="155"/>
      <c r="H170" s="155"/>
      <c r="I170" s="155"/>
      <c r="J170" s="152"/>
      <c r="K170" s="152"/>
      <c r="L170" s="152"/>
      <c r="M170" s="152"/>
      <c r="N170" s="152"/>
      <c r="O170" s="152"/>
      <c r="P170" s="152"/>
      <c r="Q170" s="152"/>
      <c r="R170" s="152"/>
      <c r="S170" s="152"/>
      <c r="T170" s="152"/>
      <c r="U170" s="152"/>
      <c r="V170" s="152"/>
      <c r="W170" s="152"/>
      <c r="X170" s="152"/>
    </row>
    <row r="171" ht="15.75" customHeight="1">
      <c r="A171" s="156"/>
      <c r="B171" s="156"/>
      <c r="C171" s="156"/>
      <c r="D171" s="157"/>
      <c r="E171" s="156"/>
      <c r="F171" s="252"/>
      <c r="G171" s="159"/>
      <c r="H171" s="159"/>
      <c r="I171" s="159"/>
      <c r="J171" s="156"/>
      <c r="K171" s="156"/>
      <c r="L171" s="156"/>
      <c r="M171" s="156"/>
      <c r="N171" s="156"/>
      <c r="O171" s="156"/>
      <c r="P171" s="156"/>
      <c r="Q171" s="156"/>
      <c r="R171" s="156"/>
      <c r="S171" s="156"/>
      <c r="T171" s="156"/>
      <c r="U171" s="156"/>
      <c r="V171" s="156"/>
      <c r="W171" s="156"/>
      <c r="X171" s="156"/>
    </row>
    <row r="172" ht="15.75" customHeight="1">
      <c r="A172" s="253"/>
      <c r="B172" s="253"/>
      <c r="C172" s="253"/>
      <c r="D172" s="254"/>
      <c r="E172" s="253"/>
      <c r="F172" s="255"/>
      <c r="G172" s="256"/>
      <c r="H172" s="256"/>
      <c r="I172" s="256"/>
      <c r="J172" s="253"/>
      <c r="K172" s="253"/>
      <c r="L172" s="253"/>
      <c r="M172" s="253"/>
      <c r="N172" s="253"/>
      <c r="O172" s="253"/>
      <c r="P172" s="253"/>
      <c r="Q172" s="253"/>
      <c r="R172" s="253"/>
      <c r="S172" s="253"/>
      <c r="T172" s="253"/>
      <c r="U172" s="253"/>
      <c r="V172" s="253"/>
      <c r="W172" s="253"/>
      <c r="X172" s="253"/>
    </row>
    <row r="173" ht="15.75" customHeight="1">
      <c r="A173" s="257"/>
      <c r="B173" s="257"/>
      <c r="C173" s="257"/>
      <c r="D173" s="258"/>
      <c r="E173" s="257"/>
      <c r="F173" s="259"/>
      <c r="G173" s="260"/>
      <c r="H173" s="260"/>
      <c r="I173" s="260"/>
      <c r="J173" s="257"/>
      <c r="K173" s="257"/>
      <c r="L173" s="257"/>
      <c r="M173" s="257"/>
      <c r="N173" s="257"/>
      <c r="O173" s="257"/>
      <c r="P173" s="257"/>
      <c r="Q173" s="257"/>
      <c r="R173" s="257"/>
      <c r="S173" s="257"/>
      <c r="T173" s="257"/>
      <c r="U173" s="257"/>
      <c r="V173" s="257"/>
      <c r="W173" s="257"/>
      <c r="X173" s="257"/>
    </row>
    <row r="174" ht="15.75" customHeight="1">
      <c r="A174" s="261"/>
      <c r="B174" s="261"/>
      <c r="C174" s="261"/>
      <c r="D174" s="262"/>
      <c r="E174" s="261"/>
      <c r="F174" s="263"/>
      <c r="G174" s="264"/>
      <c r="H174" s="264"/>
      <c r="I174" s="264"/>
      <c r="J174" s="261"/>
      <c r="K174" s="261"/>
      <c r="L174" s="261"/>
      <c r="M174" s="261"/>
      <c r="N174" s="261"/>
      <c r="O174" s="261"/>
      <c r="P174" s="261"/>
      <c r="Q174" s="261"/>
      <c r="R174" s="261"/>
      <c r="S174" s="261"/>
      <c r="T174" s="261"/>
      <c r="U174" s="261"/>
      <c r="V174" s="261"/>
      <c r="W174" s="261"/>
      <c r="X174" s="261"/>
    </row>
    <row r="175" ht="15.75" customHeight="1">
      <c r="A175" s="184"/>
      <c r="B175" s="184"/>
      <c r="C175" s="184"/>
      <c r="D175" s="185"/>
      <c r="E175" s="184"/>
      <c r="F175" s="211"/>
      <c r="G175" s="212"/>
      <c r="H175" s="212"/>
      <c r="I175" s="212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</row>
    <row r="176" ht="15.75" customHeight="1">
      <c r="A176" s="189"/>
      <c r="B176" s="189"/>
      <c r="C176" s="189"/>
      <c r="D176" s="190"/>
      <c r="E176" s="189"/>
      <c r="F176" s="213"/>
      <c r="G176" s="193"/>
      <c r="H176" s="193"/>
      <c r="I176" s="193"/>
      <c r="J176" s="189"/>
      <c r="K176" s="189"/>
      <c r="L176" s="189"/>
      <c r="M176" s="189"/>
      <c r="N176" s="189"/>
      <c r="O176" s="189"/>
      <c r="P176" s="189"/>
      <c r="Q176" s="189"/>
      <c r="R176" s="189"/>
      <c r="S176" s="189"/>
      <c r="T176" s="189"/>
      <c r="U176" s="189"/>
      <c r="V176" s="189"/>
      <c r="W176" s="189"/>
      <c r="X176" s="189"/>
    </row>
    <row r="177" ht="15.75" customHeight="1">
      <c r="A177" s="194"/>
      <c r="B177" s="194"/>
      <c r="C177" s="194"/>
      <c r="D177" s="195"/>
      <c r="E177" s="194"/>
      <c r="F177" s="214"/>
      <c r="G177" s="198"/>
      <c r="H177" s="198"/>
      <c r="I177" s="198"/>
      <c r="J177" s="194"/>
      <c r="K177" s="194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</row>
    <row r="178" ht="15.75" customHeight="1">
      <c r="A178" s="215"/>
      <c r="B178" s="215"/>
      <c r="C178" s="215"/>
      <c r="D178" s="216"/>
      <c r="E178" s="215"/>
      <c r="F178" s="217"/>
      <c r="G178" s="218"/>
      <c r="H178" s="218"/>
      <c r="I178" s="218"/>
      <c r="J178" s="215"/>
      <c r="K178" s="215"/>
      <c r="L178" s="215"/>
      <c r="M178" s="215"/>
      <c r="N178" s="215"/>
      <c r="O178" s="215"/>
      <c r="P178" s="215"/>
      <c r="Q178" s="215"/>
      <c r="R178" s="215"/>
      <c r="S178" s="215"/>
      <c r="T178" s="215"/>
      <c r="U178" s="215"/>
      <c r="V178" s="215"/>
      <c r="W178" s="215"/>
      <c r="X178" s="215"/>
    </row>
    <row r="179" ht="15.75" customHeight="1">
      <c r="A179" s="219"/>
      <c r="B179" s="219"/>
      <c r="C179" s="219"/>
      <c r="D179" s="220"/>
      <c r="E179" s="219"/>
      <c r="F179" s="221"/>
      <c r="G179" s="222"/>
      <c r="H179" s="222"/>
      <c r="I179" s="222"/>
      <c r="J179" s="219"/>
      <c r="K179" s="219"/>
      <c r="L179" s="219"/>
      <c r="M179" s="219"/>
      <c r="N179" s="219"/>
      <c r="O179" s="219"/>
      <c r="P179" s="219"/>
      <c r="Q179" s="219"/>
      <c r="R179" s="219"/>
      <c r="S179" s="219"/>
      <c r="T179" s="219"/>
      <c r="U179" s="219"/>
      <c r="V179" s="219"/>
      <c r="W179" s="219"/>
      <c r="X179" s="219"/>
    </row>
    <row r="180" ht="15.75" customHeight="1">
      <c r="A180" s="223"/>
      <c r="B180" s="223"/>
      <c r="C180" s="223"/>
      <c r="D180" s="224"/>
      <c r="E180" s="223"/>
      <c r="F180" s="225"/>
      <c r="G180" s="226"/>
      <c r="H180" s="226"/>
      <c r="I180" s="226"/>
      <c r="J180" s="223"/>
      <c r="K180" s="223"/>
      <c r="L180" s="223"/>
      <c r="M180" s="223"/>
      <c r="N180" s="223"/>
      <c r="O180" s="223"/>
      <c r="P180" s="223"/>
      <c r="Q180" s="223"/>
      <c r="R180" s="223"/>
      <c r="S180" s="223"/>
      <c r="T180" s="223"/>
      <c r="U180" s="223"/>
      <c r="V180" s="223"/>
      <c r="W180" s="223"/>
      <c r="X180" s="223"/>
    </row>
    <row r="181" ht="15.75" customHeight="1">
      <c r="A181" s="227"/>
      <c r="B181" s="227"/>
      <c r="C181" s="227"/>
      <c r="D181" s="228"/>
      <c r="E181" s="227"/>
      <c r="F181" s="229"/>
      <c r="G181" s="230"/>
      <c r="H181" s="230"/>
      <c r="I181" s="230"/>
      <c r="J181" s="227"/>
      <c r="K181" s="227"/>
      <c r="L181" s="227"/>
      <c r="M181" s="227"/>
      <c r="N181" s="227"/>
      <c r="O181" s="227"/>
      <c r="P181" s="227"/>
      <c r="Q181" s="227"/>
      <c r="R181" s="227"/>
      <c r="S181" s="227"/>
      <c r="T181" s="227"/>
      <c r="U181" s="227"/>
      <c r="V181" s="227"/>
      <c r="W181" s="227"/>
      <c r="X181" s="227"/>
    </row>
    <row r="182" ht="15.75" customHeight="1">
      <c r="A182" s="231"/>
      <c r="B182" s="231"/>
      <c r="C182" s="231"/>
      <c r="D182" s="232"/>
      <c r="E182" s="231"/>
      <c r="F182" s="233"/>
      <c r="G182" s="234"/>
      <c r="H182" s="234"/>
      <c r="I182" s="234"/>
      <c r="J182" s="231"/>
      <c r="K182" s="231"/>
      <c r="L182" s="231"/>
      <c r="M182" s="231"/>
      <c r="N182" s="231"/>
      <c r="O182" s="231"/>
      <c r="P182" s="231"/>
      <c r="Q182" s="231"/>
      <c r="R182" s="231"/>
      <c r="S182" s="231"/>
      <c r="T182" s="231"/>
      <c r="U182" s="231"/>
      <c r="V182" s="231"/>
      <c r="W182" s="231"/>
      <c r="X182" s="231"/>
    </row>
    <row r="183" ht="15.75" customHeight="1">
      <c r="A183" s="235"/>
      <c r="B183" s="235"/>
      <c r="C183" s="235"/>
      <c r="D183" s="236"/>
      <c r="E183" s="235"/>
      <c r="F183" s="237"/>
      <c r="G183" s="238"/>
      <c r="H183" s="238"/>
      <c r="I183" s="238"/>
      <c r="J183" s="235"/>
      <c r="K183" s="235"/>
      <c r="L183" s="235"/>
      <c r="M183" s="235"/>
      <c r="N183" s="235"/>
      <c r="O183" s="235"/>
      <c r="P183" s="235"/>
      <c r="Q183" s="235"/>
      <c r="R183" s="235"/>
      <c r="S183" s="235"/>
      <c r="T183" s="235"/>
      <c r="U183" s="235"/>
      <c r="V183" s="235"/>
      <c r="W183" s="235"/>
      <c r="X183" s="235"/>
    </row>
    <row r="184" ht="15.75" customHeight="1">
      <c r="A184" s="239"/>
      <c r="B184" s="239"/>
      <c r="C184" s="239"/>
      <c r="D184" s="240"/>
      <c r="E184" s="239"/>
      <c r="F184" s="241"/>
      <c r="G184" s="242"/>
      <c r="H184" s="242"/>
      <c r="I184" s="242"/>
      <c r="J184" s="239"/>
      <c r="K184" s="239"/>
      <c r="L184" s="239"/>
      <c r="M184" s="239"/>
      <c r="N184" s="239"/>
      <c r="O184" s="239"/>
      <c r="P184" s="239"/>
      <c r="Q184" s="239"/>
      <c r="R184" s="239"/>
      <c r="S184" s="239"/>
      <c r="T184" s="239"/>
      <c r="U184" s="239"/>
      <c r="V184" s="239"/>
      <c r="W184" s="239"/>
      <c r="X184" s="239"/>
    </row>
    <row r="185" ht="15.75" customHeight="1">
      <c r="A185" s="243"/>
      <c r="B185" s="243"/>
      <c r="C185" s="243"/>
      <c r="D185" s="244"/>
      <c r="E185" s="243"/>
      <c r="F185" s="245"/>
      <c r="G185" s="246"/>
      <c r="H185" s="246"/>
      <c r="I185" s="246"/>
      <c r="J185" s="243"/>
      <c r="K185" s="243"/>
      <c r="L185" s="243"/>
      <c r="M185" s="243"/>
      <c r="N185" s="243"/>
      <c r="O185" s="243"/>
      <c r="P185" s="243"/>
      <c r="Q185" s="243"/>
      <c r="R185" s="243"/>
      <c r="S185" s="243"/>
      <c r="T185" s="243"/>
      <c r="U185" s="243"/>
      <c r="V185" s="243"/>
      <c r="W185" s="243"/>
      <c r="X185" s="243"/>
    </row>
    <row r="186" ht="15.75" customHeight="1">
      <c r="A186" s="98"/>
      <c r="B186" s="98"/>
      <c r="C186" s="98"/>
      <c r="D186" s="99"/>
      <c r="E186" s="98"/>
      <c r="F186" s="247"/>
      <c r="G186" s="101"/>
      <c r="H186" s="101"/>
      <c r="I186" s="101"/>
      <c r="J186" s="98"/>
      <c r="K186" s="98"/>
      <c r="L186" s="98"/>
      <c r="M186" s="98"/>
      <c r="N186" s="98"/>
      <c r="O186" s="98"/>
      <c r="P186" s="98"/>
      <c r="Q186" s="98"/>
      <c r="R186" s="98"/>
      <c r="S186" s="98"/>
      <c r="T186" s="98"/>
      <c r="U186" s="98"/>
      <c r="V186" s="98"/>
      <c r="W186" s="98"/>
      <c r="X186" s="98"/>
    </row>
    <row r="187" ht="15.75" customHeight="1">
      <c r="A187" s="102"/>
      <c r="B187" s="102"/>
      <c r="C187" s="102"/>
      <c r="D187" s="103"/>
      <c r="E187" s="102"/>
      <c r="F187" s="248"/>
      <c r="G187" s="105"/>
      <c r="H187" s="105"/>
      <c r="I187" s="105"/>
      <c r="J187" s="102"/>
      <c r="K187" s="102"/>
      <c r="L187" s="102"/>
      <c r="M187" s="102"/>
      <c r="N187" s="102"/>
      <c r="O187" s="102"/>
      <c r="P187" s="102"/>
      <c r="Q187" s="102"/>
      <c r="R187" s="102"/>
      <c r="S187" s="102"/>
      <c r="T187" s="102"/>
      <c r="U187" s="102"/>
      <c r="V187" s="102"/>
      <c r="W187" s="102"/>
      <c r="X187" s="102"/>
    </row>
    <row r="188" ht="15.75" customHeight="1">
      <c r="A188" s="168"/>
      <c r="B188" s="168"/>
      <c r="C188" s="168"/>
      <c r="D188" s="169"/>
      <c r="E188" s="168"/>
      <c r="F188" s="249"/>
      <c r="G188" s="171"/>
      <c r="H188" s="171"/>
      <c r="I188" s="171"/>
      <c r="J188" s="168"/>
      <c r="K188" s="168"/>
      <c r="L188" s="168"/>
      <c r="M188" s="168"/>
      <c r="N188" s="168"/>
      <c r="O188" s="168"/>
      <c r="P188" s="168"/>
      <c r="Q188" s="168"/>
      <c r="R188" s="168"/>
      <c r="S188" s="168"/>
      <c r="T188" s="168"/>
      <c r="U188" s="168"/>
      <c r="V188" s="168"/>
      <c r="W188" s="168"/>
      <c r="X188" s="168"/>
    </row>
    <row r="189" ht="15.75" customHeight="1">
      <c r="A189" s="172"/>
      <c r="B189" s="172"/>
      <c r="C189" s="172"/>
      <c r="D189" s="173"/>
      <c r="E189" s="172"/>
      <c r="F189" s="250"/>
      <c r="G189" s="176"/>
      <c r="H189" s="176"/>
      <c r="I189" s="176"/>
      <c r="J189" s="172"/>
      <c r="K189" s="172"/>
      <c r="L189" s="172"/>
      <c r="M189" s="172"/>
      <c r="N189" s="172"/>
      <c r="O189" s="172"/>
      <c r="P189" s="172"/>
      <c r="Q189" s="172"/>
      <c r="R189" s="172"/>
      <c r="S189" s="172"/>
      <c r="T189" s="172"/>
      <c r="U189" s="172"/>
      <c r="V189" s="172"/>
      <c r="W189" s="172"/>
      <c r="X189" s="172"/>
    </row>
    <row r="190" ht="15.75" customHeight="1">
      <c r="A190" s="152"/>
      <c r="B190" s="152"/>
      <c r="C190" s="152"/>
      <c r="D190" s="153"/>
      <c r="E190" s="152"/>
      <c r="F190" s="251"/>
      <c r="G190" s="155"/>
      <c r="H190" s="155"/>
      <c r="I190" s="155"/>
      <c r="J190" s="152"/>
      <c r="K190" s="152"/>
      <c r="L190" s="152"/>
      <c r="M190" s="152"/>
      <c r="N190" s="152"/>
      <c r="O190" s="152"/>
      <c r="P190" s="152"/>
      <c r="Q190" s="152"/>
      <c r="R190" s="152"/>
      <c r="S190" s="152"/>
      <c r="T190" s="152"/>
      <c r="U190" s="152"/>
      <c r="V190" s="152"/>
      <c r="W190" s="152"/>
      <c r="X190" s="152"/>
    </row>
    <row r="191" ht="15.75" customHeight="1">
      <c r="A191" s="156"/>
      <c r="B191" s="156"/>
      <c r="C191" s="156"/>
      <c r="D191" s="157"/>
      <c r="E191" s="156"/>
      <c r="F191" s="252"/>
      <c r="G191" s="159"/>
      <c r="H191" s="159"/>
      <c r="I191" s="159"/>
      <c r="J191" s="156"/>
      <c r="K191" s="156"/>
      <c r="L191" s="156"/>
      <c r="M191" s="156"/>
      <c r="N191" s="156"/>
      <c r="O191" s="156"/>
      <c r="P191" s="156"/>
      <c r="Q191" s="156"/>
      <c r="R191" s="156"/>
      <c r="S191" s="156"/>
      <c r="T191" s="156"/>
      <c r="U191" s="156"/>
      <c r="V191" s="156"/>
      <c r="W191" s="156"/>
      <c r="X191" s="156"/>
    </row>
    <row r="192" ht="15.75" customHeight="1">
      <c r="A192" s="253"/>
      <c r="B192" s="253"/>
      <c r="C192" s="253"/>
      <c r="D192" s="254"/>
      <c r="E192" s="253"/>
      <c r="F192" s="255"/>
      <c r="G192" s="256"/>
      <c r="H192" s="256"/>
      <c r="I192" s="256"/>
      <c r="J192" s="253"/>
      <c r="K192" s="253"/>
      <c r="L192" s="253"/>
      <c r="M192" s="253"/>
      <c r="N192" s="253"/>
      <c r="O192" s="253"/>
      <c r="P192" s="253"/>
      <c r="Q192" s="253"/>
      <c r="R192" s="253"/>
      <c r="S192" s="253"/>
      <c r="T192" s="253"/>
      <c r="U192" s="253"/>
      <c r="V192" s="253"/>
      <c r="W192" s="253"/>
      <c r="X192" s="253"/>
    </row>
    <row r="193" ht="15.75" customHeight="1">
      <c r="A193" s="257"/>
      <c r="B193" s="257"/>
      <c r="C193" s="257"/>
      <c r="D193" s="258"/>
      <c r="E193" s="257"/>
      <c r="F193" s="259"/>
      <c r="G193" s="260"/>
      <c r="H193" s="260"/>
      <c r="I193" s="260"/>
      <c r="J193" s="257"/>
      <c r="K193" s="257"/>
      <c r="L193" s="257"/>
      <c r="M193" s="257"/>
      <c r="N193" s="257"/>
      <c r="O193" s="257"/>
      <c r="P193" s="257"/>
      <c r="Q193" s="257"/>
      <c r="R193" s="257"/>
      <c r="S193" s="257"/>
      <c r="T193" s="257"/>
      <c r="U193" s="257"/>
      <c r="V193" s="257"/>
      <c r="W193" s="257"/>
      <c r="X193" s="257"/>
    </row>
    <row r="194" ht="15.75" customHeight="1">
      <c r="A194" s="261"/>
      <c r="B194" s="261"/>
      <c r="C194" s="261"/>
      <c r="D194" s="262"/>
      <c r="E194" s="261"/>
      <c r="F194" s="263"/>
      <c r="G194" s="264"/>
      <c r="H194" s="264"/>
      <c r="I194" s="264"/>
      <c r="J194" s="261"/>
      <c r="K194" s="261"/>
      <c r="L194" s="261"/>
      <c r="M194" s="261"/>
      <c r="N194" s="261"/>
      <c r="O194" s="261"/>
      <c r="P194" s="261"/>
      <c r="Q194" s="261"/>
      <c r="R194" s="261"/>
      <c r="S194" s="261"/>
      <c r="T194" s="261"/>
      <c r="U194" s="261"/>
      <c r="V194" s="261"/>
      <c r="W194" s="261"/>
      <c r="X194" s="261"/>
    </row>
    <row r="195" ht="15.75" customHeight="1">
      <c r="A195" s="184"/>
      <c r="B195" s="184"/>
      <c r="C195" s="184"/>
      <c r="D195" s="185"/>
      <c r="E195" s="184"/>
      <c r="F195" s="211"/>
      <c r="G195" s="212"/>
      <c r="H195" s="212"/>
      <c r="I195" s="212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</row>
    <row r="196" ht="15.75" customHeight="1">
      <c r="A196" s="189"/>
      <c r="B196" s="189"/>
      <c r="C196" s="189"/>
      <c r="D196" s="190"/>
      <c r="E196" s="189"/>
      <c r="F196" s="213"/>
      <c r="G196" s="193"/>
      <c r="H196" s="193"/>
      <c r="I196" s="193"/>
      <c r="J196" s="189"/>
      <c r="K196" s="189"/>
      <c r="L196" s="189"/>
      <c r="M196" s="189"/>
      <c r="N196" s="189"/>
      <c r="O196" s="189"/>
      <c r="P196" s="189"/>
      <c r="Q196" s="189"/>
      <c r="R196" s="189"/>
      <c r="S196" s="189"/>
      <c r="T196" s="189"/>
      <c r="U196" s="189"/>
      <c r="V196" s="189"/>
      <c r="W196" s="189"/>
      <c r="X196" s="189"/>
    </row>
    <row r="197" ht="15.75" customHeight="1">
      <c r="A197" s="194"/>
      <c r="B197" s="194"/>
      <c r="C197" s="194"/>
      <c r="D197" s="195"/>
      <c r="E197" s="194"/>
      <c r="F197" s="214"/>
      <c r="G197" s="198"/>
      <c r="H197" s="198"/>
      <c r="I197" s="198"/>
      <c r="J197" s="194"/>
      <c r="K197" s="194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</row>
    <row r="198" ht="15.75" customHeight="1">
      <c r="A198" s="215"/>
      <c r="B198" s="215"/>
      <c r="C198" s="215"/>
      <c r="D198" s="216"/>
      <c r="E198" s="215"/>
      <c r="F198" s="217"/>
      <c r="G198" s="218"/>
      <c r="H198" s="218"/>
      <c r="I198" s="218"/>
      <c r="J198" s="215"/>
      <c r="K198" s="215"/>
      <c r="L198" s="215"/>
      <c r="M198" s="215"/>
      <c r="N198" s="215"/>
      <c r="O198" s="215"/>
      <c r="P198" s="215"/>
      <c r="Q198" s="215"/>
      <c r="R198" s="215"/>
      <c r="S198" s="215"/>
      <c r="T198" s="215"/>
      <c r="U198" s="215"/>
      <c r="V198" s="215"/>
      <c r="W198" s="215"/>
      <c r="X198" s="215"/>
    </row>
    <row r="199" ht="15.75" customHeight="1">
      <c r="A199" s="219"/>
      <c r="B199" s="219"/>
      <c r="C199" s="219"/>
      <c r="D199" s="220"/>
      <c r="E199" s="219"/>
      <c r="F199" s="221"/>
      <c r="G199" s="222"/>
      <c r="H199" s="222"/>
      <c r="I199" s="222"/>
      <c r="J199" s="219"/>
      <c r="K199" s="219"/>
      <c r="L199" s="219"/>
      <c r="M199" s="219"/>
      <c r="N199" s="219"/>
      <c r="O199" s="219"/>
      <c r="P199" s="219"/>
      <c r="Q199" s="219"/>
      <c r="R199" s="219"/>
      <c r="S199" s="219"/>
      <c r="T199" s="219"/>
      <c r="U199" s="219"/>
      <c r="V199" s="219"/>
      <c r="W199" s="219"/>
      <c r="X199" s="219"/>
    </row>
    <row r="200" ht="15.75" customHeight="1">
      <c r="A200" s="223"/>
      <c r="B200" s="223"/>
      <c r="C200" s="223"/>
      <c r="D200" s="224"/>
      <c r="E200" s="223"/>
      <c r="F200" s="225"/>
      <c r="G200" s="226"/>
      <c r="H200" s="226"/>
      <c r="I200" s="226"/>
      <c r="J200" s="223"/>
      <c r="K200" s="223"/>
      <c r="L200" s="223"/>
      <c r="M200" s="223"/>
      <c r="N200" s="223"/>
      <c r="O200" s="223"/>
      <c r="P200" s="223"/>
      <c r="Q200" s="223"/>
      <c r="R200" s="223"/>
      <c r="S200" s="223"/>
      <c r="T200" s="223"/>
      <c r="U200" s="223"/>
      <c r="V200" s="223"/>
      <c r="W200" s="223"/>
      <c r="X200" s="223"/>
    </row>
    <row r="201" ht="15.75" customHeight="1">
      <c r="A201" s="227"/>
      <c r="B201" s="227"/>
      <c r="C201" s="227"/>
      <c r="D201" s="228"/>
      <c r="E201" s="227"/>
      <c r="F201" s="229"/>
      <c r="G201" s="230"/>
      <c r="H201" s="230"/>
      <c r="I201" s="230"/>
      <c r="J201" s="227"/>
      <c r="K201" s="227"/>
      <c r="L201" s="227"/>
      <c r="M201" s="227"/>
      <c r="N201" s="227"/>
      <c r="O201" s="227"/>
      <c r="P201" s="227"/>
      <c r="Q201" s="227"/>
      <c r="R201" s="227"/>
      <c r="S201" s="227"/>
      <c r="T201" s="227"/>
      <c r="U201" s="227"/>
      <c r="V201" s="227"/>
      <c r="W201" s="227"/>
      <c r="X201" s="227"/>
    </row>
    <row r="202" ht="15.75" customHeight="1">
      <c r="A202" s="231"/>
      <c r="B202" s="231"/>
      <c r="C202" s="231"/>
      <c r="D202" s="232"/>
      <c r="E202" s="231"/>
      <c r="F202" s="233"/>
      <c r="G202" s="234"/>
      <c r="H202" s="234"/>
      <c r="I202" s="234"/>
      <c r="J202" s="231"/>
      <c r="K202" s="231"/>
      <c r="L202" s="231"/>
      <c r="M202" s="231"/>
      <c r="N202" s="231"/>
      <c r="O202" s="231"/>
      <c r="P202" s="231"/>
      <c r="Q202" s="231"/>
      <c r="R202" s="231"/>
      <c r="S202" s="231"/>
      <c r="T202" s="231"/>
      <c r="U202" s="231"/>
      <c r="V202" s="231"/>
      <c r="W202" s="231"/>
      <c r="X202" s="231"/>
    </row>
    <row r="203" ht="15.75" customHeight="1">
      <c r="A203" s="235"/>
      <c r="B203" s="235"/>
      <c r="C203" s="235"/>
      <c r="D203" s="236"/>
      <c r="E203" s="235"/>
      <c r="F203" s="237"/>
      <c r="G203" s="238"/>
      <c r="H203" s="238"/>
      <c r="I203" s="238"/>
      <c r="J203" s="235"/>
      <c r="K203" s="235"/>
      <c r="L203" s="235"/>
      <c r="M203" s="235"/>
      <c r="N203" s="235"/>
      <c r="O203" s="235"/>
      <c r="P203" s="235"/>
      <c r="Q203" s="235"/>
      <c r="R203" s="235"/>
      <c r="S203" s="235"/>
      <c r="T203" s="235"/>
      <c r="U203" s="235"/>
      <c r="V203" s="235"/>
      <c r="W203" s="235"/>
      <c r="X203" s="235"/>
    </row>
    <row r="204" ht="15.75" customHeight="1">
      <c r="A204" s="239"/>
      <c r="B204" s="239"/>
      <c r="C204" s="239"/>
      <c r="D204" s="240"/>
      <c r="E204" s="239"/>
      <c r="F204" s="241"/>
      <c r="G204" s="242"/>
      <c r="H204" s="242"/>
      <c r="I204" s="242"/>
      <c r="J204" s="239"/>
      <c r="K204" s="239"/>
      <c r="L204" s="239"/>
      <c r="M204" s="239"/>
      <c r="N204" s="239"/>
      <c r="O204" s="239"/>
      <c r="P204" s="239"/>
      <c r="Q204" s="239"/>
      <c r="R204" s="239"/>
      <c r="S204" s="239"/>
      <c r="T204" s="239"/>
      <c r="U204" s="239"/>
      <c r="V204" s="239"/>
      <c r="W204" s="239"/>
      <c r="X204" s="239"/>
    </row>
    <row r="205" ht="15.75" customHeight="1">
      <c r="A205" s="243"/>
      <c r="B205" s="243"/>
      <c r="C205" s="243"/>
      <c r="D205" s="244"/>
      <c r="E205" s="243"/>
      <c r="F205" s="245"/>
      <c r="G205" s="246"/>
      <c r="H205" s="246"/>
      <c r="I205" s="246"/>
      <c r="J205" s="243"/>
      <c r="K205" s="243"/>
      <c r="L205" s="243"/>
      <c r="M205" s="243"/>
      <c r="N205" s="243"/>
      <c r="O205" s="243"/>
      <c r="P205" s="243"/>
      <c r="Q205" s="243"/>
      <c r="R205" s="243"/>
      <c r="S205" s="243"/>
      <c r="T205" s="243"/>
      <c r="U205" s="243"/>
      <c r="V205" s="243"/>
      <c r="W205" s="243"/>
      <c r="X205" s="243"/>
    </row>
    <row r="206" ht="15.75" customHeight="1">
      <c r="A206" s="98"/>
      <c r="B206" s="98"/>
      <c r="C206" s="98"/>
      <c r="D206" s="99"/>
      <c r="E206" s="98"/>
      <c r="F206" s="247"/>
      <c r="G206" s="101"/>
      <c r="H206" s="101"/>
      <c r="I206" s="101"/>
      <c r="J206" s="98"/>
      <c r="K206" s="98"/>
      <c r="L206" s="98"/>
      <c r="M206" s="98"/>
      <c r="N206" s="98"/>
      <c r="O206" s="98"/>
      <c r="P206" s="98"/>
      <c r="Q206" s="98"/>
      <c r="R206" s="98"/>
      <c r="S206" s="98"/>
      <c r="T206" s="98"/>
      <c r="U206" s="98"/>
      <c r="V206" s="98"/>
      <c r="W206" s="98"/>
      <c r="X206" s="98"/>
    </row>
    <row r="207" ht="15.75" customHeight="1">
      <c r="A207" s="102"/>
      <c r="B207" s="102"/>
      <c r="C207" s="102"/>
      <c r="D207" s="103"/>
      <c r="E207" s="102"/>
      <c r="F207" s="248"/>
      <c r="G207" s="105"/>
      <c r="H207" s="105"/>
      <c r="I207" s="105"/>
      <c r="J207" s="102"/>
      <c r="K207" s="102"/>
      <c r="L207" s="102"/>
      <c r="M207" s="102"/>
      <c r="N207" s="102"/>
      <c r="O207" s="102"/>
      <c r="P207" s="102"/>
      <c r="Q207" s="102"/>
      <c r="R207" s="102"/>
      <c r="S207" s="102"/>
      <c r="T207" s="102"/>
      <c r="U207" s="102"/>
      <c r="V207" s="102"/>
      <c r="W207" s="102"/>
      <c r="X207" s="102"/>
    </row>
    <row r="208" ht="15.75" customHeight="1">
      <c r="A208" s="168"/>
      <c r="B208" s="168"/>
      <c r="C208" s="168"/>
      <c r="D208" s="169"/>
      <c r="E208" s="168"/>
      <c r="F208" s="249"/>
      <c r="G208" s="171"/>
      <c r="H208" s="171"/>
      <c r="I208" s="171"/>
      <c r="J208" s="168"/>
      <c r="K208" s="168"/>
      <c r="L208" s="168"/>
      <c r="M208" s="168"/>
      <c r="N208" s="168"/>
      <c r="O208" s="168"/>
      <c r="P208" s="168"/>
      <c r="Q208" s="168"/>
      <c r="R208" s="168"/>
      <c r="S208" s="168"/>
      <c r="T208" s="168"/>
      <c r="U208" s="168"/>
      <c r="V208" s="168"/>
      <c r="W208" s="168"/>
      <c r="X208" s="168"/>
    </row>
    <row r="209" ht="15.75" customHeight="1">
      <c r="A209" s="172"/>
      <c r="B209" s="172"/>
      <c r="C209" s="172"/>
      <c r="D209" s="173"/>
      <c r="E209" s="172"/>
      <c r="F209" s="250"/>
      <c r="G209" s="176"/>
      <c r="H209" s="176"/>
      <c r="I209" s="176"/>
      <c r="J209" s="172"/>
      <c r="K209" s="172"/>
      <c r="L209" s="172"/>
      <c r="M209" s="172"/>
      <c r="N209" s="172"/>
      <c r="O209" s="172"/>
      <c r="P209" s="172"/>
      <c r="Q209" s="172"/>
      <c r="R209" s="172"/>
      <c r="S209" s="172"/>
      <c r="T209" s="172"/>
      <c r="U209" s="172"/>
      <c r="V209" s="172"/>
      <c r="W209" s="172"/>
      <c r="X209" s="172"/>
    </row>
    <row r="210" ht="15.75" customHeight="1">
      <c r="A210" s="152"/>
      <c r="B210" s="152"/>
      <c r="C210" s="152"/>
      <c r="D210" s="153"/>
      <c r="E210" s="152"/>
      <c r="F210" s="251"/>
      <c r="G210" s="155"/>
      <c r="H210" s="155"/>
      <c r="I210" s="155"/>
      <c r="J210" s="152"/>
      <c r="K210" s="152"/>
      <c r="L210" s="152"/>
      <c r="M210" s="152"/>
      <c r="N210" s="152"/>
      <c r="O210" s="152"/>
      <c r="P210" s="152"/>
      <c r="Q210" s="152"/>
      <c r="R210" s="152"/>
      <c r="S210" s="152"/>
      <c r="T210" s="152"/>
      <c r="U210" s="152"/>
      <c r="V210" s="152"/>
      <c r="W210" s="152"/>
      <c r="X210" s="152"/>
    </row>
    <row r="211" ht="15.75" customHeight="1">
      <c r="A211" s="156"/>
      <c r="B211" s="156"/>
      <c r="C211" s="156"/>
      <c r="D211" s="157"/>
      <c r="E211" s="156"/>
      <c r="F211" s="252"/>
      <c r="G211" s="159"/>
      <c r="H211" s="159"/>
      <c r="I211" s="159"/>
      <c r="J211" s="156"/>
      <c r="K211" s="156"/>
      <c r="L211" s="156"/>
      <c r="M211" s="156"/>
      <c r="N211" s="156"/>
      <c r="O211" s="156"/>
      <c r="P211" s="156"/>
      <c r="Q211" s="156"/>
      <c r="R211" s="156"/>
      <c r="S211" s="156"/>
      <c r="T211" s="156"/>
      <c r="U211" s="156"/>
      <c r="V211" s="156"/>
      <c r="W211" s="156"/>
      <c r="X211" s="156"/>
    </row>
    <row r="212" ht="15.75" customHeight="1">
      <c r="A212" s="253"/>
      <c r="B212" s="253"/>
      <c r="C212" s="253"/>
      <c r="D212" s="254"/>
      <c r="E212" s="253"/>
      <c r="F212" s="255"/>
      <c r="G212" s="256"/>
      <c r="H212" s="256"/>
      <c r="I212" s="256"/>
      <c r="J212" s="253"/>
      <c r="K212" s="253"/>
      <c r="L212" s="253"/>
      <c r="M212" s="253"/>
      <c r="N212" s="253"/>
      <c r="O212" s="253"/>
      <c r="P212" s="253"/>
      <c r="Q212" s="253"/>
      <c r="R212" s="253"/>
      <c r="S212" s="253"/>
      <c r="T212" s="253"/>
      <c r="U212" s="253"/>
      <c r="V212" s="253"/>
      <c r="W212" s="253"/>
      <c r="X212" s="253"/>
    </row>
    <row r="213" ht="15.75" customHeight="1">
      <c r="A213" s="257"/>
      <c r="B213" s="257"/>
      <c r="C213" s="257"/>
      <c r="D213" s="258"/>
      <c r="E213" s="257"/>
      <c r="F213" s="259"/>
      <c r="G213" s="260"/>
      <c r="H213" s="260"/>
      <c r="I213" s="260"/>
      <c r="J213" s="257"/>
      <c r="K213" s="257"/>
      <c r="L213" s="257"/>
      <c r="M213" s="257"/>
      <c r="N213" s="257"/>
      <c r="O213" s="257"/>
      <c r="P213" s="257"/>
      <c r="Q213" s="257"/>
      <c r="R213" s="257"/>
      <c r="S213" s="257"/>
      <c r="T213" s="257"/>
      <c r="U213" s="257"/>
      <c r="V213" s="257"/>
      <c r="W213" s="257"/>
      <c r="X213" s="257"/>
    </row>
    <row r="214" ht="15.75" customHeight="1">
      <c r="A214" s="261"/>
      <c r="B214" s="261"/>
      <c r="C214" s="261"/>
      <c r="D214" s="262"/>
      <c r="E214" s="261"/>
      <c r="F214" s="263"/>
      <c r="G214" s="264"/>
      <c r="H214" s="264"/>
      <c r="I214" s="264"/>
      <c r="J214" s="261"/>
      <c r="K214" s="261"/>
      <c r="L214" s="261"/>
      <c r="M214" s="261"/>
      <c r="N214" s="261"/>
      <c r="O214" s="261"/>
      <c r="P214" s="261"/>
      <c r="Q214" s="261"/>
      <c r="R214" s="261"/>
      <c r="S214" s="261"/>
      <c r="T214" s="261"/>
      <c r="U214" s="261"/>
      <c r="V214" s="261"/>
      <c r="W214" s="261"/>
      <c r="X214" s="261"/>
    </row>
    <row r="215" ht="15.75" customHeight="1">
      <c r="A215" s="184"/>
      <c r="B215" s="184"/>
      <c r="C215" s="184"/>
      <c r="D215" s="185"/>
      <c r="E215" s="184"/>
      <c r="F215" s="211"/>
      <c r="G215" s="212"/>
      <c r="H215" s="212"/>
      <c r="I215" s="212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</row>
    <row r="216" ht="15.75" customHeight="1">
      <c r="A216" s="189"/>
      <c r="B216" s="189"/>
      <c r="C216" s="189"/>
      <c r="D216" s="190"/>
      <c r="E216" s="189"/>
      <c r="F216" s="213"/>
      <c r="G216" s="193"/>
      <c r="H216" s="193"/>
      <c r="I216" s="193"/>
      <c r="J216" s="189"/>
      <c r="K216" s="189"/>
      <c r="L216" s="189"/>
      <c r="M216" s="189"/>
      <c r="N216" s="189"/>
      <c r="O216" s="189"/>
      <c r="P216" s="189"/>
      <c r="Q216" s="189"/>
      <c r="R216" s="189"/>
      <c r="S216" s="189"/>
      <c r="T216" s="189"/>
      <c r="U216" s="189"/>
      <c r="V216" s="189"/>
      <c r="W216" s="189"/>
      <c r="X216" s="189"/>
    </row>
    <row r="217" ht="15.75" customHeight="1">
      <c r="A217" s="194"/>
      <c r="B217" s="194"/>
      <c r="C217" s="194"/>
      <c r="D217" s="195"/>
      <c r="E217" s="194"/>
      <c r="F217" s="214"/>
      <c r="G217" s="198"/>
      <c r="H217" s="198"/>
      <c r="I217" s="198"/>
      <c r="J217" s="194"/>
      <c r="K217" s="194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</row>
    <row r="218" ht="15.75" customHeight="1">
      <c r="A218" s="215"/>
      <c r="B218" s="215"/>
      <c r="C218" s="215"/>
      <c r="D218" s="216"/>
      <c r="E218" s="215"/>
      <c r="F218" s="217"/>
      <c r="G218" s="218"/>
      <c r="H218" s="218"/>
      <c r="I218" s="218"/>
      <c r="J218" s="215"/>
      <c r="K218" s="215"/>
      <c r="L218" s="215"/>
      <c r="M218" s="215"/>
      <c r="N218" s="215"/>
      <c r="O218" s="215"/>
      <c r="P218" s="215"/>
      <c r="Q218" s="215"/>
      <c r="R218" s="215"/>
      <c r="S218" s="215"/>
      <c r="T218" s="215"/>
      <c r="U218" s="215"/>
      <c r="V218" s="215"/>
      <c r="W218" s="215"/>
      <c r="X218" s="215"/>
    </row>
    <row r="219" ht="15.75" customHeight="1">
      <c r="A219" s="219"/>
      <c r="B219" s="219"/>
      <c r="C219" s="219"/>
      <c r="D219" s="220"/>
      <c r="E219" s="219"/>
      <c r="F219" s="221"/>
      <c r="G219" s="222"/>
      <c r="H219" s="222"/>
      <c r="I219" s="222"/>
      <c r="J219" s="219"/>
      <c r="K219" s="219"/>
      <c r="L219" s="219"/>
      <c r="M219" s="219"/>
      <c r="N219" s="219"/>
      <c r="O219" s="219"/>
      <c r="P219" s="219"/>
      <c r="Q219" s="219"/>
      <c r="R219" s="219"/>
      <c r="S219" s="219"/>
      <c r="T219" s="219"/>
      <c r="U219" s="219"/>
      <c r="V219" s="219"/>
      <c r="W219" s="219"/>
      <c r="X219" s="219"/>
    </row>
    <row r="220" ht="15.75" customHeight="1">
      <c r="A220" s="223"/>
      <c r="B220" s="223"/>
      <c r="C220" s="223"/>
      <c r="D220" s="224"/>
      <c r="E220" s="223"/>
      <c r="F220" s="225"/>
      <c r="G220" s="226"/>
      <c r="H220" s="226"/>
      <c r="I220" s="226"/>
      <c r="J220" s="223"/>
      <c r="K220" s="223"/>
      <c r="L220" s="223"/>
      <c r="M220" s="223"/>
      <c r="N220" s="223"/>
      <c r="O220" s="223"/>
      <c r="P220" s="223"/>
      <c r="Q220" s="223"/>
      <c r="R220" s="223"/>
      <c r="S220" s="223"/>
      <c r="T220" s="223"/>
      <c r="U220" s="223"/>
      <c r="V220" s="223"/>
      <c r="W220" s="223"/>
      <c r="X220" s="223"/>
    </row>
    <row r="221" ht="15.75" customHeight="1">
      <c r="A221" s="227"/>
      <c r="B221" s="227"/>
      <c r="C221" s="227"/>
      <c r="D221" s="228"/>
      <c r="E221" s="227"/>
      <c r="F221" s="229"/>
      <c r="G221" s="230"/>
      <c r="H221" s="230"/>
      <c r="I221" s="230"/>
      <c r="J221" s="227"/>
      <c r="K221" s="227"/>
      <c r="L221" s="227"/>
      <c r="M221" s="227"/>
      <c r="N221" s="227"/>
      <c r="O221" s="227"/>
      <c r="P221" s="227"/>
      <c r="Q221" s="227"/>
      <c r="R221" s="227"/>
      <c r="S221" s="227"/>
      <c r="T221" s="227"/>
      <c r="U221" s="227"/>
      <c r="V221" s="227"/>
      <c r="W221" s="227"/>
      <c r="X221" s="227"/>
    </row>
    <row r="222" ht="15.75" customHeight="1">
      <c r="A222" s="231"/>
      <c r="B222" s="231"/>
      <c r="C222" s="231"/>
      <c r="D222" s="232"/>
      <c r="E222" s="231"/>
      <c r="F222" s="233"/>
      <c r="G222" s="234"/>
      <c r="H222" s="234"/>
      <c r="I222" s="234"/>
      <c r="J222" s="231"/>
      <c r="K222" s="231"/>
      <c r="L222" s="231"/>
      <c r="M222" s="231"/>
      <c r="N222" s="231"/>
      <c r="O222" s="231"/>
      <c r="P222" s="231"/>
      <c r="Q222" s="231"/>
      <c r="R222" s="231"/>
      <c r="S222" s="231"/>
      <c r="T222" s="231"/>
      <c r="U222" s="231"/>
      <c r="V222" s="231"/>
      <c r="W222" s="231"/>
      <c r="X222" s="231"/>
    </row>
    <row r="223" ht="15.75" customHeight="1">
      <c r="A223" s="235"/>
      <c r="B223" s="235"/>
      <c r="C223" s="235"/>
      <c r="D223" s="236"/>
      <c r="E223" s="235"/>
      <c r="F223" s="237"/>
      <c r="G223" s="238"/>
      <c r="H223" s="238"/>
      <c r="I223" s="238"/>
      <c r="J223" s="235"/>
      <c r="K223" s="235"/>
      <c r="L223" s="235"/>
      <c r="M223" s="235"/>
      <c r="N223" s="235"/>
      <c r="O223" s="235"/>
      <c r="P223" s="235"/>
      <c r="Q223" s="235"/>
      <c r="R223" s="235"/>
      <c r="S223" s="235"/>
      <c r="T223" s="235"/>
      <c r="U223" s="235"/>
      <c r="V223" s="235"/>
      <c r="W223" s="235"/>
      <c r="X223" s="235"/>
    </row>
    <row r="224" ht="15.75" customHeight="1">
      <c r="A224" s="239"/>
      <c r="B224" s="239"/>
      <c r="C224" s="239"/>
      <c r="D224" s="240"/>
      <c r="E224" s="239"/>
      <c r="F224" s="241"/>
      <c r="G224" s="242"/>
      <c r="H224" s="242"/>
      <c r="I224" s="242"/>
      <c r="J224" s="239"/>
      <c r="K224" s="239"/>
      <c r="L224" s="239"/>
      <c r="M224" s="239"/>
      <c r="N224" s="239"/>
      <c r="O224" s="239"/>
      <c r="P224" s="239"/>
      <c r="Q224" s="239"/>
      <c r="R224" s="239"/>
      <c r="S224" s="239"/>
      <c r="T224" s="239"/>
      <c r="U224" s="239"/>
      <c r="V224" s="239"/>
      <c r="W224" s="239"/>
      <c r="X224" s="239"/>
    </row>
    <row r="225" ht="15.75" customHeight="1">
      <c r="A225" s="243"/>
      <c r="B225" s="243"/>
      <c r="C225" s="243"/>
      <c r="D225" s="244"/>
      <c r="E225" s="243"/>
      <c r="F225" s="245"/>
      <c r="G225" s="246"/>
      <c r="H225" s="246"/>
      <c r="I225" s="246"/>
      <c r="J225" s="243"/>
      <c r="K225" s="243"/>
      <c r="L225" s="243"/>
      <c r="M225" s="243"/>
      <c r="N225" s="243"/>
      <c r="O225" s="243"/>
      <c r="P225" s="243"/>
      <c r="Q225" s="243"/>
      <c r="R225" s="243"/>
      <c r="S225" s="243"/>
      <c r="T225" s="243"/>
      <c r="U225" s="243"/>
      <c r="V225" s="243"/>
      <c r="W225" s="243"/>
      <c r="X225" s="243"/>
    </row>
    <row r="226" ht="15.75" customHeight="1">
      <c r="A226" s="98"/>
      <c r="B226" s="98"/>
      <c r="C226" s="98"/>
      <c r="D226" s="99"/>
      <c r="E226" s="98"/>
      <c r="F226" s="247"/>
      <c r="G226" s="101"/>
      <c r="H226" s="101"/>
      <c r="I226" s="101"/>
      <c r="J226" s="98"/>
      <c r="K226" s="98"/>
      <c r="L226" s="98"/>
      <c r="M226" s="98"/>
      <c r="N226" s="98"/>
      <c r="O226" s="98"/>
      <c r="P226" s="98"/>
      <c r="Q226" s="98"/>
      <c r="R226" s="98"/>
      <c r="S226" s="98"/>
      <c r="T226" s="98"/>
      <c r="U226" s="98"/>
      <c r="V226" s="98"/>
      <c r="W226" s="98"/>
      <c r="X226" s="98"/>
    </row>
    <row r="227" ht="15.75" customHeight="1">
      <c r="A227" s="102"/>
      <c r="B227" s="102"/>
      <c r="C227" s="102"/>
      <c r="D227" s="103"/>
      <c r="E227" s="102"/>
      <c r="F227" s="248"/>
      <c r="G227" s="105"/>
      <c r="H227" s="105"/>
      <c r="I227" s="105"/>
      <c r="J227" s="102"/>
      <c r="K227" s="102"/>
      <c r="L227" s="102"/>
      <c r="M227" s="102"/>
      <c r="N227" s="102"/>
      <c r="O227" s="102"/>
      <c r="P227" s="102"/>
      <c r="Q227" s="102"/>
      <c r="R227" s="102"/>
      <c r="S227" s="102"/>
      <c r="T227" s="102"/>
      <c r="U227" s="102"/>
      <c r="V227" s="102"/>
      <c r="W227" s="102"/>
      <c r="X227" s="102"/>
    </row>
    <row r="228" ht="15.75" customHeight="1">
      <c r="A228" s="168"/>
      <c r="B228" s="168"/>
      <c r="C228" s="168"/>
      <c r="D228" s="169"/>
      <c r="E228" s="168"/>
      <c r="F228" s="249"/>
      <c r="G228" s="171"/>
      <c r="H228" s="171"/>
      <c r="I228" s="171"/>
      <c r="J228" s="168"/>
      <c r="K228" s="168"/>
      <c r="L228" s="168"/>
      <c r="M228" s="168"/>
      <c r="N228" s="168"/>
      <c r="O228" s="168"/>
      <c r="P228" s="168"/>
      <c r="Q228" s="168"/>
      <c r="R228" s="168"/>
      <c r="S228" s="168"/>
      <c r="T228" s="168"/>
      <c r="U228" s="168"/>
      <c r="V228" s="168"/>
      <c r="W228" s="168"/>
      <c r="X228" s="168"/>
    </row>
    <row r="229" ht="15.75" customHeight="1">
      <c r="A229" s="172"/>
      <c r="B229" s="172"/>
      <c r="C229" s="172"/>
      <c r="D229" s="173"/>
      <c r="E229" s="172"/>
      <c r="F229" s="250"/>
      <c r="G229" s="176"/>
      <c r="H229" s="176"/>
      <c r="I229" s="176"/>
      <c r="J229" s="172"/>
      <c r="K229" s="172"/>
      <c r="L229" s="172"/>
      <c r="M229" s="172"/>
      <c r="N229" s="172"/>
      <c r="O229" s="172"/>
      <c r="P229" s="172"/>
      <c r="Q229" s="172"/>
      <c r="R229" s="172"/>
      <c r="S229" s="172"/>
      <c r="T229" s="172"/>
      <c r="U229" s="172"/>
      <c r="V229" s="172"/>
      <c r="W229" s="172"/>
      <c r="X229" s="172"/>
    </row>
    <row r="230" ht="15.75" customHeight="1">
      <c r="A230" s="152"/>
      <c r="B230" s="152"/>
      <c r="C230" s="152"/>
      <c r="D230" s="153"/>
      <c r="E230" s="152"/>
      <c r="F230" s="251"/>
      <c r="G230" s="155"/>
      <c r="H230" s="155"/>
      <c r="I230" s="155"/>
      <c r="J230" s="152"/>
      <c r="K230" s="152"/>
      <c r="L230" s="152"/>
      <c r="M230" s="152"/>
      <c r="N230" s="152"/>
      <c r="O230" s="152"/>
      <c r="P230" s="152"/>
      <c r="Q230" s="152"/>
      <c r="R230" s="152"/>
      <c r="S230" s="152"/>
      <c r="T230" s="152"/>
      <c r="U230" s="152"/>
      <c r="V230" s="152"/>
      <c r="W230" s="152"/>
      <c r="X230" s="152"/>
    </row>
    <row r="231" ht="15.75" customHeight="1">
      <c r="A231" s="156"/>
      <c r="B231" s="156"/>
      <c r="C231" s="156"/>
      <c r="D231" s="157"/>
      <c r="E231" s="156"/>
      <c r="F231" s="252"/>
      <c r="G231" s="159"/>
      <c r="H231" s="159"/>
      <c r="I231" s="159"/>
      <c r="J231" s="156"/>
      <c r="K231" s="156"/>
      <c r="L231" s="156"/>
      <c r="M231" s="156"/>
      <c r="N231" s="156"/>
      <c r="O231" s="156"/>
      <c r="P231" s="156"/>
      <c r="Q231" s="156"/>
      <c r="R231" s="156"/>
      <c r="S231" s="156"/>
      <c r="T231" s="156"/>
      <c r="U231" s="156"/>
      <c r="V231" s="156"/>
      <c r="W231" s="156"/>
      <c r="X231" s="156"/>
    </row>
    <row r="232" ht="15.75" customHeight="1">
      <c r="A232" s="253"/>
      <c r="B232" s="253"/>
      <c r="C232" s="253"/>
      <c r="D232" s="254"/>
      <c r="E232" s="253"/>
      <c r="F232" s="255"/>
      <c r="G232" s="256"/>
      <c r="H232" s="256"/>
      <c r="I232" s="256"/>
      <c r="J232" s="253"/>
      <c r="K232" s="253"/>
      <c r="L232" s="253"/>
      <c r="M232" s="253"/>
      <c r="N232" s="253"/>
      <c r="O232" s="253"/>
      <c r="P232" s="253"/>
      <c r="Q232" s="253"/>
      <c r="R232" s="253"/>
      <c r="S232" s="253"/>
      <c r="T232" s="253"/>
      <c r="U232" s="253"/>
      <c r="V232" s="253"/>
      <c r="W232" s="253"/>
      <c r="X232" s="253"/>
    </row>
    <row r="233" ht="15.75" customHeight="1">
      <c r="A233" s="257"/>
      <c r="B233" s="257"/>
      <c r="C233" s="257"/>
      <c r="D233" s="258"/>
      <c r="E233" s="257"/>
      <c r="F233" s="259"/>
      <c r="G233" s="260"/>
      <c r="H233" s="260"/>
      <c r="I233" s="260"/>
      <c r="J233" s="257"/>
      <c r="K233" s="257"/>
      <c r="L233" s="257"/>
      <c r="M233" s="257"/>
      <c r="N233" s="257"/>
      <c r="O233" s="257"/>
      <c r="P233" s="257"/>
      <c r="Q233" s="257"/>
      <c r="R233" s="257"/>
      <c r="S233" s="257"/>
      <c r="T233" s="257"/>
      <c r="U233" s="257"/>
      <c r="V233" s="257"/>
      <c r="W233" s="257"/>
      <c r="X233" s="257"/>
    </row>
    <row r="234" ht="15.75" customHeight="1">
      <c r="A234" s="261"/>
      <c r="B234" s="261"/>
      <c r="C234" s="261"/>
      <c r="D234" s="262"/>
      <c r="E234" s="261"/>
      <c r="F234" s="263"/>
      <c r="G234" s="264"/>
      <c r="H234" s="264"/>
      <c r="I234" s="264"/>
      <c r="J234" s="261"/>
      <c r="K234" s="261"/>
      <c r="L234" s="261"/>
      <c r="M234" s="261"/>
      <c r="N234" s="261"/>
      <c r="O234" s="261"/>
      <c r="P234" s="261"/>
      <c r="Q234" s="261"/>
      <c r="R234" s="261"/>
      <c r="S234" s="261"/>
      <c r="T234" s="261"/>
      <c r="U234" s="261"/>
      <c r="V234" s="261"/>
      <c r="W234" s="261"/>
      <c r="X234" s="261"/>
    </row>
    <row r="235" ht="15.75" customHeight="1">
      <c r="A235" s="184"/>
      <c r="B235" s="184"/>
      <c r="C235" s="184"/>
      <c r="D235" s="185"/>
      <c r="E235" s="184"/>
      <c r="F235" s="211"/>
      <c r="G235" s="212"/>
      <c r="H235" s="212"/>
      <c r="I235" s="212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</row>
    <row r="236" ht="15.75" customHeight="1">
      <c r="A236" s="189"/>
      <c r="B236" s="189"/>
      <c r="C236" s="189"/>
      <c r="D236" s="190"/>
      <c r="E236" s="189"/>
      <c r="F236" s="213"/>
      <c r="G236" s="193"/>
      <c r="H236" s="193"/>
      <c r="I236" s="193"/>
      <c r="J236" s="189"/>
      <c r="K236" s="189"/>
      <c r="L236" s="189"/>
      <c r="M236" s="189"/>
      <c r="N236" s="189"/>
      <c r="O236" s="189"/>
      <c r="P236" s="189"/>
      <c r="Q236" s="189"/>
      <c r="R236" s="189"/>
      <c r="S236" s="189"/>
      <c r="T236" s="189"/>
      <c r="U236" s="189"/>
      <c r="V236" s="189"/>
      <c r="W236" s="189"/>
      <c r="X236" s="189"/>
    </row>
    <row r="237" ht="15.75" customHeight="1">
      <c r="A237" s="194"/>
      <c r="B237" s="194"/>
      <c r="C237" s="194"/>
      <c r="D237" s="195"/>
      <c r="E237" s="194"/>
      <c r="F237" s="214"/>
      <c r="G237" s="198"/>
      <c r="H237" s="198"/>
      <c r="I237" s="198"/>
      <c r="J237" s="194"/>
      <c r="K237" s="194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</row>
    <row r="238" ht="15.75" customHeight="1">
      <c r="A238" s="215"/>
      <c r="B238" s="215"/>
      <c r="C238" s="215"/>
      <c r="D238" s="216"/>
      <c r="E238" s="215"/>
      <c r="F238" s="217"/>
      <c r="G238" s="218"/>
      <c r="H238" s="218"/>
      <c r="I238" s="218"/>
      <c r="J238" s="215"/>
      <c r="K238" s="215"/>
      <c r="L238" s="215"/>
      <c r="M238" s="215"/>
      <c r="N238" s="215"/>
      <c r="O238" s="215"/>
      <c r="P238" s="215"/>
      <c r="Q238" s="215"/>
      <c r="R238" s="215"/>
      <c r="S238" s="215"/>
      <c r="T238" s="215"/>
      <c r="U238" s="215"/>
      <c r="V238" s="215"/>
      <c r="W238" s="215"/>
      <c r="X238" s="215"/>
    </row>
    <row r="239" ht="15.75" customHeight="1">
      <c r="A239" s="219"/>
      <c r="B239" s="219"/>
      <c r="C239" s="219"/>
      <c r="D239" s="220"/>
      <c r="E239" s="219"/>
      <c r="F239" s="221"/>
      <c r="G239" s="222"/>
      <c r="H239" s="222"/>
      <c r="I239" s="222"/>
      <c r="J239" s="219"/>
      <c r="K239" s="219"/>
      <c r="L239" s="219"/>
      <c r="M239" s="219"/>
      <c r="N239" s="219"/>
      <c r="O239" s="219"/>
      <c r="P239" s="219"/>
      <c r="Q239" s="219"/>
      <c r="R239" s="219"/>
      <c r="S239" s="219"/>
      <c r="T239" s="219"/>
      <c r="U239" s="219"/>
      <c r="V239" s="219"/>
      <c r="W239" s="219"/>
      <c r="X239" s="219"/>
    </row>
    <row r="240" ht="15.75" customHeight="1">
      <c r="A240" s="223"/>
      <c r="B240" s="223"/>
      <c r="C240" s="223"/>
      <c r="D240" s="224"/>
      <c r="E240" s="223"/>
      <c r="F240" s="225"/>
      <c r="G240" s="226"/>
      <c r="H240" s="226"/>
      <c r="I240" s="226"/>
      <c r="J240" s="223"/>
      <c r="K240" s="223"/>
      <c r="L240" s="223"/>
      <c r="M240" s="223"/>
      <c r="N240" s="223"/>
      <c r="O240" s="223"/>
      <c r="P240" s="223"/>
      <c r="Q240" s="223"/>
      <c r="R240" s="223"/>
      <c r="S240" s="223"/>
      <c r="T240" s="223"/>
      <c r="U240" s="223"/>
      <c r="V240" s="223"/>
      <c r="W240" s="223"/>
      <c r="X240" s="223"/>
    </row>
    <row r="241" ht="15.75" customHeight="1">
      <c r="A241" s="227"/>
      <c r="B241" s="227"/>
      <c r="C241" s="227"/>
      <c r="D241" s="228"/>
      <c r="E241" s="227"/>
      <c r="F241" s="229"/>
      <c r="G241" s="230"/>
      <c r="H241" s="230"/>
      <c r="I241" s="230"/>
      <c r="J241" s="227"/>
      <c r="K241" s="227"/>
      <c r="L241" s="227"/>
      <c r="M241" s="227"/>
      <c r="N241" s="227"/>
      <c r="O241" s="227"/>
      <c r="P241" s="227"/>
      <c r="Q241" s="227"/>
      <c r="R241" s="227"/>
      <c r="S241" s="227"/>
      <c r="T241" s="227"/>
      <c r="U241" s="227"/>
      <c r="V241" s="227"/>
      <c r="W241" s="227"/>
      <c r="X241" s="227"/>
    </row>
    <row r="242" ht="15.75" customHeight="1">
      <c r="A242" s="231"/>
      <c r="B242" s="231"/>
      <c r="C242" s="231"/>
      <c r="D242" s="232"/>
      <c r="E242" s="231"/>
      <c r="F242" s="233"/>
      <c r="G242" s="234"/>
      <c r="H242" s="234"/>
      <c r="I242" s="234"/>
      <c r="J242" s="231"/>
      <c r="K242" s="231"/>
      <c r="L242" s="231"/>
      <c r="M242" s="231"/>
      <c r="N242" s="231"/>
      <c r="O242" s="231"/>
      <c r="P242" s="231"/>
      <c r="Q242" s="231"/>
      <c r="R242" s="231"/>
      <c r="S242" s="231"/>
      <c r="T242" s="231"/>
      <c r="U242" s="231"/>
      <c r="V242" s="231"/>
      <c r="W242" s="231"/>
      <c r="X242" s="231"/>
    </row>
    <row r="243" ht="15.75" customHeight="1">
      <c r="A243" s="235"/>
      <c r="B243" s="235"/>
      <c r="C243" s="235"/>
      <c r="D243" s="236"/>
      <c r="E243" s="235"/>
      <c r="F243" s="237"/>
      <c r="G243" s="238"/>
      <c r="H243" s="238"/>
      <c r="I243" s="238"/>
      <c r="J243" s="235"/>
      <c r="K243" s="235"/>
      <c r="L243" s="235"/>
      <c r="M243" s="235"/>
      <c r="N243" s="235"/>
      <c r="O243" s="235"/>
      <c r="P243" s="235"/>
      <c r="Q243" s="235"/>
      <c r="R243" s="235"/>
      <c r="S243" s="235"/>
      <c r="T243" s="235"/>
      <c r="U243" s="235"/>
      <c r="V243" s="235"/>
      <c r="W243" s="235"/>
      <c r="X243" s="235"/>
    </row>
    <row r="244" ht="15.75" customHeight="1">
      <c r="A244" s="239"/>
      <c r="B244" s="239"/>
      <c r="C244" s="239"/>
      <c r="D244" s="240"/>
      <c r="E244" s="239"/>
      <c r="F244" s="241"/>
      <c r="G244" s="242"/>
      <c r="H244" s="242"/>
      <c r="I244" s="242"/>
      <c r="J244" s="239"/>
      <c r="K244" s="239"/>
      <c r="L244" s="239"/>
      <c r="M244" s="239"/>
      <c r="N244" s="239"/>
      <c r="O244" s="239"/>
      <c r="P244" s="239"/>
      <c r="Q244" s="239"/>
      <c r="R244" s="239"/>
      <c r="S244" s="239"/>
      <c r="T244" s="239"/>
      <c r="U244" s="239"/>
      <c r="V244" s="239"/>
      <c r="W244" s="239"/>
      <c r="X244" s="239"/>
    </row>
    <row r="245" ht="15.75" customHeight="1">
      <c r="A245" s="243"/>
      <c r="B245" s="243"/>
      <c r="C245" s="243"/>
      <c r="D245" s="244"/>
      <c r="E245" s="243"/>
      <c r="F245" s="245"/>
      <c r="G245" s="246"/>
      <c r="H245" s="246"/>
      <c r="I245" s="246"/>
      <c r="J245" s="243"/>
      <c r="K245" s="243"/>
      <c r="L245" s="243"/>
      <c r="M245" s="243"/>
      <c r="N245" s="243"/>
      <c r="O245" s="243"/>
      <c r="P245" s="243"/>
      <c r="Q245" s="243"/>
      <c r="R245" s="243"/>
      <c r="S245" s="243"/>
      <c r="T245" s="243"/>
      <c r="U245" s="243"/>
      <c r="V245" s="243"/>
      <c r="W245" s="243"/>
      <c r="X245" s="243"/>
    </row>
    <row r="246" ht="15.75" customHeight="1">
      <c r="A246" s="98"/>
      <c r="B246" s="98"/>
      <c r="C246" s="98"/>
      <c r="D246" s="99"/>
      <c r="E246" s="98"/>
      <c r="F246" s="247"/>
      <c r="G246" s="101"/>
      <c r="H246" s="101"/>
      <c r="I246" s="101"/>
      <c r="J246" s="98"/>
      <c r="K246" s="98"/>
      <c r="L246" s="98"/>
      <c r="M246" s="98"/>
      <c r="N246" s="98"/>
      <c r="O246" s="98"/>
      <c r="P246" s="98"/>
      <c r="Q246" s="98"/>
      <c r="R246" s="98"/>
      <c r="S246" s="98"/>
      <c r="T246" s="98"/>
      <c r="U246" s="98"/>
      <c r="V246" s="98"/>
      <c r="W246" s="98"/>
      <c r="X246" s="98"/>
    </row>
    <row r="247" ht="15.75" customHeight="1">
      <c r="A247" s="102"/>
      <c r="B247" s="102"/>
      <c r="C247" s="102"/>
      <c r="D247" s="103"/>
      <c r="E247" s="102"/>
      <c r="F247" s="248"/>
      <c r="G247" s="105"/>
      <c r="H247" s="105"/>
      <c r="I247" s="105"/>
      <c r="J247" s="102"/>
      <c r="K247" s="102"/>
      <c r="L247" s="102"/>
      <c r="M247" s="102"/>
      <c r="N247" s="102"/>
      <c r="O247" s="102"/>
      <c r="P247" s="102"/>
      <c r="Q247" s="102"/>
      <c r="R247" s="102"/>
      <c r="S247" s="102"/>
      <c r="T247" s="102"/>
      <c r="U247" s="102"/>
      <c r="V247" s="102"/>
      <c r="W247" s="102"/>
      <c r="X247" s="102"/>
    </row>
    <row r="248" ht="15.75" customHeight="1">
      <c r="A248" s="168"/>
      <c r="B248" s="168"/>
      <c r="C248" s="168"/>
      <c r="D248" s="169"/>
      <c r="E248" s="168"/>
      <c r="F248" s="249"/>
      <c r="G248" s="171"/>
      <c r="H248" s="171"/>
      <c r="I248" s="171"/>
      <c r="J248" s="168"/>
      <c r="K248" s="168"/>
      <c r="L248" s="168"/>
      <c r="M248" s="168"/>
      <c r="N248" s="168"/>
      <c r="O248" s="168"/>
      <c r="P248" s="168"/>
      <c r="Q248" s="168"/>
      <c r="R248" s="168"/>
      <c r="S248" s="168"/>
      <c r="T248" s="168"/>
      <c r="U248" s="168"/>
      <c r="V248" s="168"/>
      <c r="W248" s="168"/>
      <c r="X248" s="168"/>
    </row>
    <row r="249" ht="15.75" customHeight="1">
      <c r="A249" s="172"/>
      <c r="B249" s="172"/>
      <c r="C249" s="172"/>
      <c r="D249" s="173"/>
      <c r="E249" s="172"/>
      <c r="F249" s="250"/>
      <c r="G249" s="176"/>
      <c r="H249" s="176"/>
      <c r="I249" s="176"/>
      <c r="J249" s="172"/>
      <c r="K249" s="172"/>
      <c r="L249" s="172"/>
      <c r="M249" s="172"/>
      <c r="N249" s="172"/>
      <c r="O249" s="172"/>
      <c r="P249" s="172"/>
      <c r="Q249" s="172"/>
      <c r="R249" s="172"/>
      <c r="S249" s="172"/>
      <c r="T249" s="172"/>
      <c r="U249" s="172"/>
      <c r="V249" s="172"/>
      <c r="W249" s="172"/>
      <c r="X249" s="172"/>
    </row>
    <row r="250" ht="15.75" customHeight="1">
      <c r="A250" s="152"/>
      <c r="B250" s="152"/>
      <c r="C250" s="152"/>
      <c r="D250" s="153"/>
      <c r="E250" s="152"/>
      <c r="F250" s="251"/>
      <c r="G250" s="155"/>
      <c r="H250" s="155"/>
      <c r="I250" s="155"/>
      <c r="J250" s="152"/>
      <c r="K250" s="152"/>
      <c r="L250" s="152"/>
      <c r="M250" s="152"/>
      <c r="N250" s="152"/>
      <c r="O250" s="152"/>
      <c r="P250" s="152"/>
      <c r="Q250" s="152"/>
      <c r="R250" s="152"/>
      <c r="S250" s="152"/>
      <c r="T250" s="152"/>
      <c r="U250" s="152"/>
      <c r="V250" s="152"/>
      <c r="W250" s="152"/>
      <c r="X250" s="152"/>
    </row>
    <row r="251" ht="15.75" customHeight="1">
      <c r="A251" s="156"/>
      <c r="B251" s="156"/>
      <c r="C251" s="156"/>
      <c r="D251" s="157"/>
      <c r="E251" s="156"/>
      <c r="F251" s="252"/>
      <c r="G251" s="159"/>
      <c r="H251" s="159"/>
      <c r="I251" s="159"/>
      <c r="J251" s="156"/>
      <c r="K251" s="156"/>
      <c r="L251" s="156"/>
      <c r="M251" s="156"/>
      <c r="N251" s="156"/>
      <c r="O251" s="156"/>
      <c r="P251" s="156"/>
      <c r="Q251" s="156"/>
      <c r="R251" s="156"/>
      <c r="S251" s="156"/>
      <c r="T251" s="156"/>
      <c r="U251" s="156"/>
      <c r="V251" s="156"/>
      <c r="W251" s="156"/>
      <c r="X251" s="156"/>
    </row>
    <row r="252" ht="15.75" customHeight="1">
      <c r="A252" s="253"/>
      <c r="B252" s="253"/>
      <c r="C252" s="253"/>
      <c r="D252" s="254"/>
      <c r="E252" s="253"/>
      <c r="F252" s="255"/>
      <c r="G252" s="256"/>
      <c r="H252" s="256"/>
      <c r="I252" s="256"/>
      <c r="J252" s="253"/>
      <c r="K252" s="253"/>
      <c r="L252" s="253"/>
      <c r="M252" s="253"/>
      <c r="N252" s="253"/>
      <c r="O252" s="253"/>
      <c r="P252" s="253"/>
      <c r="Q252" s="253"/>
      <c r="R252" s="253"/>
      <c r="S252" s="253"/>
      <c r="T252" s="253"/>
      <c r="U252" s="253"/>
      <c r="V252" s="253"/>
      <c r="W252" s="253"/>
      <c r="X252" s="253"/>
    </row>
    <row r="253" ht="15.75" customHeight="1">
      <c r="A253" s="257"/>
      <c r="B253" s="257"/>
      <c r="C253" s="257"/>
      <c r="D253" s="258"/>
      <c r="E253" s="257"/>
      <c r="F253" s="259"/>
      <c r="G253" s="260"/>
      <c r="H253" s="260"/>
      <c r="I253" s="260"/>
      <c r="J253" s="257"/>
      <c r="K253" s="257"/>
      <c r="L253" s="257"/>
      <c r="M253" s="257"/>
      <c r="N253" s="257"/>
      <c r="O253" s="257"/>
      <c r="P253" s="257"/>
      <c r="Q253" s="257"/>
      <c r="R253" s="257"/>
      <c r="S253" s="257"/>
      <c r="T253" s="257"/>
      <c r="U253" s="257"/>
      <c r="V253" s="257"/>
      <c r="W253" s="257"/>
      <c r="X253" s="257"/>
    </row>
    <row r="254" ht="15.75" customHeight="1">
      <c r="A254" s="261"/>
      <c r="B254" s="261"/>
      <c r="C254" s="261"/>
      <c r="D254" s="262"/>
      <c r="E254" s="261"/>
      <c r="F254" s="263"/>
      <c r="G254" s="264"/>
      <c r="H254" s="264"/>
      <c r="I254" s="264"/>
      <c r="J254" s="261"/>
      <c r="K254" s="261"/>
      <c r="L254" s="261"/>
      <c r="M254" s="261"/>
      <c r="N254" s="261"/>
      <c r="O254" s="261"/>
      <c r="P254" s="261"/>
      <c r="Q254" s="261"/>
      <c r="R254" s="261"/>
      <c r="S254" s="261"/>
      <c r="T254" s="261"/>
      <c r="U254" s="261"/>
      <c r="V254" s="261"/>
      <c r="W254" s="261"/>
      <c r="X254" s="261"/>
    </row>
    <row r="255" ht="15.75" customHeight="1">
      <c r="A255" s="184"/>
      <c r="B255" s="184"/>
      <c r="C255" s="184"/>
      <c r="D255" s="185"/>
      <c r="E255" s="184"/>
      <c r="F255" s="211"/>
      <c r="G255" s="212"/>
      <c r="H255" s="212"/>
      <c r="I255" s="212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</row>
    <row r="256" ht="15.75" customHeight="1">
      <c r="A256" s="189"/>
      <c r="B256" s="189"/>
      <c r="C256" s="189"/>
      <c r="D256" s="190"/>
      <c r="E256" s="189"/>
      <c r="F256" s="213"/>
      <c r="G256" s="193"/>
      <c r="H256" s="193"/>
      <c r="I256" s="193"/>
      <c r="J256" s="189"/>
      <c r="K256" s="189"/>
      <c r="L256" s="189"/>
      <c r="M256" s="189"/>
      <c r="N256" s="189"/>
      <c r="O256" s="189"/>
      <c r="P256" s="189"/>
      <c r="Q256" s="189"/>
      <c r="R256" s="189"/>
      <c r="S256" s="189"/>
      <c r="T256" s="189"/>
      <c r="U256" s="189"/>
      <c r="V256" s="189"/>
      <c r="W256" s="189"/>
      <c r="X256" s="189"/>
    </row>
    <row r="257" ht="15.75" customHeight="1">
      <c r="A257" s="194"/>
      <c r="B257" s="194"/>
      <c r="C257" s="194"/>
      <c r="D257" s="195"/>
      <c r="E257" s="194"/>
      <c r="F257" s="214"/>
      <c r="G257" s="198"/>
      <c r="H257" s="198"/>
      <c r="I257" s="198"/>
      <c r="J257" s="194"/>
      <c r="K257" s="194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</row>
    <row r="258" ht="15.75" customHeight="1">
      <c r="A258" s="215"/>
      <c r="B258" s="215"/>
      <c r="C258" s="215"/>
      <c r="D258" s="216"/>
      <c r="E258" s="215"/>
      <c r="F258" s="217"/>
      <c r="G258" s="218"/>
      <c r="H258" s="218"/>
      <c r="I258" s="218"/>
      <c r="J258" s="215"/>
      <c r="K258" s="215"/>
      <c r="L258" s="215"/>
      <c r="M258" s="215"/>
      <c r="N258" s="215"/>
      <c r="O258" s="215"/>
      <c r="P258" s="215"/>
      <c r="Q258" s="215"/>
      <c r="R258" s="215"/>
      <c r="S258" s="215"/>
      <c r="T258" s="215"/>
      <c r="U258" s="215"/>
      <c r="V258" s="215"/>
      <c r="W258" s="215"/>
      <c r="X258" s="215"/>
    </row>
    <row r="259" ht="15.75" customHeight="1">
      <c r="A259" s="219"/>
      <c r="B259" s="219"/>
      <c r="C259" s="219"/>
      <c r="D259" s="220"/>
      <c r="E259" s="219"/>
      <c r="F259" s="221"/>
      <c r="G259" s="222"/>
      <c r="H259" s="222"/>
      <c r="I259" s="222"/>
      <c r="J259" s="219"/>
      <c r="K259" s="219"/>
      <c r="L259" s="219"/>
      <c r="M259" s="219"/>
      <c r="N259" s="219"/>
      <c r="O259" s="219"/>
      <c r="P259" s="219"/>
      <c r="Q259" s="219"/>
      <c r="R259" s="219"/>
      <c r="S259" s="219"/>
      <c r="T259" s="219"/>
      <c r="U259" s="219"/>
      <c r="V259" s="219"/>
      <c r="W259" s="219"/>
      <c r="X259" s="219"/>
    </row>
    <row r="260" ht="15.75" customHeight="1">
      <c r="A260" s="223"/>
      <c r="B260" s="223"/>
      <c r="C260" s="223"/>
      <c r="D260" s="224"/>
      <c r="E260" s="223"/>
      <c r="F260" s="225"/>
      <c r="G260" s="226"/>
      <c r="H260" s="226"/>
      <c r="I260" s="226"/>
      <c r="J260" s="223"/>
      <c r="K260" s="223"/>
      <c r="L260" s="223"/>
      <c r="M260" s="223"/>
      <c r="N260" s="223"/>
      <c r="O260" s="223"/>
      <c r="P260" s="223"/>
      <c r="Q260" s="223"/>
      <c r="R260" s="223"/>
      <c r="S260" s="223"/>
      <c r="T260" s="223"/>
      <c r="U260" s="223"/>
      <c r="V260" s="223"/>
      <c r="W260" s="223"/>
      <c r="X260" s="223"/>
    </row>
    <row r="261" ht="15.75" customHeight="1">
      <c r="A261" s="227"/>
      <c r="B261" s="227"/>
      <c r="C261" s="227"/>
      <c r="D261" s="228"/>
      <c r="E261" s="227"/>
      <c r="F261" s="229"/>
      <c r="G261" s="230"/>
      <c r="H261" s="230"/>
      <c r="I261" s="230"/>
      <c r="J261" s="227"/>
      <c r="K261" s="227"/>
      <c r="L261" s="227"/>
      <c r="M261" s="227"/>
      <c r="N261" s="227"/>
      <c r="O261" s="227"/>
      <c r="P261" s="227"/>
      <c r="Q261" s="227"/>
      <c r="R261" s="227"/>
      <c r="S261" s="227"/>
      <c r="T261" s="227"/>
      <c r="U261" s="227"/>
      <c r="V261" s="227"/>
      <c r="W261" s="227"/>
      <c r="X261" s="227"/>
    </row>
    <row r="262" ht="15.75" customHeight="1">
      <c r="A262" s="231"/>
      <c r="B262" s="231"/>
      <c r="C262" s="231"/>
      <c r="D262" s="232"/>
      <c r="E262" s="231"/>
      <c r="F262" s="233"/>
      <c r="G262" s="234"/>
      <c r="H262" s="234"/>
      <c r="I262" s="234"/>
      <c r="J262" s="231"/>
      <c r="K262" s="231"/>
      <c r="L262" s="231"/>
      <c r="M262" s="231"/>
      <c r="N262" s="231"/>
      <c r="O262" s="231"/>
      <c r="P262" s="231"/>
      <c r="Q262" s="231"/>
      <c r="R262" s="231"/>
      <c r="S262" s="231"/>
      <c r="T262" s="231"/>
      <c r="U262" s="231"/>
      <c r="V262" s="231"/>
      <c r="W262" s="231"/>
      <c r="X262" s="231"/>
    </row>
    <row r="263" ht="15.75" customHeight="1">
      <c r="A263" s="235"/>
      <c r="B263" s="235"/>
      <c r="C263" s="235"/>
      <c r="D263" s="236"/>
      <c r="E263" s="235"/>
      <c r="F263" s="237"/>
      <c r="G263" s="238"/>
      <c r="H263" s="238"/>
      <c r="I263" s="238"/>
      <c r="J263" s="235"/>
      <c r="K263" s="235"/>
      <c r="L263" s="235"/>
      <c r="M263" s="235"/>
      <c r="N263" s="235"/>
      <c r="O263" s="235"/>
      <c r="P263" s="235"/>
      <c r="Q263" s="235"/>
      <c r="R263" s="235"/>
      <c r="S263" s="235"/>
      <c r="T263" s="235"/>
      <c r="U263" s="235"/>
      <c r="V263" s="235"/>
      <c r="W263" s="235"/>
      <c r="X263" s="235"/>
    </row>
    <row r="264" ht="15.75" customHeight="1">
      <c r="A264" s="239"/>
      <c r="B264" s="239"/>
      <c r="C264" s="239"/>
      <c r="D264" s="240"/>
      <c r="E264" s="239"/>
      <c r="F264" s="241"/>
      <c r="G264" s="242"/>
      <c r="H264" s="242"/>
      <c r="I264" s="242"/>
      <c r="J264" s="239"/>
      <c r="K264" s="239"/>
      <c r="L264" s="239"/>
      <c r="M264" s="239"/>
      <c r="N264" s="239"/>
      <c r="O264" s="239"/>
      <c r="P264" s="239"/>
      <c r="Q264" s="239"/>
      <c r="R264" s="239"/>
      <c r="S264" s="239"/>
      <c r="T264" s="239"/>
      <c r="U264" s="239"/>
      <c r="V264" s="239"/>
      <c r="W264" s="239"/>
      <c r="X264" s="239"/>
    </row>
    <row r="265" ht="15.75" customHeight="1">
      <c r="A265" s="243"/>
      <c r="B265" s="243"/>
      <c r="C265" s="243"/>
      <c r="D265" s="244"/>
      <c r="E265" s="243"/>
      <c r="F265" s="245"/>
      <c r="G265" s="246"/>
      <c r="H265" s="246"/>
      <c r="I265" s="246"/>
      <c r="J265" s="243"/>
      <c r="K265" s="243"/>
      <c r="L265" s="243"/>
      <c r="M265" s="243"/>
      <c r="N265" s="243"/>
      <c r="O265" s="243"/>
      <c r="P265" s="243"/>
      <c r="Q265" s="243"/>
      <c r="R265" s="243"/>
      <c r="S265" s="243"/>
      <c r="T265" s="243"/>
      <c r="U265" s="243"/>
      <c r="V265" s="243"/>
      <c r="W265" s="243"/>
      <c r="X265" s="243"/>
    </row>
    <row r="266" ht="15.75" customHeight="1">
      <c r="A266" s="98"/>
      <c r="B266" s="98"/>
      <c r="C266" s="98"/>
      <c r="D266" s="99"/>
      <c r="E266" s="98"/>
      <c r="F266" s="247"/>
      <c r="G266" s="101"/>
      <c r="H266" s="101"/>
      <c r="I266" s="101"/>
      <c r="J266" s="98"/>
      <c r="K266" s="98"/>
      <c r="L266" s="98"/>
      <c r="M266" s="98"/>
      <c r="N266" s="98"/>
      <c r="O266" s="98"/>
      <c r="P266" s="98"/>
      <c r="Q266" s="98"/>
      <c r="R266" s="98"/>
      <c r="S266" s="98"/>
      <c r="T266" s="98"/>
      <c r="U266" s="98"/>
      <c r="V266" s="98"/>
      <c r="W266" s="98"/>
      <c r="X266" s="98"/>
    </row>
    <row r="267" ht="15.75" customHeight="1">
      <c r="A267" s="102"/>
      <c r="B267" s="102"/>
      <c r="C267" s="102"/>
      <c r="D267" s="103"/>
      <c r="E267" s="102"/>
      <c r="F267" s="248"/>
      <c r="G267" s="105"/>
      <c r="H267" s="105"/>
      <c r="I267" s="105"/>
      <c r="J267" s="102"/>
      <c r="K267" s="102"/>
      <c r="L267" s="102"/>
      <c r="M267" s="102"/>
      <c r="N267" s="102"/>
      <c r="O267" s="102"/>
      <c r="P267" s="102"/>
      <c r="Q267" s="102"/>
      <c r="R267" s="102"/>
      <c r="S267" s="102"/>
      <c r="T267" s="102"/>
      <c r="U267" s="102"/>
      <c r="V267" s="102"/>
      <c r="W267" s="102"/>
      <c r="X267" s="102"/>
    </row>
    <row r="268" ht="15.75" customHeight="1">
      <c r="A268" s="168"/>
      <c r="B268" s="168"/>
      <c r="C268" s="168"/>
      <c r="D268" s="169"/>
      <c r="E268" s="168"/>
      <c r="F268" s="249"/>
      <c r="G268" s="171"/>
      <c r="H268" s="171"/>
      <c r="I268" s="171"/>
      <c r="J268" s="168"/>
      <c r="K268" s="168"/>
      <c r="L268" s="168"/>
      <c r="M268" s="168"/>
      <c r="N268" s="168"/>
      <c r="O268" s="168"/>
      <c r="P268" s="168"/>
      <c r="Q268" s="168"/>
      <c r="R268" s="168"/>
      <c r="S268" s="168"/>
      <c r="T268" s="168"/>
      <c r="U268" s="168"/>
      <c r="V268" s="168"/>
      <c r="W268" s="168"/>
      <c r="X268" s="168"/>
    </row>
    <row r="269" ht="15.75" customHeight="1">
      <c r="A269" s="172"/>
      <c r="B269" s="172"/>
      <c r="C269" s="172"/>
      <c r="D269" s="173"/>
      <c r="E269" s="172"/>
      <c r="F269" s="250"/>
      <c r="G269" s="176"/>
      <c r="H269" s="176"/>
      <c r="I269" s="176"/>
      <c r="J269" s="172"/>
      <c r="K269" s="172"/>
      <c r="L269" s="172"/>
      <c r="M269" s="172"/>
      <c r="N269" s="172"/>
      <c r="O269" s="172"/>
      <c r="P269" s="172"/>
      <c r="Q269" s="172"/>
      <c r="R269" s="172"/>
      <c r="S269" s="172"/>
      <c r="T269" s="172"/>
      <c r="U269" s="172"/>
      <c r="V269" s="172"/>
      <c r="W269" s="172"/>
      <c r="X269" s="172"/>
    </row>
    <row r="270" ht="15.75" customHeight="1">
      <c r="A270" s="152"/>
      <c r="B270" s="152"/>
      <c r="C270" s="152"/>
      <c r="D270" s="153"/>
      <c r="E270" s="152"/>
      <c r="F270" s="251"/>
      <c r="G270" s="155"/>
      <c r="H270" s="155"/>
      <c r="I270" s="155"/>
      <c r="J270" s="152"/>
      <c r="K270" s="152"/>
      <c r="L270" s="152"/>
      <c r="M270" s="152"/>
      <c r="N270" s="152"/>
      <c r="O270" s="152"/>
      <c r="P270" s="152"/>
      <c r="Q270" s="152"/>
      <c r="R270" s="152"/>
      <c r="S270" s="152"/>
      <c r="T270" s="152"/>
      <c r="U270" s="152"/>
      <c r="V270" s="152"/>
      <c r="W270" s="152"/>
      <c r="X270" s="152"/>
    </row>
    <row r="271" ht="15.75" customHeight="1">
      <c r="A271" s="156"/>
      <c r="B271" s="156"/>
      <c r="C271" s="156"/>
      <c r="D271" s="157"/>
      <c r="E271" s="156"/>
      <c r="F271" s="252"/>
      <c r="G271" s="159"/>
      <c r="H271" s="159"/>
      <c r="I271" s="159"/>
      <c r="J271" s="156"/>
      <c r="K271" s="156"/>
      <c r="L271" s="156"/>
      <c r="M271" s="156"/>
      <c r="N271" s="156"/>
      <c r="O271" s="156"/>
      <c r="P271" s="156"/>
      <c r="Q271" s="156"/>
      <c r="R271" s="156"/>
      <c r="S271" s="156"/>
      <c r="T271" s="156"/>
      <c r="U271" s="156"/>
      <c r="V271" s="156"/>
      <c r="W271" s="156"/>
      <c r="X271" s="156"/>
    </row>
    <row r="272" ht="15.75" customHeight="1">
      <c r="A272" s="253"/>
      <c r="B272" s="253"/>
      <c r="C272" s="253"/>
      <c r="D272" s="254"/>
      <c r="E272" s="253"/>
      <c r="F272" s="255"/>
      <c r="G272" s="256"/>
      <c r="H272" s="256"/>
      <c r="I272" s="256"/>
      <c r="J272" s="253"/>
      <c r="K272" s="253"/>
      <c r="L272" s="253"/>
      <c r="M272" s="253"/>
      <c r="N272" s="253"/>
      <c r="O272" s="253"/>
      <c r="P272" s="253"/>
      <c r="Q272" s="253"/>
      <c r="R272" s="253"/>
      <c r="S272" s="253"/>
      <c r="T272" s="253"/>
      <c r="U272" s="253"/>
      <c r="V272" s="253"/>
      <c r="W272" s="253"/>
      <c r="X272" s="253"/>
    </row>
    <row r="273" ht="15.75" customHeight="1">
      <c r="A273" s="257"/>
      <c r="B273" s="257"/>
      <c r="C273" s="257"/>
      <c r="D273" s="258"/>
      <c r="E273" s="257"/>
      <c r="F273" s="259"/>
      <c r="G273" s="260"/>
      <c r="H273" s="260"/>
      <c r="I273" s="260"/>
      <c r="J273" s="257"/>
      <c r="K273" s="257"/>
      <c r="L273" s="257"/>
      <c r="M273" s="257"/>
      <c r="N273" s="257"/>
      <c r="O273" s="257"/>
      <c r="P273" s="257"/>
      <c r="Q273" s="257"/>
      <c r="R273" s="257"/>
      <c r="S273" s="257"/>
      <c r="T273" s="257"/>
      <c r="U273" s="257"/>
      <c r="V273" s="257"/>
      <c r="W273" s="257"/>
      <c r="X273" s="257"/>
    </row>
    <row r="274" ht="15.75" customHeight="1">
      <c r="A274" s="261"/>
      <c r="B274" s="261"/>
      <c r="C274" s="261"/>
      <c r="D274" s="262"/>
      <c r="E274" s="261"/>
      <c r="F274" s="263"/>
      <c r="G274" s="264"/>
      <c r="H274" s="264"/>
      <c r="I274" s="264"/>
      <c r="J274" s="261"/>
      <c r="K274" s="261"/>
      <c r="L274" s="261"/>
      <c r="M274" s="261"/>
      <c r="N274" s="261"/>
      <c r="O274" s="261"/>
      <c r="P274" s="261"/>
      <c r="Q274" s="261"/>
      <c r="R274" s="261"/>
      <c r="S274" s="261"/>
      <c r="T274" s="261"/>
      <c r="U274" s="261"/>
      <c r="V274" s="261"/>
      <c r="W274" s="261"/>
      <c r="X274" s="261"/>
    </row>
    <row r="275" ht="15.75" customHeight="1">
      <c r="A275" s="184"/>
      <c r="B275" s="184"/>
      <c r="C275" s="184"/>
      <c r="D275" s="185"/>
      <c r="E275" s="184"/>
      <c r="F275" s="211"/>
      <c r="G275" s="212"/>
      <c r="H275" s="212"/>
      <c r="I275" s="212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</row>
    <row r="276" ht="15.75" customHeight="1">
      <c r="A276" s="189"/>
      <c r="B276" s="189"/>
      <c r="C276" s="189"/>
      <c r="D276" s="190"/>
      <c r="E276" s="189"/>
      <c r="F276" s="213"/>
      <c r="G276" s="193"/>
      <c r="H276" s="193"/>
      <c r="I276" s="193"/>
      <c r="J276" s="189"/>
      <c r="K276" s="189"/>
      <c r="L276" s="189"/>
      <c r="M276" s="189"/>
      <c r="N276" s="189"/>
      <c r="O276" s="189"/>
      <c r="P276" s="189"/>
      <c r="Q276" s="189"/>
      <c r="R276" s="189"/>
      <c r="S276" s="189"/>
      <c r="T276" s="189"/>
      <c r="U276" s="189"/>
      <c r="V276" s="189"/>
      <c r="W276" s="189"/>
      <c r="X276" s="189"/>
    </row>
    <row r="277" ht="15.75" customHeight="1">
      <c r="A277" s="194"/>
      <c r="B277" s="194"/>
      <c r="C277" s="194"/>
      <c r="D277" s="195"/>
      <c r="E277" s="194"/>
      <c r="F277" s="214"/>
      <c r="G277" s="198"/>
      <c r="H277" s="198"/>
      <c r="I277" s="198"/>
      <c r="J277" s="194"/>
      <c r="K277" s="194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</row>
    <row r="278" ht="15.75" customHeight="1">
      <c r="A278" s="215"/>
      <c r="B278" s="215"/>
      <c r="C278" s="215"/>
      <c r="D278" s="216"/>
      <c r="E278" s="215"/>
      <c r="F278" s="217"/>
      <c r="G278" s="218"/>
      <c r="H278" s="218"/>
      <c r="I278" s="218"/>
      <c r="J278" s="215"/>
      <c r="K278" s="215"/>
      <c r="L278" s="215"/>
      <c r="M278" s="215"/>
      <c r="N278" s="215"/>
      <c r="O278" s="215"/>
      <c r="P278" s="215"/>
      <c r="Q278" s="215"/>
      <c r="R278" s="215"/>
      <c r="S278" s="215"/>
      <c r="T278" s="215"/>
      <c r="U278" s="215"/>
      <c r="V278" s="215"/>
      <c r="W278" s="215"/>
      <c r="X278" s="215"/>
    </row>
    <row r="279" ht="15.75" customHeight="1">
      <c r="A279" s="219"/>
      <c r="B279" s="219"/>
      <c r="C279" s="219"/>
      <c r="D279" s="220"/>
      <c r="E279" s="219"/>
      <c r="F279" s="221"/>
      <c r="G279" s="222"/>
      <c r="H279" s="222"/>
      <c r="I279" s="222"/>
      <c r="J279" s="219"/>
      <c r="K279" s="219"/>
      <c r="L279" s="219"/>
      <c r="M279" s="219"/>
      <c r="N279" s="219"/>
      <c r="O279" s="219"/>
      <c r="P279" s="219"/>
      <c r="Q279" s="219"/>
      <c r="R279" s="219"/>
      <c r="S279" s="219"/>
      <c r="T279" s="219"/>
      <c r="U279" s="219"/>
      <c r="V279" s="219"/>
      <c r="W279" s="219"/>
      <c r="X279" s="219"/>
    </row>
    <row r="280" ht="15.75" customHeight="1">
      <c r="A280" s="223"/>
      <c r="B280" s="223"/>
      <c r="C280" s="223"/>
      <c r="D280" s="224"/>
      <c r="E280" s="223"/>
      <c r="F280" s="225"/>
      <c r="G280" s="226"/>
      <c r="H280" s="226"/>
      <c r="I280" s="226"/>
      <c r="J280" s="223"/>
      <c r="K280" s="223"/>
      <c r="L280" s="223"/>
      <c r="M280" s="223"/>
      <c r="N280" s="223"/>
      <c r="O280" s="223"/>
      <c r="P280" s="223"/>
      <c r="Q280" s="223"/>
      <c r="R280" s="223"/>
      <c r="S280" s="223"/>
      <c r="T280" s="223"/>
      <c r="U280" s="223"/>
      <c r="V280" s="223"/>
      <c r="W280" s="223"/>
      <c r="X280" s="223"/>
    </row>
    <row r="281" ht="15.75" customHeight="1">
      <c r="A281" s="227"/>
      <c r="B281" s="227"/>
      <c r="C281" s="227"/>
      <c r="D281" s="228"/>
      <c r="E281" s="227"/>
      <c r="F281" s="229"/>
      <c r="G281" s="230"/>
      <c r="H281" s="230"/>
      <c r="I281" s="230"/>
      <c r="J281" s="227"/>
      <c r="K281" s="227"/>
      <c r="L281" s="227"/>
      <c r="M281" s="227"/>
      <c r="N281" s="227"/>
      <c r="O281" s="227"/>
      <c r="P281" s="227"/>
      <c r="Q281" s="227"/>
      <c r="R281" s="227"/>
      <c r="S281" s="227"/>
      <c r="T281" s="227"/>
      <c r="U281" s="227"/>
      <c r="V281" s="227"/>
      <c r="W281" s="227"/>
      <c r="X281" s="227"/>
    </row>
    <row r="282" ht="15.75" customHeight="1">
      <c r="A282" s="231"/>
      <c r="B282" s="231"/>
      <c r="C282" s="231"/>
      <c r="D282" s="232"/>
      <c r="E282" s="231"/>
      <c r="F282" s="233"/>
      <c r="G282" s="234"/>
      <c r="H282" s="234"/>
      <c r="I282" s="234"/>
      <c r="J282" s="231"/>
      <c r="K282" s="231"/>
      <c r="L282" s="231"/>
      <c r="M282" s="231"/>
      <c r="N282" s="231"/>
      <c r="O282" s="231"/>
      <c r="P282" s="231"/>
      <c r="Q282" s="231"/>
      <c r="R282" s="231"/>
      <c r="S282" s="231"/>
      <c r="T282" s="231"/>
      <c r="U282" s="231"/>
      <c r="V282" s="231"/>
      <c r="W282" s="231"/>
      <c r="X282" s="231"/>
    </row>
    <row r="283" ht="15.75" customHeight="1">
      <c r="A283" s="235"/>
      <c r="B283" s="235"/>
      <c r="C283" s="235"/>
      <c r="D283" s="236"/>
      <c r="E283" s="235"/>
      <c r="F283" s="237"/>
      <c r="G283" s="238"/>
      <c r="H283" s="238"/>
      <c r="I283" s="238"/>
      <c r="J283" s="235"/>
      <c r="K283" s="235"/>
      <c r="L283" s="235"/>
      <c r="M283" s="235"/>
      <c r="N283" s="235"/>
      <c r="O283" s="235"/>
      <c r="P283" s="235"/>
      <c r="Q283" s="235"/>
      <c r="R283" s="235"/>
      <c r="S283" s="235"/>
      <c r="T283" s="235"/>
      <c r="U283" s="235"/>
      <c r="V283" s="235"/>
      <c r="W283" s="235"/>
      <c r="X283" s="235"/>
    </row>
    <row r="284" ht="15.75" customHeight="1">
      <c r="A284" s="239"/>
      <c r="B284" s="239"/>
      <c r="C284" s="239"/>
      <c r="D284" s="240"/>
      <c r="E284" s="239"/>
      <c r="F284" s="241"/>
      <c r="G284" s="242"/>
      <c r="H284" s="242"/>
      <c r="I284" s="242"/>
      <c r="J284" s="239"/>
      <c r="K284" s="239"/>
      <c r="L284" s="239"/>
      <c r="M284" s="239"/>
      <c r="N284" s="239"/>
      <c r="O284" s="239"/>
      <c r="P284" s="239"/>
      <c r="Q284" s="239"/>
      <c r="R284" s="239"/>
      <c r="S284" s="239"/>
      <c r="T284" s="239"/>
      <c r="U284" s="239"/>
      <c r="V284" s="239"/>
      <c r="W284" s="239"/>
      <c r="X284" s="239"/>
    </row>
    <row r="285" ht="15.75" customHeight="1">
      <c r="A285" s="243"/>
      <c r="B285" s="243"/>
      <c r="C285" s="243"/>
      <c r="D285" s="244"/>
      <c r="E285" s="243"/>
      <c r="F285" s="245"/>
      <c r="G285" s="246"/>
      <c r="H285" s="246"/>
      <c r="I285" s="246"/>
      <c r="J285" s="243"/>
      <c r="K285" s="243"/>
      <c r="L285" s="243"/>
      <c r="M285" s="243"/>
      <c r="N285" s="243"/>
      <c r="O285" s="243"/>
      <c r="P285" s="243"/>
      <c r="Q285" s="243"/>
      <c r="R285" s="243"/>
      <c r="S285" s="243"/>
      <c r="T285" s="243"/>
      <c r="U285" s="243"/>
      <c r="V285" s="243"/>
      <c r="W285" s="243"/>
      <c r="X285" s="243"/>
    </row>
    <row r="286" ht="15.75" customHeight="1">
      <c r="A286" s="98"/>
      <c r="B286" s="98"/>
      <c r="C286" s="98"/>
      <c r="D286" s="99"/>
      <c r="E286" s="98"/>
      <c r="F286" s="247"/>
      <c r="G286" s="101"/>
      <c r="H286" s="101"/>
      <c r="I286" s="101"/>
      <c r="J286" s="98"/>
      <c r="K286" s="98"/>
      <c r="L286" s="98"/>
      <c r="M286" s="98"/>
      <c r="N286" s="98"/>
      <c r="O286" s="98"/>
      <c r="P286" s="98"/>
      <c r="Q286" s="98"/>
      <c r="R286" s="98"/>
      <c r="S286" s="98"/>
      <c r="T286" s="98"/>
      <c r="U286" s="98"/>
      <c r="V286" s="98"/>
      <c r="W286" s="98"/>
      <c r="X286" s="98"/>
    </row>
    <row r="287" ht="15.75" customHeight="1">
      <c r="A287" s="102"/>
      <c r="B287" s="102"/>
      <c r="C287" s="102"/>
      <c r="D287" s="103"/>
      <c r="E287" s="102"/>
      <c r="F287" s="248"/>
      <c r="G287" s="105"/>
      <c r="H287" s="105"/>
      <c r="I287" s="105"/>
      <c r="J287" s="102"/>
      <c r="K287" s="102"/>
      <c r="L287" s="102"/>
      <c r="M287" s="102"/>
      <c r="N287" s="102"/>
      <c r="O287" s="102"/>
      <c r="P287" s="102"/>
      <c r="Q287" s="102"/>
      <c r="R287" s="102"/>
      <c r="S287" s="102"/>
      <c r="T287" s="102"/>
      <c r="U287" s="102"/>
      <c r="V287" s="102"/>
      <c r="W287" s="102"/>
      <c r="X287" s="102"/>
    </row>
    <row r="288" ht="15.75" customHeight="1">
      <c r="A288" s="168"/>
      <c r="B288" s="168"/>
      <c r="C288" s="168"/>
      <c r="D288" s="169"/>
      <c r="E288" s="168"/>
      <c r="F288" s="249"/>
      <c r="G288" s="171"/>
      <c r="H288" s="171"/>
      <c r="I288" s="171"/>
      <c r="J288" s="168"/>
      <c r="K288" s="168"/>
      <c r="L288" s="168"/>
      <c r="M288" s="168"/>
      <c r="N288" s="168"/>
      <c r="O288" s="168"/>
      <c r="P288" s="168"/>
      <c r="Q288" s="168"/>
      <c r="R288" s="168"/>
      <c r="S288" s="168"/>
      <c r="T288" s="168"/>
      <c r="U288" s="168"/>
      <c r="V288" s="168"/>
      <c r="W288" s="168"/>
      <c r="X288" s="168"/>
    </row>
    <row r="289" ht="15.75" customHeight="1">
      <c r="A289" s="172"/>
      <c r="B289" s="172"/>
      <c r="C289" s="172"/>
      <c r="D289" s="173"/>
      <c r="E289" s="172"/>
      <c r="F289" s="250"/>
      <c r="G289" s="176"/>
      <c r="H289" s="176"/>
      <c r="I289" s="176"/>
      <c r="J289" s="172"/>
      <c r="K289" s="172"/>
      <c r="L289" s="172"/>
      <c r="M289" s="172"/>
      <c r="N289" s="172"/>
      <c r="O289" s="172"/>
      <c r="P289" s="172"/>
      <c r="Q289" s="172"/>
      <c r="R289" s="172"/>
      <c r="S289" s="172"/>
      <c r="T289" s="172"/>
      <c r="U289" s="172"/>
      <c r="V289" s="172"/>
      <c r="W289" s="172"/>
      <c r="X289" s="172"/>
    </row>
    <row r="290" ht="15.75" customHeight="1">
      <c r="A290" s="152"/>
      <c r="B290" s="152"/>
      <c r="C290" s="152"/>
      <c r="D290" s="153"/>
      <c r="E290" s="152"/>
      <c r="F290" s="251"/>
      <c r="G290" s="155"/>
      <c r="H290" s="155"/>
      <c r="I290" s="155"/>
      <c r="J290" s="152"/>
      <c r="K290" s="152"/>
      <c r="L290" s="152"/>
      <c r="M290" s="152"/>
      <c r="N290" s="152"/>
      <c r="O290" s="152"/>
      <c r="P290" s="152"/>
      <c r="Q290" s="152"/>
      <c r="R290" s="152"/>
      <c r="S290" s="152"/>
      <c r="T290" s="152"/>
      <c r="U290" s="152"/>
      <c r="V290" s="152"/>
      <c r="W290" s="152"/>
      <c r="X290" s="152"/>
    </row>
    <row r="291" ht="15.75" customHeight="1">
      <c r="A291" s="156"/>
      <c r="B291" s="156"/>
      <c r="C291" s="156"/>
      <c r="D291" s="157"/>
      <c r="E291" s="156"/>
      <c r="F291" s="252"/>
      <c r="G291" s="159"/>
      <c r="H291" s="159"/>
      <c r="I291" s="159"/>
      <c r="J291" s="156"/>
      <c r="K291" s="156"/>
      <c r="L291" s="156"/>
      <c r="M291" s="156"/>
      <c r="N291" s="156"/>
      <c r="O291" s="156"/>
      <c r="P291" s="156"/>
      <c r="Q291" s="156"/>
      <c r="R291" s="156"/>
      <c r="S291" s="156"/>
      <c r="T291" s="156"/>
      <c r="U291" s="156"/>
      <c r="V291" s="156"/>
      <c r="W291" s="156"/>
      <c r="X291" s="156"/>
    </row>
    <row r="292" ht="15.75" customHeight="1">
      <c r="A292" s="253"/>
      <c r="B292" s="253"/>
      <c r="C292" s="253"/>
      <c r="D292" s="254"/>
      <c r="E292" s="253"/>
      <c r="F292" s="255"/>
      <c r="G292" s="256"/>
      <c r="H292" s="256"/>
      <c r="I292" s="256"/>
      <c r="J292" s="253"/>
      <c r="K292" s="253"/>
      <c r="L292" s="253"/>
      <c r="M292" s="253"/>
      <c r="N292" s="253"/>
      <c r="O292" s="253"/>
      <c r="P292" s="253"/>
      <c r="Q292" s="253"/>
      <c r="R292" s="253"/>
      <c r="S292" s="253"/>
      <c r="T292" s="253"/>
      <c r="U292" s="253"/>
      <c r="V292" s="253"/>
      <c r="W292" s="253"/>
      <c r="X292" s="253"/>
    </row>
    <row r="293" ht="15.75" customHeight="1">
      <c r="A293" s="257"/>
      <c r="B293" s="257"/>
      <c r="C293" s="257"/>
      <c r="D293" s="258"/>
      <c r="E293" s="257"/>
      <c r="F293" s="259"/>
      <c r="G293" s="260"/>
      <c r="H293" s="260"/>
      <c r="I293" s="260"/>
      <c r="J293" s="257"/>
      <c r="K293" s="257"/>
      <c r="L293" s="257"/>
      <c r="M293" s="257"/>
      <c r="N293" s="257"/>
      <c r="O293" s="257"/>
      <c r="P293" s="257"/>
      <c r="Q293" s="257"/>
      <c r="R293" s="257"/>
      <c r="S293" s="257"/>
      <c r="T293" s="257"/>
      <c r="U293" s="257"/>
      <c r="V293" s="257"/>
      <c r="W293" s="257"/>
      <c r="X293" s="257"/>
    </row>
    <row r="294" ht="15.75" customHeight="1">
      <c r="A294" s="261"/>
      <c r="B294" s="261"/>
      <c r="C294" s="261"/>
      <c r="D294" s="262"/>
      <c r="E294" s="261"/>
      <c r="F294" s="263"/>
      <c r="G294" s="264"/>
      <c r="H294" s="264"/>
      <c r="I294" s="264"/>
      <c r="J294" s="261"/>
      <c r="K294" s="261"/>
      <c r="L294" s="261"/>
      <c r="M294" s="261"/>
      <c r="N294" s="261"/>
      <c r="O294" s="261"/>
      <c r="P294" s="261"/>
      <c r="Q294" s="261"/>
      <c r="R294" s="261"/>
      <c r="S294" s="261"/>
      <c r="T294" s="261"/>
      <c r="U294" s="261"/>
      <c r="V294" s="261"/>
      <c r="W294" s="261"/>
      <c r="X294" s="261"/>
    </row>
    <row r="295" ht="15.75" customHeight="1">
      <c r="A295" s="184"/>
      <c r="B295" s="184"/>
      <c r="C295" s="184"/>
      <c r="D295" s="185"/>
      <c r="E295" s="184"/>
      <c r="F295" s="211"/>
      <c r="G295" s="212"/>
      <c r="H295" s="212"/>
      <c r="I295" s="212"/>
      <c r="J295" s="184"/>
      <c r="K295" s="184"/>
      <c r="L295" s="184"/>
      <c r="M295" s="184"/>
      <c r="N295" s="184"/>
      <c r="O295" s="184"/>
      <c r="P295" s="184"/>
      <c r="Q295" s="184"/>
      <c r="R295" s="184"/>
      <c r="S295" s="184"/>
      <c r="T295" s="184"/>
      <c r="U295" s="184"/>
      <c r="V295" s="184"/>
      <c r="W295" s="184"/>
      <c r="X295" s="184"/>
    </row>
    <row r="296" ht="15.75" customHeight="1">
      <c r="A296" s="189"/>
      <c r="B296" s="189"/>
      <c r="C296" s="189"/>
      <c r="D296" s="190"/>
      <c r="E296" s="189"/>
      <c r="F296" s="213"/>
      <c r="G296" s="193"/>
      <c r="H296" s="193"/>
      <c r="I296" s="193"/>
      <c r="J296" s="189"/>
      <c r="K296" s="189"/>
      <c r="L296" s="189"/>
      <c r="M296" s="189"/>
      <c r="N296" s="189"/>
      <c r="O296" s="189"/>
      <c r="P296" s="189"/>
      <c r="Q296" s="189"/>
      <c r="R296" s="189"/>
      <c r="S296" s="189"/>
      <c r="T296" s="189"/>
      <c r="U296" s="189"/>
      <c r="V296" s="189"/>
      <c r="W296" s="189"/>
      <c r="X296" s="189"/>
    </row>
    <row r="297" ht="15.75" customHeight="1">
      <c r="A297" s="194"/>
      <c r="B297" s="194"/>
      <c r="C297" s="194"/>
      <c r="D297" s="195"/>
      <c r="E297" s="194"/>
      <c r="F297" s="214"/>
      <c r="G297" s="198"/>
      <c r="H297" s="198"/>
      <c r="I297" s="198"/>
      <c r="J297" s="194"/>
      <c r="K297" s="194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</row>
    <row r="298" ht="15.75" customHeight="1">
      <c r="A298" s="215"/>
      <c r="B298" s="215"/>
      <c r="C298" s="215"/>
      <c r="D298" s="216"/>
      <c r="E298" s="215"/>
      <c r="F298" s="217"/>
      <c r="G298" s="218"/>
      <c r="H298" s="218"/>
      <c r="I298" s="218"/>
      <c r="J298" s="215"/>
      <c r="K298" s="215"/>
      <c r="L298" s="215"/>
      <c r="M298" s="215"/>
      <c r="N298" s="215"/>
      <c r="O298" s="215"/>
      <c r="P298" s="215"/>
      <c r="Q298" s="215"/>
      <c r="R298" s="215"/>
      <c r="S298" s="215"/>
      <c r="T298" s="215"/>
      <c r="U298" s="215"/>
      <c r="V298" s="215"/>
      <c r="W298" s="215"/>
      <c r="X298" s="215"/>
    </row>
    <row r="299" ht="15.75" customHeight="1">
      <c r="A299" s="219"/>
      <c r="B299" s="219"/>
      <c r="C299" s="219"/>
      <c r="D299" s="220"/>
      <c r="E299" s="219"/>
      <c r="F299" s="221"/>
      <c r="G299" s="222"/>
      <c r="H299" s="222"/>
      <c r="I299" s="222"/>
      <c r="J299" s="219"/>
      <c r="K299" s="219"/>
      <c r="L299" s="219"/>
      <c r="M299" s="219"/>
      <c r="N299" s="219"/>
      <c r="O299" s="219"/>
      <c r="P299" s="219"/>
      <c r="Q299" s="219"/>
      <c r="R299" s="219"/>
      <c r="S299" s="219"/>
      <c r="T299" s="219"/>
      <c r="U299" s="219"/>
      <c r="V299" s="219"/>
      <c r="W299" s="219"/>
      <c r="X299" s="219"/>
    </row>
    <row r="300" ht="15.75" customHeight="1">
      <c r="A300" s="223"/>
      <c r="B300" s="223"/>
      <c r="C300" s="223"/>
      <c r="D300" s="224"/>
      <c r="E300" s="223"/>
      <c r="F300" s="225"/>
      <c r="G300" s="226"/>
      <c r="H300" s="226"/>
      <c r="I300" s="226"/>
      <c r="J300" s="223"/>
      <c r="K300" s="223"/>
      <c r="L300" s="223"/>
      <c r="M300" s="223"/>
      <c r="N300" s="223"/>
      <c r="O300" s="223"/>
      <c r="P300" s="223"/>
      <c r="Q300" s="223"/>
      <c r="R300" s="223"/>
      <c r="S300" s="223"/>
      <c r="T300" s="223"/>
      <c r="U300" s="223"/>
      <c r="V300" s="223"/>
      <c r="W300" s="223"/>
      <c r="X300" s="223"/>
    </row>
    <row r="301" ht="15.75" customHeight="1">
      <c r="A301" s="227"/>
      <c r="B301" s="227"/>
      <c r="C301" s="227"/>
      <c r="D301" s="228"/>
      <c r="E301" s="227"/>
      <c r="F301" s="229"/>
      <c r="G301" s="230"/>
      <c r="H301" s="230"/>
      <c r="I301" s="230"/>
      <c r="J301" s="227"/>
      <c r="K301" s="227"/>
      <c r="L301" s="227"/>
      <c r="M301" s="227"/>
      <c r="N301" s="227"/>
      <c r="O301" s="227"/>
      <c r="P301" s="227"/>
      <c r="Q301" s="227"/>
      <c r="R301" s="227"/>
      <c r="S301" s="227"/>
      <c r="T301" s="227"/>
      <c r="U301" s="227"/>
      <c r="V301" s="227"/>
      <c r="W301" s="227"/>
      <c r="X301" s="227"/>
    </row>
    <row r="302" ht="15.75" customHeight="1">
      <c r="A302" s="231"/>
      <c r="B302" s="231"/>
      <c r="C302" s="231"/>
      <c r="D302" s="232"/>
      <c r="E302" s="231"/>
      <c r="F302" s="233"/>
      <c r="G302" s="234"/>
      <c r="H302" s="234"/>
      <c r="I302" s="234"/>
      <c r="J302" s="231"/>
      <c r="K302" s="231"/>
      <c r="L302" s="231"/>
      <c r="M302" s="231"/>
      <c r="N302" s="231"/>
      <c r="O302" s="231"/>
      <c r="P302" s="231"/>
      <c r="Q302" s="231"/>
      <c r="R302" s="231"/>
      <c r="S302" s="231"/>
      <c r="T302" s="231"/>
      <c r="U302" s="231"/>
      <c r="V302" s="231"/>
      <c r="W302" s="231"/>
      <c r="X302" s="231"/>
    </row>
    <row r="303" ht="15.75" customHeight="1">
      <c r="A303" s="235"/>
      <c r="B303" s="235"/>
      <c r="C303" s="235"/>
      <c r="D303" s="236"/>
      <c r="E303" s="235"/>
      <c r="F303" s="237"/>
      <c r="G303" s="238"/>
      <c r="H303" s="238"/>
      <c r="I303" s="238"/>
      <c r="J303" s="235"/>
      <c r="K303" s="235"/>
      <c r="L303" s="235"/>
      <c r="M303" s="235"/>
      <c r="N303" s="235"/>
      <c r="O303" s="235"/>
      <c r="P303" s="235"/>
      <c r="Q303" s="235"/>
      <c r="R303" s="235"/>
      <c r="S303" s="235"/>
      <c r="T303" s="235"/>
      <c r="U303" s="235"/>
      <c r="V303" s="235"/>
      <c r="W303" s="235"/>
      <c r="X303" s="235"/>
    </row>
    <row r="304" ht="15.75" customHeight="1">
      <c r="A304" s="239"/>
      <c r="B304" s="239"/>
      <c r="C304" s="239"/>
      <c r="D304" s="240"/>
      <c r="E304" s="239"/>
      <c r="F304" s="241"/>
      <c r="G304" s="242"/>
      <c r="H304" s="242"/>
      <c r="I304" s="242"/>
      <c r="J304" s="239"/>
      <c r="K304" s="239"/>
      <c r="L304" s="239"/>
      <c r="M304" s="239"/>
      <c r="N304" s="239"/>
      <c r="O304" s="239"/>
      <c r="P304" s="239"/>
      <c r="Q304" s="239"/>
      <c r="R304" s="239"/>
      <c r="S304" s="239"/>
      <c r="T304" s="239"/>
      <c r="U304" s="239"/>
      <c r="V304" s="239"/>
      <c r="W304" s="239"/>
      <c r="X304" s="239"/>
    </row>
    <row r="305" ht="15.75" customHeight="1">
      <c r="A305" s="243"/>
      <c r="B305" s="243"/>
      <c r="C305" s="243"/>
      <c r="D305" s="244"/>
      <c r="E305" s="243"/>
      <c r="F305" s="245"/>
      <c r="G305" s="246"/>
      <c r="H305" s="246"/>
      <c r="I305" s="246"/>
      <c r="J305" s="243"/>
      <c r="K305" s="243"/>
      <c r="L305" s="243"/>
      <c r="M305" s="243"/>
      <c r="N305" s="243"/>
      <c r="O305" s="243"/>
      <c r="P305" s="243"/>
      <c r="Q305" s="243"/>
      <c r="R305" s="243"/>
      <c r="S305" s="243"/>
      <c r="T305" s="243"/>
      <c r="U305" s="243"/>
      <c r="V305" s="243"/>
      <c r="W305" s="243"/>
      <c r="X305" s="243"/>
    </row>
    <row r="306" ht="15.75" customHeight="1">
      <c r="A306" s="98"/>
      <c r="B306" s="98"/>
      <c r="C306" s="98"/>
      <c r="D306" s="99"/>
      <c r="E306" s="98"/>
      <c r="F306" s="247"/>
      <c r="G306" s="101"/>
      <c r="H306" s="101"/>
      <c r="I306" s="101"/>
      <c r="J306" s="98"/>
      <c r="K306" s="98"/>
      <c r="L306" s="98"/>
      <c r="M306" s="98"/>
      <c r="N306" s="98"/>
      <c r="O306" s="98"/>
      <c r="P306" s="98"/>
      <c r="Q306" s="98"/>
      <c r="R306" s="98"/>
      <c r="S306" s="98"/>
      <c r="T306" s="98"/>
      <c r="U306" s="98"/>
      <c r="V306" s="98"/>
      <c r="W306" s="98"/>
      <c r="X306" s="98"/>
    </row>
    <row r="307" ht="15.75" customHeight="1">
      <c r="A307" s="102"/>
      <c r="B307" s="102"/>
      <c r="C307" s="102"/>
      <c r="D307" s="103"/>
      <c r="E307" s="102"/>
      <c r="F307" s="248"/>
      <c r="G307" s="105"/>
      <c r="H307" s="105"/>
      <c r="I307" s="105"/>
      <c r="J307" s="102"/>
      <c r="K307" s="102"/>
      <c r="L307" s="102"/>
      <c r="M307" s="102"/>
      <c r="N307" s="102"/>
      <c r="O307" s="102"/>
      <c r="P307" s="102"/>
      <c r="Q307" s="102"/>
      <c r="R307" s="102"/>
      <c r="S307" s="102"/>
      <c r="T307" s="102"/>
      <c r="U307" s="102"/>
      <c r="V307" s="102"/>
      <c r="W307" s="102"/>
      <c r="X307" s="102"/>
    </row>
    <row r="308" ht="15.75" customHeight="1">
      <c r="A308" s="168"/>
      <c r="B308" s="168"/>
      <c r="C308" s="168"/>
      <c r="D308" s="169"/>
      <c r="E308" s="168"/>
      <c r="F308" s="249"/>
      <c r="G308" s="171"/>
      <c r="H308" s="171"/>
      <c r="I308" s="171"/>
      <c r="J308" s="168"/>
      <c r="K308" s="168"/>
      <c r="L308" s="168"/>
      <c r="M308" s="168"/>
      <c r="N308" s="168"/>
      <c r="O308" s="168"/>
      <c r="P308" s="168"/>
      <c r="Q308" s="168"/>
      <c r="R308" s="168"/>
      <c r="S308" s="168"/>
      <c r="T308" s="168"/>
      <c r="U308" s="168"/>
      <c r="V308" s="168"/>
      <c r="W308" s="168"/>
      <c r="X308" s="168"/>
    </row>
    <row r="309" ht="15.75" customHeight="1">
      <c r="A309" s="172"/>
      <c r="B309" s="172"/>
      <c r="C309" s="172"/>
      <c r="D309" s="173"/>
      <c r="E309" s="172"/>
      <c r="F309" s="250"/>
      <c r="G309" s="176"/>
      <c r="H309" s="176"/>
      <c r="I309" s="176"/>
      <c r="J309" s="172"/>
      <c r="K309" s="172"/>
      <c r="L309" s="172"/>
      <c r="M309" s="172"/>
      <c r="N309" s="172"/>
      <c r="O309" s="172"/>
      <c r="P309" s="172"/>
      <c r="Q309" s="172"/>
      <c r="R309" s="172"/>
      <c r="S309" s="172"/>
      <c r="T309" s="172"/>
      <c r="U309" s="172"/>
      <c r="V309" s="172"/>
      <c r="W309" s="172"/>
      <c r="X309" s="172"/>
    </row>
    <row r="310" ht="15.75" customHeight="1">
      <c r="A310" s="152"/>
      <c r="B310" s="152"/>
      <c r="C310" s="152"/>
      <c r="D310" s="153"/>
      <c r="E310" s="152"/>
      <c r="F310" s="251"/>
      <c r="G310" s="155"/>
      <c r="H310" s="155"/>
      <c r="I310" s="155"/>
      <c r="J310" s="152"/>
      <c r="K310" s="152"/>
      <c r="L310" s="152"/>
      <c r="M310" s="152"/>
      <c r="N310" s="152"/>
      <c r="O310" s="152"/>
      <c r="P310" s="152"/>
      <c r="Q310" s="152"/>
      <c r="R310" s="152"/>
      <c r="S310" s="152"/>
      <c r="T310" s="152"/>
      <c r="U310" s="152"/>
      <c r="V310" s="152"/>
      <c r="W310" s="152"/>
      <c r="X310" s="152"/>
    </row>
    <row r="311" ht="15.75" customHeight="1">
      <c r="A311" s="156"/>
      <c r="B311" s="156"/>
      <c r="C311" s="156"/>
      <c r="D311" s="157"/>
      <c r="E311" s="156"/>
      <c r="F311" s="252"/>
      <c r="G311" s="159"/>
      <c r="H311" s="159"/>
      <c r="I311" s="159"/>
      <c r="J311" s="156"/>
      <c r="K311" s="156"/>
      <c r="L311" s="156"/>
      <c r="M311" s="156"/>
      <c r="N311" s="156"/>
      <c r="O311" s="156"/>
      <c r="P311" s="156"/>
      <c r="Q311" s="156"/>
      <c r="R311" s="156"/>
      <c r="S311" s="156"/>
      <c r="T311" s="156"/>
      <c r="U311" s="156"/>
      <c r="V311" s="156"/>
      <c r="W311" s="156"/>
      <c r="X311" s="156"/>
    </row>
    <row r="312" ht="15.75" customHeight="1">
      <c r="A312" s="253"/>
      <c r="B312" s="253"/>
      <c r="C312" s="253"/>
      <c r="D312" s="254"/>
      <c r="E312" s="253"/>
      <c r="F312" s="255"/>
      <c r="G312" s="256"/>
      <c r="H312" s="256"/>
      <c r="I312" s="256"/>
      <c r="J312" s="253"/>
      <c r="K312" s="253"/>
      <c r="L312" s="253"/>
      <c r="M312" s="253"/>
      <c r="N312" s="253"/>
      <c r="O312" s="253"/>
      <c r="P312" s="253"/>
      <c r="Q312" s="253"/>
      <c r="R312" s="253"/>
      <c r="S312" s="253"/>
      <c r="T312" s="253"/>
      <c r="U312" s="253"/>
      <c r="V312" s="253"/>
      <c r="W312" s="253"/>
      <c r="X312" s="253"/>
    </row>
    <row r="313" ht="15.75" customHeight="1">
      <c r="A313" s="257"/>
      <c r="B313" s="257"/>
      <c r="C313" s="257"/>
      <c r="D313" s="258"/>
      <c r="E313" s="257"/>
      <c r="F313" s="259"/>
      <c r="G313" s="260"/>
      <c r="H313" s="260"/>
      <c r="I313" s="260"/>
      <c r="J313" s="257"/>
      <c r="K313" s="257"/>
      <c r="L313" s="257"/>
      <c r="M313" s="257"/>
      <c r="N313" s="257"/>
      <c r="O313" s="257"/>
      <c r="P313" s="257"/>
      <c r="Q313" s="257"/>
      <c r="R313" s="257"/>
      <c r="S313" s="257"/>
      <c r="T313" s="257"/>
      <c r="U313" s="257"/>
      <c r="V313" s="257"/>
      <c r="W313" s="257"/>
      <c r="X313" s="257"/>
    </row>
    <row r="314" ht="15.75" customHeight="1">
      <c r="A314" s="261"/>
      <c r="B314" s="261"/>
      <c r="C314" s="261"/>
      <c r="D314" s="262"/>
      <c r="E314" s="261"/>
      <c r="F314" s="263"/>
      <c r="G314" s="264"/>
      <c r="H314" s="264"/>
      <c r="I314" s="264"/>
      <c r="J314" s="261"/>
      <c r="K314" s="261"/>
      <c r="L314" s="261"/>
      <c r="M314" s="261"/>
      <c r="N314" s="261"/>
      <c r="O314" s="261"/>
      <c r="P314" s="261"/>
      <c r="Q314" s="261"/>
      <c r="R314" s="261"/>
      <c r="S314" s="261"/>
      <c r="T314" s="261"/>
      <c r="U314" s="261"/>
      <c r="V314" s="261"/>
      <c r="W314" s="261"/>
      <c r="X314" s="261"/>
    </row>
    <row r="315" ht="15.75" customHeight="1">
      <c r="A315" s="184"/>
      <c r="B315" s="184"/>
      <c r="C315" s="184"/>
      <c r="D315" s="185"/>
      <c r="E315" s="184"/>
      <c r="F315" s="211"/>
      <c r="G315" s="212"/>
      <c r="H315" s="212"/>
      <c r="I315" s="212"/>
      <c r="J315" s="184"/>
      <c r="K315" s="184"/>
      <c r="L315" s="184"/>
      <c r="M315" s="184"/>
      <c r="N315" s="184"/>
      <c r="O315" s="184"/>
      <c r="P315" s="184"/>
      <c r="Q315" s="184"/>
      <c r="R315" s="184"/>
      <c r="S315" s="184"/>
      <c r="T315" s="184"/>
      <c r="U315" s="184"/>
      <c r="V315" s="184"/>
      <c r="W315" s="184"/>
      <c r="X315" s="184"/>
    </row>
    <row r="316" ht="15.75" customHeight="1">
      <c r="A316" s="189"/>
      <c r="B316" s="189"/>
      <c r="C316" s="189"/>
      <c r="D316" s="190"/>
      <c r="E316" s="189"/>
      <c r="F316" s="213"/>
      <c r="G316" s="193"/>
      <c r="H316" s="193"/>
      <c r="I316" s="193"/>
      <c r="J316" s="189"/>
      <c r="K316" s="189"/>
      <c r="L316" s="189"/>
      <c r="M316" s="189"/>
      <c r="N316" s="189"/>
      <c r="O316" s="189"/>
      <c r="P316" s="189"/>
      <c r="Q316" s="189"/>
      <c r="R316" s="189"/>
      <c r="S316" s="189"/>
      <c r="T316" s="189"/>
      <c r="U316" s="189"/>
      <c r="V316" s="189"/>
      <c r="W316" s="189"/>
      <c r="X316" s="189"/>
    </row>
    <row r="317" ht="15.75" customHeight="1">
      <c r="A317" s="194"/>
      <c r="B317" s="194"/>
      <c r="C317" s="194"/>
      <c r="D317" s="195"/>
      <c r="E317" s="194"/>
      <c r="F317" s="214"/>
      <c r="G317" s="198"/>
      <c r="H317" s="198"/>
      <c r="I317" s="198"/>
      <c r="J317" s="194"/>
      <c r="K317" s="194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</row>
    <row r="318" ht="15.75" customHeight="1">
      <c r="A318" s="215"/>
      <c r="B318" s="215"/>
      <c r="C318" s="215"/>
      <c r="D318" s="216"/>
      <c r="E318" s="215"/>
      <c r="F318" s="217"/>
      <c r="G318" s="218"/>
      <c r="H318" s="218"/>
      <c r="I318" s="218"/>
      <c r="J318" s="215"/>
      <c r="K318" s="215"/>
      <c r="L318" s="215"/>
      <c r="M318" s="215"/>
      <c r="N318" s="215"/>
      <c r="O318" s="215"/>
      <c r="P318" s="215"/>
      <c r="Q318" s="215"/>
      <c r="R318" s="215"/>
      <c r="S318" s="215"/>
      <c r="T318" s="215"/>
      <c r="U318" s="215"/>
      <c r="V318" s="215"/>
      <c r="W318" s="215"/>
      <c r="X318" s="215"/>
    </row>
    <row r="319" ht="15.75" customHeight="1">
      <c r="A319" s="219"/>
      <c r="B319" s="219"/>
      <c r="C319" s="219"/>
      <c r="D319" s="220"/>
      <c r="E319" s="219"/>
      <c r="F319" s="221"/>
      <c r="G319" s="222"/>
      <c r="H319" s="222"/>
      <c r="I319" s="222"/>
      <c r="J319" s="219"/>
      <c r="K319" s="219"/>
      <c r="L319" s="219"/>
      <c r="M319" s="219"/>
      <c r="N319" s="219"/>
      <c r="O319" s="219"/>
      <c r="P319" s="219"/>
      <c r="Q319" s="219"/>
      <c r="R319" s="219"/>
      <c r="S319" s="219"/>
      <c r="T319" s="219"/>
      <c r="U319" s="219"/>
      <c r="V319" s="219"/>
      <c r="W319" s="219"/>
      <c r="X319" s="219"/>
    </row>
    <row r="320" ht="15.75" customHeight="1">
      <c r="A320" s="223"/>
      <c r="B320" s="223"/>
      <c r="C320" s="223"/>
      <c r="D320" s="224"/>
      <c r="E320" s="223"/>
      <c r="F320" s="225"/>
      <c r="G320" s="226"/>
      <c r="H320" s="226"/>
      <c r="I320" s="226"/>
      <c r="J320" s="223"/>
      <c r="K320" s="223"/>
      <c r="L320" s="223"/>
      <c r="M320" s="223"/>
      <c r="N320" s="223"/>
      <c r="O320" s="223"/>
      <c r="P320" s="223"/>
      <c r="Q320" s="223"/>
      <c r="R320" s="223"/>
      <c r="S320" s="223"/>
      <c r="T320" s="223"/>
      <c r="U320" s="223"/>
      <c r="V320" s="223"/>
      <c r="W320" s="223"/>
      <c r="X320" s="223"/>
    </row>
    <row r="321" ht="15.75" customHeight="1">
      <c r="A321" s="227"/>
      <c r="B321" s="227"/>
      <c r="C321" s="227"/>
      <c r="D321" s="228"/>
      <c r="E321" s="227"/>
      <c r="F321" s="229"/>
      <c r="G321" s="230"/>
      <c r="H321" s="230"/>
      <c r="I321" s="230"/>
      <c r="J321" s="227"/>
      <c r="K321" s="227"/>
      <c r="L321" s="227"/>
      <c r="M321" s="227"/>
      <c r="N321" s="227"/>
      <c r="O321" s="227"/>
      <c r="P321" s="227"/>
      <c r="Q321" s="227"/>
      <c r="R321" s="227"/>
      <c r="S321" s="227"/>
      <c r="T321" s="227"/>
      <c r="U321" s="227"/>
      <c r="V321" s="227"/>
      <c r="W321" s="227"/>
      <c r="X321" s="227"/>
    </row>
    <row r="322" ht="15.75" customHeight="1">
      <c r="A322" s="231"/>
      <c r="B322" s="231"/>
      <c r="C322" s="231"/>
      <c r="D322" s="232"/>
      <c r="E322" s="231"/>
      <c r="F322" s="233"/>
      <c r="G322" s="234"/>
      <c r="H322" s="234"/>
      <c r="I322" s="234"/>
      <c r="J322" s="231"/>
      <c r="K322" s="231"/>
      <c r="L322" s="231"/>
      <c r="M322" s="231"/>
      <c r="N322" s="231"/>
      <c r="O322" s="231"/>
      <c r="P322" s="231"/>
      <c r="Q322" s="231"/>
      <c r="R322" s="231"/>
      <c r="S322" s="231"/>
      <c r="T322" s="231"/>
      <c r="U322" s="231"/>
      <c r="V322" s="231"/>
      <c r="W322" s="231"/>
      <c r="X322" s="231"/>
    </row>
    <row r="323" ht="15.75" customHeight="1">
      <c r="A323" s="235"/>
      <c r="B323" s="235"/>
      <c r="C323" s="235"/>
      <c r="D323" s="236"/>
      <c r="E323" s="235"/>
      <c r="F323" s="237"/>
      <c r="G323" s="238"/>
      <c r="H323" s="238"/>
      <c r="I323" s="238"/>
      <c r="J323" s="235"/>
      <c r="K323" s="235"/>
      <c r="L323" s="235"/>
      <c r="M323" s="235"/>
      <c r="N323" s="235"/>
      <c r="O323" s="235"/>
      <c r="P323" s="235"/>
      <c r="Q323" s="235"/>
      <c r="R323" s="235"/>
      <c r="S323" s="235"/>
      <c r="T323" s="235"/>
      <c r="U323" s="235"/>
      <c r="V323" s="235"/>
      <c r="W323" s="235"/>
      <c r="X323" s="235"/>
    </row>
    <row r="324" ht="15.75" customHeight="1">
      <c r="A324" s="239"/>
      <c r="B324" s="239"/>
      <c r="C324" s="239"/>
      <c r="D324" s="240"/>
      <c r="E324" s="239"/>
      <c r="F324" s="241"/>
      <c r="G324" s="242"/>
      <c r="H324" s="242"/>
      <c r="I324" s="242"/>
      <c r="J324" s="239"/>
      <c r="K324" s="239"/>
      <c r="L324" s="239"/>
      <c r="M324" s="239"/>
      <c r="N324" s="239"/>
      <c r="O324" s="239"/>
      <c r="P324" s="239"/>
      <c r="Q324" s="239"/>
      <c r="R324" s="239"/>
      <c r="S324" s="239"/>
      <c r="T324" s="239"/>
      <c r="U324" s="239"/>
      <c r="V324" s="239"/>
      <c r="W324" s="239"/>
      <c r="X324" s="239"/>
    </row>
    <row r="325" ht="15.75" customHeight="1">
      <c r="A325" s="243"/>
      <c r="B325" s="243"/>
      <c r="C325" s="243"/>
      <c r="D325" s="244"/>
      <c r="E325" s="243"/>
      <c r="F325" s="245"/>
      <c r="G325" s="246"/>
      <c r="H325" s="246"/>
      <c r="I325" s="246"/>
      <c r="J325" s="243"/>
      <c r="K325" s="243"/>
      <c r="L325" s="243"/>
      <c r="M325" s="243"/>
      <c r="N325" s="243"/>
      <c r="O325" s="243"/>
      <c r="P325" s="243"/>
      <c r="Q325" s="243"/>
      <c r="R325" s="243"/>
      <c r="S325" s="243"/>
      <c r="T325" s="243"/>
      <c r="U325" s="243"/>
      <c r="V325" s="243"/>
      <c r="W325" s="243"/>
      <c r="X325" s="243"/>
    </row>
    <row r="326" ht="15.75" customHeight="1">
      <c r="A326" s="98"/>
      <c r="B326" s="98"/>
      <c r="C326" s="98"/>
      <c r="D326" s="99"/>
      <c r="E326" s="98"/>
      <c r="F326" s="247"/>
      <c r="G326" s="101"/>
      <c r="H326" s="101"/>
      <c r="I326" s="101"/>
      <c r="J326" s="98"/>
      <c r="K326" s="98"/>
      <c r="L326" s="98"/>
      <c r="M326" s="98"/>
      <c r="N326" s="98"/>
      <c r="O326" s="98"/>
      <c r="P326" s="98"/>
      <c r="Q326" s="98"/>
      <c r="R326" s="98"/>
      <c r="S326" s="98"/>
      <c r="T326" s="98"/>
      <c r="U326" s="98"/>
      <c r="V326" s="98"/>
      <c r="W326" s="98"/>
      <c r="X326" s="98"/>
    </row>
    <row r="327" ht="15.75" customHeight="1">
      <c r="A327" s="102"/>
      <c r="B327" s="102"/>
      <c r="C327" s="102"/>
      <c r="D327" s="103"/>
      <c r="E327" s="102"/>
      <c r="F327" s="248"/>
      <c r="G327" s="105"/>
      <c r="H327" s="105"/>
      <c r="I327" s="105"/>
      <c r="J327" s="102"/>
      <c r="K327" s="102"/>
      <c r="L327" s="102"/>
      <c r="M327" s="102"/>
      <c r="N327" s="102"/>
      <c r="O327" s="102"/>
      <c r="P327" s="102"/>
      <c r="Q327" s="102"/>
      <c r="R327" s="102"/>
      <c r="S327" s="102"/>
      <c r="T327" s="102"/>
      <c r="U327" s="102"/>
      <c r="V327" s="102"/>
      <c r="W327" s="102"/>
      <c r="X327" s="102"/>
    </row>
    <row r="328" ht="15.75" customHeight="1">
      <c r="A328" s="168"/>
      <c r="B328" s="168"/>
      <c r="C328" s="168"/>
      <c r="D328" s="169"/>
      <c r="E328" s="168"/>
      <c r="F328" s="249"/>
      <c r="G328" s="171"/>
      <c r="H328" s="171"/>
      <c r="I328" s="171"/>
      <c r="J328" s="168"/>
      <c r="K328" s="168"/>
      <c r="L328" s="168"/>
      <c r="M328" s="168"/>
      <c r="N328" s="168"/>
      <c r="O328" s="168"/>
      <c r="P328" s="168"/>
      <c r="Q328" s="168"/>
      <c r="R328" s="168"/>
      <c r="S328" s="168"/>
      <c r="T328" s="168"/>
      <c r="U328" s="168"/>
      <c r="V328" s="168"/>
      <c r="W328" s="168"/>
      <c r="X328" s="168"/>
    </row>
    <row r="329" ht="15.75" customHeight="1">
      <c r="A329" s="172"/>
      <c r="B329" s="172"/>
      <c r="C329" s="172"/>
      <c r="D329" s="173"/>
      <c r="E329" s="172"/>
      <c r="F329" s="250"/>
      <c r="G329" s="176"/>
      <c r="H329" s="176"/>
      <c r="I329" s="176"/>
      <c r="J329" s="172"/>
      <c r="K329" s="172"/>
      <c r="L329" s="172"/>
      <c r="M329" s="172"/>
      <c r="N329" s="172"/>
      <c r="O329" s="172"/>
      <c r="P329" s="172"/>
      <c r="Q329" s="172"/>
      <c r="R329" s="172"/>
      <c r="S329" s="172"/>
      <c r="T329" s="172"/>
      <c r="U329" s="172"/>
      <c r="V329" s="172"/>
      <c r="W329" s="172"/>
      <c r="X329" s="172"/>
    </row>
    <row r="330" ht="15.75" customHeight="1">
      <c r="A330" s="152"/>
      <c r="B330" s="152"/>
      <c r="C330" s="152"/>
      <c r="D330" s="153"/>
      <c r="E330" s="152"/>
      <c r="F330" s="251"/>
      <c r="G330" s="155"/>
      <c r="H330" s="155"/>
      <c r="I330" s="155"/>
      <c r="J330" s="152"/>
      <c r="K330" s="152"/>
      <c r="L330" s="152"/>
      <c r="M330" s="152"/>
      <c r="N330" s="152"/>
      <c r="O330" s="152"/>
      <c r="P330" s="152"/>
      <c r="Q330" s="152"/>
      <c r="R330" s="152"/>
      <c r="S330" s="152"/>
      <c r="T330" s="152"/>
      <c r="U330" s="152"/>
      <c r="V330" s="152"/>
      <c r="W330" s="152"/>
      <c r="X330" s="152"/>
    </row>
    <row r="331" ht="15.75" customHeight="1">
      <c r="A331" s="156"/>
      <c r="B331" s="156"/>
      <c r="C331" s="156"/>
      <c r="D331" s="157"/>
      <c r="E331" s="156"/>
      <c r="F331" s="252"/>
      <c r="G331" s="159"/>
      <c r="H331" s="159"/>
      <c r="I331" s="159"/>
      <c r="J331" s="156"/>
      <c r="K331" s="156"/>
      <c r="L331" s="156"/>
      <c r="M331" s="156"/>
      <c r="N331" s="156"/>
      <c r="O331" s="156"/>
      <c r="P331" s="156"/>
      <c r="Q331" s="156"/>
      <c r="R331" s="156"/>
      <c r="S331" s="156"/>
      <c r="T331" s="156"/>
      <c r="U331" s="156"/>
      <c r="V331" s="156"/>
      <c r="W331" s="156"/>
      <c r="X331" s="156"/>
    </row>
    <row r="332" ht="15.75" customHeight="1">
      <c r="A332" s="253"/>
      <c r="B332" s="253"/>
      <c r="C332" s="253"/>
      <c r="D332" s="254"/>
      <c r="E332" s="253"/>
      <c r="F332" s="255"/>
      <c r="G332" s="256"/>
      <c r="H332" s="256"/>
      <c r="I332" s="256"/>
      <c r="J332" s="253"/>
      <c r="K332" s="253"/>
      <c r="L332" s="253"/>
      <c r="M332" s="253"/>
      <c r="N332" s="253"/>
      <c r="O332" s="253"/>
      <c r="P332" s="253"/>
      <c r="Q332" s="253"/>
      <c r="R332" s="253"/>
      <c r="S332" s="253"/>
      <c r="T332" s="253"/>
      <c r="U332" s="253"/>
      <c r="V332" s="253"/>
      <c r="W332" s="253"/>
      <c r="X332" s="253"/>
    </row>
    <row r="333" ht="15.75" customHeight="1">
      <c r="A333" s="257"/>
      <c r="B333" s="257"/>
      <c r="C333" s="257"/>
      <c r="D333" s="258"/>
      <c r="E333" s="257"/>
      <c r="F333" s="259"/>
      <c r="G333" s="260"/>
      <c r="H333" s="260"/>
      <c r="I333" s="260"/>
      <c r="J333" s="257"/>
      <c r="K333" s="257"/>
      <c r="L333" s="257"/>
      <c r="M333" s="257"/>
      <c r="N333" s="257"/>
      <c r="O333" s="257"/>
      <c r="P333" s="257"/>
      <c r="Q333" s="257"/>
      <c r="R333" s="257"/>
      <c r="S333" s="257"/>
      <c r="T333" s="257"/>
      <c r="U333" s="257"/>
      <c r="V333" s="257"/>
      <c r="W333" s="257"/>
      <c r="X333" s="257"/>
    </row>
    <row r="334" ht="15.75" customHeight="1">
      <c r="A334" s="261"/>
      <c r="B334" s="261"/>
      <c r="C334" s="261"/>
      <c r="D334" s="262"/>
      <c r="E334" s="261"/>
      <c r="F334" s="263"/>
      <c r="G334" s="264"/>
      <c r="H334" s="264"/>
      <c r="I334" s="264"/>
      <c r="J334" s="261"/>
      <c r="K334" s="261"/>
      <c r="L334" s="261"/>
      <c r="M334" s="261"/>
      <c r="N334" s="261"/>
      <c r="O334" s="261"/>
      <c r="P334" s="261"/>
      <c r="Q334" s="261"/>
      <c r="R334" s="261"/>
      <c r="S334" s="261"/>
      <c r="T334" s="261"/>
      <c r="U334" s="261"/>
      <c r="V334" s="261"/>
      <c r="W334" s="261"/>
      <c r="X334" s="261"/>
    </row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F1:F1000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hyperlinks>
    <hyperlink r:id="rId1" ref="F2"/>
    <hyperlink r:id="rId2" ref="G2"/>
    <hyperlink r:id="rId3" ref="I2"/>
    <hyperlink r:id="rId4" ref="L2"/>
    <hyperlink r:id="rId5" ref="M2"/>
    <hyperlink r:id="rId6" ref="N2"/>
    <hyperlink r:id="rId7" ref="O2"/>
    <hyperlink r:id="rId8" ref="P2"/>
    <hyperlink r:id="rId9" ref="F3"/>
    <hyperlink r:id="rId10" ref="G3"/>
    <hyperlink r:id="rId11" ref="L3"/>
    <hyperlink r:id="rId12" ref="M3"/>
    <hyperlink r:id="rId13" ref="N3"/>
    <hyperlink r:id="rId14" ref="O3"/>
    <hyperlink r:id="rId15" ref="P3"/>
    <hyperlink r:id="rId16" ref="F4"/>
    <hyperlink r:id="rId17" ref="G4"/>
    <hyperlink r:id="rId18" ref="L4"/>
    <hyperlink r:id="rId19" ref="M4"/>
    <hyperlink r:id="rId20" ref="N4"/>
    <hyperlink r:id="rId21" ref="O4"/>
    <hyperlink r:id="rId22" ref="P4"/>
    <hyperlink r:id="rId23" ref="F5"/>
    <hyperlink r:id="rId24" ref="G5"/>
    <hyperlink r:id="rId25" ref="L5"/>
    <hyperlink r:id="rId26" ref="M5"/>
    <hyperlink r:id="rId27" ref="N5"/>
    <hyperlink r:id="rId28" ref="O5"/>
    <hyperlink r:id="rId29" ref="P5"/>
    <hyperlink r:id="rId30" ref="F6"/>
    <hyperlink r:id="rId31" ref="G6"/>
    <hyperlink r:id="rId32" ref="L6"/>
    <hyperlink r:id="rId33" ref="M6"/>
    <hyperlink r:id="rId34" ref="N6"/>
    <hyperlink r:id="rId35" ref="O6"/>
    <hyperlink r:id="rId36" ref="P6"/>
    <hyperlink r:id="rId37" ref="F7"/>
    <hyperlink r:id="rId38" ref="G7"/>
    <hyperlink r:id="rId39" ref="L7"/>
    <hyperlink r:id="rId40" ref="M7"/>
    <hyperlink r:id="rId41" ref="N7"/>
    <hyperlink r:id="rId42" ref="O7"/>
    <hyperlink r:id="rId43" ref="P7"/>
    <hyperlink r:id="rId44" ref="F8"/>
    <hyperlink r:id="rId45" ref="G8"/>
    <hyperlink r:id="rId46" ref="L8"/>
    <hyperlink r:id="rId47" ref="M8"/>
    <hyperlink r:id="rId48" ref="N8"/>
    <hyperlink r:id="rId49" ref="O8"/>
    <hyperlink r:id="rId50" ref="P8"/>
    <hyperlink r:id="rId51" ref="F9"/>
    <hyperlink r:id="rId52" ref="G9"/>
    <hyperlink r:id="rId53" ref="L9"/>
    <hyperlink r:id="rId54" ref="M9"/>
    <hyperlink r:id="rId55" ref="N9"/>
    <hyperlink r:id="rId56" ref="O9"/>
    <hyperlink r:id="rId57" ref="P9"/>
    <hyperlink r:id="rId58" ref="F10"/>
    <hyperlink r:id="rId59" ref="G10"/>
    <hyperlink r:id="rId60" ref="L10"/>
    <hyperlink r:id="rId61" ref="M10"/>
    <hyperlink r:id="rId62" ref="N10"/>
    <hyperlink r:id="rId63" ref="O10"/>
    <hyperlink r:id="rId64" ref="P10"/>
    <hyperlink r:id="rId65" ref="F11"/>
    <hyperlink r:id="rId66" ref="G11"/>
    <hyperlink r:id="rId67" ref="L11"/>
    <hyperlink r:id="rId68" ref="M11"/>
    <hyperlink r:id="rId69" ref="N11"/>
    <hyperlink r:id="rId70" ref="O11"/>
    <hyperlink r:id="rId71" ref="P11"/>
    <hyperlink r:id="rId72" ref="F12"/>
    <hyperlink r:id="rId73" ref="G12"/>
    <hyperlink r:id="rId74" ref="L12"/>
    <hyperlink r:id="rId75" ref="M12"/>
    <hyperlink r:id="rId76" ref="N12"/>
    <hyperlink r:id="rId77" ref="O12"/>
    <hyperlink r:id="rId78" ref="P12"/>
    <hyperlink r:id="rId79" ref="F13"/>
    <hyperlink r:id="rId80" ref="G13"/>
    <hyperlink r:id="rId81" ref="L13"/>
    <hyperlink r:id="rId82" ref="M13"/>
    <hyperlink r:id="rId83" ref="N13"/>
    <hyperlink r:id="rId84" ref="O13"/>
    <hyperlink r:id="rId85" ref="P13"/>
    <hyperlink r:id="rId86" ref="F14"/>
    <hyperlink r:id="rId87" ref="I14"/>
    <hyperlink r:id="rId88" ref="F15"/>
    <hyperlink r:id="rId89" ref="F16"/>
    <hyperlink r:id="rId90" ref="I16"/>
    <hyperlink r:id="rId91" ref="L16"/>
    <hyperlink r:id="rId92" ref="M16"/>
    <hyperlink r:id="rId93" ref="N16"/>
    <hyperlink r:id="rId94" ref="O16"/>
    <hyperlink r:id="rId95" ref="P16"/>
    <hyperlink r:id="rId96" ref="F17"/>
    <hyperlink r:id="rId97" ref="I17"/>
    <hyperlink r:id="rId98" ref="L17"/>
    <hyperlink r:id="rId99" ref="M17"/>
    <hyperlink r:id="rId100" ref="N17"/>
    <hyperlink r:id="rId101" ref="O17"/>
    <hyperlink r:id="rId102" ref="P17"/>
    <hyperlink r:id="rId103" ref="F18"/>
    <hyperlink r:id="rId104" ref="I18"/>
    <hyperlink r:id="rId105" ref="L18"/>
    <hyperlink r:id="rId106" ref="M18"/>
    <hyperlink r:id="rId107" ref="N18"/>
    <hyperlink r:id="rId108" ref="O18"/>
    <hyperlink r:id="rId109" ref="P18"/>
    <hyperlink r:id="rId110" ref="F19"/>
    <hyperlink r:id="rId111" ref="L19"/>
    <hyperlink r:id="rId112" ref="M19"/>
    <hyperlink r:id="rId113" ref="N19"/>
    <hyperlink r:id="rId114" ref="O19"/>
    <hyperlink r:id="rId115" ref="P19"/>
    <hyperlink r:id="rId116" ref="F20"/>
    <hyperlink r:id="rId117" ref="G20"/>
    <hyperlink r:id="rId118" ref="I20"/>
    <hyperlink r:id="rId119" ref="L20"/>
    <hyperlink r:id="rId120" ref="M20"/>
    <hyperlink r:id="rId121" ref="N20"/>
    <hyperlink r:id="rId122" ref="O20"/>
    <hyperlink r:id="rId123" ref="P20"/>
    <hyperlink r:id="rId124" ref="F21"/>
    <hyperlink r:id="rId125" ref="I21"/>
    <hyperlink r:id="rId126" ref="L21"/>
    <hyperlink r:id="rId127" ref="M21"/>
    <hyperlink r:id="rId128" ref="N21"/>
    <hyperlink r:id="rId129" ref="O21"/>
    <hyperlink r:id="rId130" ref="P21"/>
    <hyperlink r:id="rId131" ref="F22"/>
    <hyperlink r:id="rId132" ref="I22"/>
    <hyperlink r:id="rId133" ref="L22"/>
    <hyperlink r:id="rId134" ref="M22"/>
    <hyperlink r:id="rId135" ref="N22"/>
    <hyperlink r:id="rId136" ref="O22"/>
    <hyperlink r:id="rId137" ref="P22"/>
    <hyperlink r:id="rId138" ref="F23"/>
    <hyperlink r:id="rId139" ref="L23"/>
    <hyperlink r:id="rId140" ref="M23"/>
    <hyperlink r:id="rId141" ref="N23"/>
    <hyperlink r:id="rId142" ref="O23"/>
    <hyperlink r:id="rId143" ref="P23"/>
    <hyperlink r:id="rId144" ref="F24"/>
    <hyperlink r:id="rId145" ref="F25"/>
    <hyperlink r:id="rId146" ref="F26"/>
    <hyperlink r:id="rId147" ref="I26"/>
    <hyperlink r:id="rId148" ref="L26"/>
    <hyperlink r:id="rId149" ref="M26"/>
    <hyperlink r:id="rId150" ref="N26"/>
    <hyperlink r:id="rId151" ref="O26"/>
    <hyperlink r:id="rId152" ref="P26"/>
    <hyperlink r:id="rId153" ref="F27"/>
    <hyperlink r:id="rId154" ref="I27"/>
    <hyperlink r:id="rId155" ref="L27"/>
    <hyperlink r:id="rId156" ref="M27"/>
    <hyperlink r:id="rId157" ref="N27"/>
    <hyperlink r:id="rId158" ref="O27"/>
    <hyperlink r:id="rId159" ref="P27"/>
    <hyperlink r:id="rId160" ref="F28"/>
    <hyperlink r:id="rId161" ref="I28"/>
    <hyperlink r:id="rId162" ref="L28"/>
    <hyperlink r:id="rId163" ref="M28"/>
    <hyperlink r:id="rId164" ref="N28"/>
    <hyperlink r:id="rId165" ref="O28"/>
    <hyperlink r:id="rId166" ref="P28"/>
    <hyperlink r:id="rId167" ref="F29"/>
    <hyperlink r:id="rId168" ref="I29"/>
    <hyperlink r:id="rId169" ref="L29"/>
    <hyperlink r:id="rId170" ref="M29"/>
    <hyperlink r:id="rId171" ref="N29"/>
    <hyperlink r:id="rId172" ref="O29"/>
    <hyperlink r:id="rId173" ref="P29"/>
    <hyperlink r:id="rId174" ref="F30"/>
    <hyperlink r:id="rId175" ref="I30"/>
    <hyperlink r:id="rId176" ref="L30"/>
    <hyperlink r:id="rId177" ref="M30"/>
    <hyperlink r:id="rId178" ref="N30"/>
    <hyperlink r:id="rId179" ref="O30"/>
    <hyperlink r:id="rId180" ref="P30"/>
    <hyperlink r:id="rId181" ref="F31"/>
    <hyperlink r:id="rId182" ref="F32"/>
    <hyperlink r:id="rId183" ref="F33"/>
    <hyperlink r:id="rId184" ref="F34"/>
    <hyperlink r:id="rId185" ref="F35"/>
    <hyperlink r:id="rId186" ref="F36"/>
    <hyperlink r:id="rId187" ref="F37"/>
    <hyperlink r:id="rId188" ref="F38"/>
    <hyperlink r:id="rId189" ref="F39"/>
    <hyperlink r:id="rId190" ref="F40"/>
    <hyperlink r:id="rId191" ref="F41"/>
    <hyperlink r:id="rId192" ref="F42"/>
    <hyperlink r:id="rId193" ref="F43"/>
    <hyperlink r:id="rId194" ref="F44"/>
    <hyperlink r:id="rId195" ref="F45"/>
    <hyperlink r:id="rId196" ref="F46"/>
    <hyperlink r:id="rId197" ref="F47"/>
    <hyperlink r:id="rId198" ref="F48"/>
    <hyperlink r:id="rId199" ref="F49"/>
    <hyperlink r:id="rId200" ref="F50"/>
    <hyperlink r:id="rId201" ref="F51"/>
    <hyperlink r:id="rId202" ref="F52"/>
    <hyperlink r:id="rId203" ref="G52"/>
    <hyperlink r:id="rId204" ref="F53"/>
    <hyperlink r:id="rId205" ref="G53"/>
    <hyperlink r:id="rId206" ref="F54"/>
    <hyperlink r:id="rId207" ref="F55"/>
    <hyperlink r:id="rId208" ref="F56"/>
    <hyperlink r:id="rId209" ref="F57"/>
    <hyperlink r:id="rId210" ref="F58"/>
    <hyperlink r:id="rId211" ref="F59"/>
    <hyperlink r:id="rId212" ref="F60"/>
    <hyperlink r:id="rId213" ref="F61"/>
    <hyperlink r:id="rId214" ref="F62"/>
    <hyperlink r:id="rId215" ref="F63"/>
    <hyperlink r:id="rId216" ref="F64"/>
    <hyperlink r:id="rId217" ref="F65"/>
    <hyperlink r:id="rId218" ref="F66"/>
    <hyperlink r:id="rId219" ref="F67"/>
    <hyperlink r:id="rId220" ref="F68"/>
    <hyperlink r:id="rId221" ref="F69"/>
    <hyperlink r:id="rId222" ref="F70"/>
    <hyperlink r:id="rId223" ref="F71"/>
    <hyperlink r:id="rId224" ref="F72"/>
    <hyperlink r:id="rId225" ref="G72"/>
    <hyperlink r:id="rId226" ref="H72"/>
    <hyperlink r:id="rId227" ref="F73"/>
    <hyperlink r:id="rId228" ref="G73"/>
    <hyperlink r:id="rId229" ref="F74"/>
    <hyperlink r:id="rId230" ref="F75"/>
    <hyperlink r:id="rId231" ref="F76"/>
    <hyperlink r:id="rId232" ref="F77"/>
    <hyperlink r:id="rId233" ref="F78"/>
    <hyperlink r:id="rId234" ref="F79"/>
    <hyperlink r:id="rId235" ref="G79"/>
    <hyperlink r:id="rId236" ref="F80"/>
    <hyperlink r:id="rId237" ref="G80"/>
    <hyperlink r:id="rId238" ref="F81"/>
    <hyperlink r:id="rId239" ref="F82"/>
    <hyperlink r:id="rId240" ref="F83"/>
    <hyperlink r:id="rId241" ref="G83"/>
    <hyperlink r:id="rId242" ref="F84"/>
    <hyperlink r:id="rId243" ref="F85"/>
    <hyperlink r:id="rId244" ref="G85"/>
    <hyperlink r:id="rId245" ref="H85"/>
    <hyperlink r:id="rId246" ref="F86"/>
    <hyperlink r:id="rId247" ref="F87"/>
    <hyperlink r:id="rId248" ref="G87"/>
    <hyperlink r:id="rId249" ref="F88"/>
    <hyperlink r:id="rId250" ref="G88"/>
    <hyperlink r:id="rId251" ref="F89"/>
    <hyperlink r:id="rId252" ref="F90"/>
    <hyperlink r:id="rId253" ref="F91"/>
    <hyperlink r:id="rId254" ref="G92"/>
    <hyperlink r:id="rId255" ref="I92"/>
    <hyperlink r:id="rId256" ref="G93"/>
    <hyperlink r:id="rId257" ref="G94"/>
    <hyperlink r:id="rId258" ref="G95"/>
    <hyperlink r:id="rId259" ref="G96"/>
    <hyperlink r:id="rId260" ref="G97"/>
    <hyperlink r:id="rId261" ref="G98"/>
    <hyperlink r:id="rId262" ref="G99"/>
    <hyperlink r:id="rId263" ref="G100"/>
    <hyperlink r:id="rId264" ref="G101"/>
    <hyperlink r:id="rId265" ref="F102"/>
    <hyperlink r:id="rId266" ref="I102"/>
    <hyperlink r:id="rId267" ref="F103"/>
    <hyperlink r:id="rId268" ref="F104"/>
    <hyperlink r:id="rId269" ref="I104"/>
    <hyperlink r:id="rId270" ref="F105"/>
    <hyperlink r:id="rId271" ref="F106"/>
    <hyperlink r:id="rId272" ref="G106"/>
    <hyperlink r:id="rId273" ref="F107"/>
    <hyperlink r:id="rId274" ref="I107"/>
    <hyperlink r:id="rId275" ref="F108"/>
    <hyperlink r:id="rId276" ref="F109"/>
    <hyperlink r:id="rId277" ref="G109"/>
    <hyperlink r:id="rId278" ref="F110"/>
    <hyperlink r:id="rId279" ref="I110"/>
    <hyperlink r:id="rId280" ref="F111"/>
    <hyperlink r:id="rId281" ref="G111"/>
    <hyperlink r:id="rId282" ref="F112"/>
    <hyperlink r:id="rId283" ref="G112"/>
    <hyperlink r:id="rId284" ref="H112"/>
    <hyperlink r:id="rId285" ref="I112"/>
    <hyperlink r:id="rId286" ref="F113"/>
    <hyperlink r:id="rId287" ref="G113"/>
    <hyperlink r:id="rId288" ref="H113"/>
    <hyperlink r:id="rId289" ref="F114"/>
    <hyperlink r:id="rId290" ref="G114"/>
    <hyperlink r:id="rId291" ref="H114"/>
    <hyperlink r:id="rId292" ref="F115"/>
    <hyperlink r:id="rId293" ref="G115"/>
    <hyperlink r:id="rId294" ref="H115"/>
    <hyperlink r:id="rId295" ref="I115"/>
    <hyperlink r:id="rId296" ref="F116"/>
    <hyperlink r:id="rId297" ref="G116"/>
    <hyperlink r:id="rId298" ref="H116"/>
    <hyperlink r:id="rId299" ref="F117"/>
    <hyperlink r:id="rId300" ref="G117"/>
    <hyperlink r:id="rId301" ref="I118"/>
    <hyperlink r:id="rId302" ref="G120"/>
    <hyperlink r:id="rId303" ref="H120"/>
    <hyperlink r:id="rId304" ref="G121"/>
    <hyperlink r:id="rId305" ref="I122"/>
    <hyperlink r:id="rId306" ref="H125"/>
    <hyperlink r:id="rId307" ref="I127"/>
    <hyperlink r:id="rId308" ref="H129"/>
    <hyperlink r:id="rId309" ref="G130"/>
    <hyperlink r:id="rId310" ref="G131"/>
    <hyperlink r:id="rId311" ref="G132"/>
    <hyperlink r:id="rId312" ref="F133"/>
    <hyperlink r:id="rId313" ref="I133"/>
    <hyperlink r:id="rId314" ref="L133"/>
    <hyperlink r:id="rId315" ref="M133"/>
    <hyperlink r:id="rId316" ref="N133"/>
    <hyperlink r:id="rId317" ref="O133"/>
    <hyperlink r:id="rId318" ref="P133"/>
    <hyperlink r:id="rId319" ref="F134"/>
    <hyperlink r:id="rId320" ref="I134"/>
    <hyperlink r:id="rId321" ref="L134"/>
    <hyperlink r:id="rId322" ref="M134"/>
    <hyperlink r:id="rId323" ref="N134"/>
    <hyperlink r:id="rId324" ref="O134"/>
    <hyperlink r:id="rId325" ref="P134"/>
  </hyperlinks>
  <printOptions/>
  <pageMargins bottom="0.75" footer="0.0" header="0.0" left="0.7" right="0.7" top="0.75"/>
  <pageSetup orientation="landscape"/>
  <drawing r:id="rId326"/>
  <tableParts count="1">
    <tablePart r:id="rId32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61.14"/>
    <col customWidth="1" min="2" max="2" width="121.86"/>
    <col customWidth="1" min="3" max="6" width="14.43"/>
  </cols>
  <sheetData>
    <row r="1">
      <c r="A1" s="265" t="s">
        <v>693</v>
      </c>
      <c r="B1" s="265" t="s">
        <v>694</v>
      </c>
      <c r="C1" s="266" t="s">
        <v>10</v>
      </c>
    </row>
    <row r="2">
      <c r="A2" s="267" t="s">
        <v>695</v>
      </c>
      <c r="B2" s="268" t="s">
        <v>696</v>
      </c>
      <c r="C2" s="269">
        <v>45910.0</v>
      </c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270"/>
      <c r="O2" s="270"/>
      <c r="P2" s="270"/>
      <c r="Q2" s="270"/>
      <c r="R2" s="270"/>
      <c r="S2" s="270"/>
      <c r="T2" s="270"/>
      <c r="U2" s="270"/>
      <c r="V2" s="270"/>
      <c r="W2" s="270"/>
      <c r="X2" s="270"/>
      <c r="Y2" s="270"/>
      <c r="Z2" s="270"/>
    </row>
    <row r="3">
      <c r="A3" s="267" t="s">
        <v>697</v>
      </c>
      <c r="B3" s="268" t="s">
        <v>698</v>
      </c>
      <c r="C3" s="269">
        <v>45910.0</v>
      </c>
      <c r="D3" s="270"/>
      <c r="E3" s="270"/>
      <c r="F3" s="270"/>
      <c r="G3" s="270"/>
      <c r="H3" s="270"/>
      <c r="I3" s="270"/>
      <c r="J3" s="270"/>
      <c r="K3" s="270"/>
      <c r="L3" s="270"/>
      <c r="M3" s="270"/>
      <c r="N3" s="270"/>
      <c r="O3" s="270"/>
      <c r="P3" s="270"/>
      <c r="Q3" s="270"/>
      <c r="R3" s="270"/>
      <c r="S3" s="270"/>
      <c r="T3" s="270"/>
      <c r="U3" s="270"/>
      <c r="V3" s="270"/>
      <c r="W3" s="270"/>
      <c r="X3" s="270"/>
      <c r="Y3" s="270"/>
      <c r="Z3" s="270"/>
    </row>
    <row r="4">
      <c r="A4" s="267" t="s">
        <v>699</v>
      </c>
      <c r="B4" s="268" t="s">
        <v>700</v>
      </c>
      <c r="C4" s="269">
        <v>45910.0</v>
      </c>
      <c r="D4" s="270"/>
      <c r="E4" s="270"/>
      <c r="F4" s="270"/>
      <c r="G4" s="270"/>
      <c r="H4" s="270"/>
      <c r="I4" s="270"/>
      <c r="J4" s="270"/>
      <c r="K4" s="270"/>
      <c r="L4" s="270"/>
      <c r="M4" s="270"/>
      <c r="N4" s="270"/>
      <c r="O4" s="270"/>
      <c r="P4" s="270"/>
      <c r="Q4" s="270"/>
      <c r="R4" s="270"/>
      <c r="S4" s="270"/>
      <c r="T4" s="270"/>
      <c r="U4" s="270"/>
      <c r="V4" s="270"/>
      <c r="W4" s="270"/>
      <c r="X4" s="270"/>
      <c r="Y4" s="270"/>
      <c r="Z4" s="270"/>
    </row>
    <row r="5">
      <c r="A5" s="267" t="s">
        <v>701</v>
      </c>
      <c r="B5" s="268" t="s">
        <v>702</v>
      </c>
      <c r="C5" s="269">
        <v>45910.0</v>
      </c>
      <c r="D5" s="270"/>
      <c r="E5" s="270"/>
      <c r="F5" s="270"/>
      <c r="G5" s="270"/>
      <c r="H5" s="270"/>
      <c r="I5" s="270"/>
      <c r="J5" s="270"/>
      <c r="K5" s="270"/>
      <c r="L5" s="270"/>
      <c r="M5" s="270"/>
      <c r="N5" s="270"/>
      <c r="O5" s="270"/>
      <c r="P5" s="270"/>
      <c r="Q5" s="270"/>
      <c r="R5" s="270"/>
      <c r="S5" s="270"/>
      <c r="T5" s="270"/>
      <c r="U5" s="270"/>
      <c r="V5" s="270"/>
      <c r="W5" s="270"/>
      <c r="X5" s="270"/>
      <c r="Y5" s="270"/>
      <c r="Z5" s="270"/>
    </row>
    <row r="6">
      <c r="A6" s="267" t="s">
        <v>703</v>
      </c>
      <c r="B6" s="268" t="s">
        <v>704</v>
      </c>
      <c r="C6" s="269">
        <v>45910.0</v>
      </c>
      <c r="D6" s="270"/>
      <c r="E6" s="270"/>
      <c r="F6" s="270"/>
      <c r="G6" s="270"/>
      <c r="H6" s="270"/>
      <c r="I6" s="270"/>
      <c r="J6" s="270"/>
      <c r="K6" s="270"/>
      <c r="L6" s="270"/>
      <c r="M6" s="270"/>
      <c r="N6" s="270"/>
      <c r="O6" s="270"/>
      <c r="P6" s="270"/>
      <c r="Q6" s="270"/>
      <c r="R6" s="270"/>
      <c r="S6" s="270"/>
      <c r="T6" s="270"/>
      <c r="U6" s="270"/>
      <c r="V6" s="270"/>
      <c r="W6" s="270"/>
      <c r="X6" s="270"/>
      <c r="Y6" s="270"/>
      <c r="Z6" s="270"/>
    </row>
    <row r="7">
      <c r="A7" s="267" t="s">
        <v>705</v>
      </c>
      <c r="B7" s="268" t="s">
        <v>706</v>
      </c>
      <c r="C7" s="269">
        <v>45910.0</v>
      </c>
      <c r="D7" s="270"/>
      <c r="E7" s="270"/>
      <c r="F7" s="270"/>
      <c r="G7" s="270"/>
      <c r="H7" s="270"/>
      <c r="I7" s="270"/>
      <c r="J7" s="270"/>
      <c r="K7" s="270"/>
      <c r="L7" s="270"/>
      <c r="M7" s="270"/>
      <c r="N7" s="270"/>
      <c r="O7" s="270"/>
      <c r="P7" s="270"/>
      <c r="Q7" s="270"/>
      <c r="R7" s="270"/>
      <c r="S7" s="270"/>
      <c r="T7" s="270"/>
      <c r="U7" s="270"/>
      <c r="V7" s="270"/>
      <c r="W7" s="270"/>
      <c r="X7" s="270"/>
      <c r="Y7" s="270"/>
      <c r="Z7" s="270"/>
    </row>
    <row r="8">
      <c r="A8" s="267" t="s">
        <v>707</v>
      </c>
      <c r="B8" s="268" t="s">
        <v>708</v>
      </c>
      <c r="C8" s="269">
        <v>45910.0</v>
      </c>
      <c r="D8" s="270"/>
      <c r="E8" s="270"/>
      <c r="F8" s="270"/>
      <c r="G8" s="270"/>
      <c r="H8" s="270"/>
      <c r="I8" s="270"/>
      <c r="J8" s="270"/>
      <c r="K8" s="270"/>
      <c r="L8" s="270"/>
      <c r="M8" s="270"/>
      <c r="N8" s="270"/>
      <c r="O8" s="270"/>
      <c r="P8" s="270"/>
      <c r="Q8" s="270"/>
      <c r="R8" s="270"/>
      <c r="S8" s="270"/>
      <c r="T8" s="270"/>
      <c r="U8" s="270"/>
      <c r="V8" s="270"/>
      <c r="W8" s="270"/>
      <c r="X8" s="270"/>
      <c r="Y8" s="270"/>
      <c r="Z8" s="270"/>
    </row>
    <row r="9">
      <c r="A9" s="267" t="s">
        <v>709</v>
      </c>
      <c r="B9" s="268" t="s">
        <v>710</v>
      </c>
      <c r="C9" s="269">
        <v>45910.0</v>
      </c>
      <c r="D9" s="270"/>
      <c r="E9" s="270"/>
      <c r="F9" s="270"/>
      <c r="G9" s="270"/>
      <c r="H9" s="270"/>
      <c r="I9" s="270"/>
      <c r="J9" s="270"/>
      <c r="K9" s="270"/>
      <c r="L9" s="270"/>
      <c r="M9" s="270"/>
      <c r="N9" s="270"/>
      <c r="O9" s="270"/>
      <c r="P9" s="270"/>
      <c r="Q9" s="270"/>
      <c r="R9" s="270"/>
      <c r="S9" s="270"/>
      <c r="T9" s="270"/>
      <c r="U9" s="270"/>
      <c r="V9" s="270"/>
      <c r="W9" s="270"/>
      <c r="X9" s="270"/>
      <c r="Y9" s="270"/>
      <c r="Z9" s="270"/>
    </row>
    <row r="10">
      <c r="A10" s="267" t="s">
        <v>711</v>
      </c>
      <c r="B10" s="268" t="s">
        <v>712</v>
      </c>
      <c r="C10" s="269">
        <v>45910.0</v>
      </c>
      <c r="D10" s="270"/>
      <c r="E10" s="270"/>
      <c r="F10" s="270"/>
      <c r="G10" s="270"/>
      <c r="H10" s="270"/>
      <c r="I10" s="270"/>
      <c r="J10" s="270"/>
      <c r="K10" s="270"/>
      <c r="L10" s="270"/>
      <c r="M10" s="270"/>
      <c r="N10" s="270"/>
      <c r="O10" s="270"/>
      <c r="P10" s="270"/>
      <c r="Q10" s="270"/>
      <c r="R10" s="270"/>
      <c r="S10" s="270"/>
      <c r="T10" s="270"/>
      <c r="U10" s="270"/>
      <c r="V10" s="270"/>
      <c r="W10" s="270"/>
      <c r="X10" s="270"/>
      <c r="Y10" s="270"/>
      <c r="Z10" s="270"/>
    </row>
    <row r="11">
      <c r="A11" s="271" t="s">
        <v>713</v>
      </c>
      <c r="B11" s="272" t="s">
        <v>714</v>
      </c>
      <c r="C11" s="273">
        <v>42009.0</v>
      </c>
      <c r="D11" s="274"/>
      <c r="E11" s="274"/>
      <c r="F11" s="274"/>
      <c r="G11" s="274"/>
      <c r="H11" s="274"/>
      <c r="I11" s="274"/>
      <c r="J11" s="274"/>
      <c r="K11" s="274"/>
      <c r="L11" s="274"/>
      <c r="M11" s="274"/>
      <c r="N11" s="274"/>
      <c r="O11" s="274"/>
      <c r="P11" s="274"/>
      <c r="Q11" s="274"/>
      <c r="R11" s="274"/>
      <c r="S11" s="274"/>
      <c r="T11" s="274"/>
      <c r="U11" s="274"/>
      <c r="V11" s="274"/>
      <c r="W11" s="274"/>
      <c r="X11" s="274"/>
      <c r="Y11" s="274"/>
      <c r="Z11" s="274"/>
    </row>
    <row r="12">
      <c r="A12" s="275" t="s">
        <v>715</v>
      </c>
      <c r="B12" s="276" t="s">
        <v>716</v>
      </c>
      <c r="C12" s="277">
        <v>45064.0</v>
      </c>
      <c r="D12" s="278"/>
      <c r="E12" s="278"/>
      <c r="F12" s="278"/>
      <c r="G12" s="278"/>
      <c r="H12" s="278"/>
      <c r="I12" s="278"/>
      <c r="J12" s="278"/>
      <c r="K12" s="278"/>
      <c r="L12" s="278"/>
      <c r="M12" s="278"/>
      <c r="N12" s="278"/>
      <c r="O12" s="278"/>
      <c r="P12" s="278"/>
      <c r="Q12" s="278"/>
      <c r="R12" s="278"/>
      <c r="S12" s="278"/>
      <c r="T12" s="278"/>
      <c r="U12" s="278"/>
      <c r="V12" s="278"/>
      <c r="W12" s="278"/>
      <c r="X12" s="278"/>
      <c r="Y12" s="278"/>
      <c r="Z12" s="278"/>
    </row>
    <row r="13">
      <c r="A13" s="279" t="s">
        <v>717</v>
      </c>
      <c r="B13" s="280" t="s">
        <v>718</v>
      </c>
      <c r="C13" s="281">
        <v>41891.0</v>
      </c>
      <c r="D13" s="282"/>
      <c r="E13" s="282"/>
      <c r="F13" s="282"/>
      <c r="G13" s="282"/>
      <c r="H13" s="282"/>
      <c r="I13" s="282"/>
      <c r="J13" s="282"/>
      <c r="K13" s="282"/>
      <c r="L13" s="282"/>
      <c r="M13" s="282"/>
      <c r="N13" s="282"/>
      <c r="O13" s="282"/>
      <c r="P13" s="282"/>
      <c r="Q13" s="282"/>
      <c r="R13" s="282"/>
      <c r="S13" s="282"/>
      <c r="T13" s="282"/>
      <c r="U13" s="282"/>
      <c r="V13" s="282"/>
      <c r="W13" s="282"/>
      <c r="X13" s="282"/>
      <c r="Y13" s="282"/>
      <c r="Z13" s="282"/>
    </row>
    <row r="14">
      <c r="A14" s="283" t="s">
        <v>719</v>
      </c>
      <c r="B14" s="284" t="s">
        <v>720</v>
      </c>
      <c r="C14" s="285">
        <v>41521.0</v>
      </c>
      <c r="D14" s="286"/>
      <c r="E14" s="286"/>
      <c r="F14" s="286"/>
      <c r="G14" s="286"/>
      <c r="H14" s="286"/>
      <c r="I14" s="286"/>
      <c r="J14" s="286"/>
      <c r="K14" s="286"/>
      <c r="L14" s="286"/>
      <c r="M14" s="286"/>
      <c r="N14" s="286"/>
      <c r="O14" s="286"/>
      <c r="P14" s="286"/>
      <c r="Q14" s="286"/>
      <c r="R14" s="286"/>
      <c r="S14" s="286"/>
      <c r="T14" s="286"/>
      <c r="U14" s="286"/>
      <c r="V14" s="286"/>
      <c r="W14" s="286"/>
      <c r="X14" s="286"/>
      <c r="Y14" s="286"/>
      <c r="Z14" s="286"/>
    </row>
    <row r="15">
      <c r="A15" s="287" t="s">
        <v>721</v>
      </c>
      <c r="B15" s="288" t="s">
        <v>722</v>
      </c>
      <c r="C15" s="289">
        <v>42527.0</v>
      </c>
      <c r="D15" s="290"/>
      <c r="E15" s="290"/>
      <c r="F15" s="290"/>
      <c r="G15" s="290"/>
      <c r="H15" s="290"/>
      <c r="I15" s="290"/>
      <c r="J15" s="290"/>
      <c r="K15" s="290"/>
      <c r="L15" s="290"/>
      <c r="M15" s="290"/>
      <c r="N15" s="290"/>
      <c r="O15" s="290"/>
      <c r="P15" s="290"/>
      <c r="Q15" s="290"/>
      <c r="R15" s="290"/>
      <c r="S15" s="290"/>
      <c r="T15" s="290"/>
      <c r="U15" s="290"/>
      <c r="V15" s="290"/>
      <c r="W15" s="290"/>
      <c r="X15" s="290"/>
      <c r="Y15" s="290"/>
      <c r="Z15" s="290"/>
    </row>
    <row r="16">
      <c r="A16" s="291" t="s">
        <v>723</v>
      </c>
      <c r="B16" s="292" t="s">
        <v>724</v>
      </c>
      <c r="C16" s="293">
        <v>42497.0</v>
      </c>
      <c r="D16" s="294"/>
      <c r="E16" s="294"/>
      <c r="F16" s="294"/>
      <c r="G16" s="294"/>
      <c r="H16" s="294"/>
      <c r="I16" s="294"/>
      <c r="J16" s="294"/>
      <c r="K16" s="294"/>
      <c r="L16" s="294"/>
      <c r="M16" s="294"/>
      <c r="N16" s="294"/>
      <c r="O16" s="294"/>
      <c r="P16" s="294"/>
      <c r="Q16" s="294"/>
      <c r="R16" s="294"/>
      <c r="S16" s="294"/>
      <c r="T16" s="294"/>
      <c r="U16" s="294"/>
      <c r="V16" s="294"/>
      <c r="W16" s="294"/>
      <c r="X16" s="294"/>
      <c r="Y16" s="294"/>
      <c r="Z16" s="294"/>
    </row>
    <row r="17">
      <c r="A17" s="295" t="s">
        <v>725</v>
      </c>
      <c r="B17" s="296" t="s">
        <v>726</v>
      </c>
      <c r="C17" s="297">
        <v>45910.0</v>
      </c>
      <c r="D17" s="298"/>
      <c r="E17" s="298"/>
      <c r="F17" s="298"/>
      <c r="G17" s="298"/>
      <c r="H17" s="298"/>
      <c r="I17" s="298"/>
      <c r="J17" s="298"/>
      <c r="K17" s="298"/>
      <c r="L17" s="298"/>
      <c r="M17" s="298"/>
      <c r="N17" s="298"/>
      <c r="O17" s="298"/>
      <c r="P17" s="298"/>
      <c r="Q17" s="298"/>
      <c r="R17" s="298"/>
      <c r="S17" s="298"/>
      <c r="T17" s="298"/>
      <c r="U17" s="298"/>
      <c r="V17" s="298"/>
      <c r="W17" s="298"/>
      <c r="X17" s="298"/>
      <c r="Y17" s="298"/>
      <c r="Z17" s="298"/>
    </row>
    <row r="18">
      <c r="A18" s="295" t="s">
        <v>727</v>
      </c>
      <c r="B18" s="296" t="s">
        <v>728</v>
      </c>
      <c r="C18" s="297">
        <v>45172.0</v>
      </c>
      <c r="D18" s="298"/>
      <c r="E18" s="298"/>
      <c r="F18" s="298"/>
      <c r="G18" s="298"/>
      <c r="H18" s="298"/>
      <c r="I18" s="298"/>
      <c r="J18" s="298"/>
      <c r="K18" s="298"/>
      <c r="L18" s="298"/>
      <c r="M18" s="298"/>
      <c r="N18" s="298"/>
      <c r="O18" s="298"/>
      <c r="P18" s="298"/>
      <c r="Q18" s="298"/>
      <c r="R18" s="298"/>
      <c r="S18" s="298"/>
      <c r="T18" s="298"/>
      <c r="U18" s="298"/>
      <c r="V18" s="298"/>
      <c r="W18" s="298"/>
      <c r="X18" s="298"/>
      <c r="Y18" s="298"/>
      <c r="Z18" s="298"/>
    </row>
    <row r="19">
      <c r="A19" s="295" t="s">
        <v>729</v>
      </c>
      <c r="B19" s="296" t="s">
        <v>730</v>
      </c>
      <c r="C19" s="297">
        <v>41885.0</v>
      </c>
      <c r="D19" s="298"/>
      <c r="E19" s="298"/>
      <c r="F19" s="298"/>
      <c r="G19" s="298"/>
      <c r="H19" s="298"/>
      <c r="I19" s="298"/>
      <c r="J19" s="298"/>
      <c r="K19" s="298"/>
      <c r="L19" s="298"/>
      <c r="M19" s="298"/>
      <c r="N19" s="298"/>
      <c r="O19" s="298"/>
      <c r="P19" s="298"/>
      <c r="Q19" s="298"/>
      <c r="R19" s="298"/>
      <c r="S19" s="298"/>
      <c r="T19" s="298"/>
      <c r="U19" s="298"/>
      <c r="V19" s="298"/>
      <c r="W19" s="298"/>
      <c r="X19" s="298"/>
      <c r="Y19" s="298"/>
      <c r="Z19" s="298"/>
    </row>
    <row r="20">
      <c r="A20" s="295" t="s">
        <v>731</v>
      </c>
      <c r="B20" s="296" t="s">
        <v>732</v>
      </c>
      <c r="C20" s="297">
        <v>42250.0</v>
      </c>
      <c r="D20" s="298"/>
      <c r="E20" s="298"/>
      <c r="F20" s="298"/>
      <c r="G20" s="298"/>
      <c r="H20" s="298"/>
      <c r="I20" s="298"/>
      <c r="J20" s="298"/>
      <c r="K20" s="298"/>
      <c r="L20" s="298"/>
      <c r="M20" s="298"/>
      <c r="N20" s="298"/>
      <c r="O20" s="298"/>
      <c r="P20" s="298"/>
      <c r="Q20" s="298"/>
      <c r="R20" s="298"/>
      <c r="S20" s="298"/>
      <c r="T20" s="298"/>
      <c r="U20" s="298"/>
      <c r="V20" s="298"/>
      <c r="W20" s="298"/>
      <c r="X20" s="298"/>
      <c r="Y20" s="298"/>
      <c r="Z20" s="298"/>
    </row>
    <row r="21" ht="15.75" customHeight="1">
      <c r="A21" s="295" t="s">
        <v>733</v>
      </c>
      <c r="B21" s="296" t="s">
        <v>734</v>
      </c>
      <c r="C21" s="297">
        <v>43346.0</v>
      </c>
      <c r="D21" s="298"/>
      <c r="E21" s="298"/>
      <c r="F21" s="298"/>
      <c r="G21" s="298"/>
      <c r="H21" s="298"/>
      <c r="I21" s="298"/>
      <c r="J21" s="298"/>
      <c r="K21" s="298"/>
      <c r="L21" s="298"/>
      <c r="M21" s="298"/>
      <c r="N21" s="298"/>
      <c r="O21" s="298"/>
      <c r="P21" s="298"/>
      <c r="Q21" s="298"/>
      <c r="R21" s="298"/>
      <c r="S21" s="298"/>
      <c r="T21" s="298"/>
      <c r="U21" s="298"/>
      <c r="V21" s="298"/>
      <c r="W21" s="298"/>
      <c r="X21" s="298"/>
      <c r="Y21" s="298"/>
      <c r="Z21" s="298"/>
    </row>
    <row r="22" ht="15.75" customHeight="1">
      <c r="A22" s="299"/>
      <c r="B22" s="299"/>
    </row>
    <row r="23" ht="15.75" customHeight="1">
      <c r="A23" s="299"/>
      <c r="B23" s="299"/>
    </row>
    <row r="24" ht="15.75" customHeight="1">
      <c r="A24" s="299"/>
      <c r="B24" s="299"/>
    </row>
    <row r="25" ht="15.75" customHeight="1">
      <c r="A25" s="299"/>
      <c r="B25" s="299"/>
    </row>
    <row r="26" ht="15.75" customHeight="1">
      <c r="A26" s="299"/>
      <c r="B26" s="299"/>
    </row>
    <row r="27" ht="15.75" customHeight="1">
      <c r="A27" s="299"/>
      <c r="B27" s="299"/>
    </row>
    <row r="28" ht="15.75" customHeight="1">
      <c r="A28" s="299"/>
      <c r="B28" s="299"/>
    </row>
    <row r="29" ht="15.75" customHeight="1">
      <c r="A29" s="299"/>
      <c r="B29" s="299"/>
    </row>
    <row r="30" ht="15.75" customHeight="1">
      <c r="A30" s="299"/>
      <c r="B30" s="299"/>
    </row>
    <row r="31" ht="15.75" customHeight="1">
      <c r="A31" s="299"/>
      <c r="B31" s="299"/>
    </row>
    <row r="32" ht="15.75" customHeight="1">
      <c r="A32" s="299"/>
      <c r="B32" s="299"/>
    </row>
    <row r="33" ht="15.75" customHeight="1">
      <c r="A33" s="299"/>
      <c r="B33" s="299"/>
    </row>
    <row r="34" ht="15.75" customHeight="1">
      <c r="A34" s="299"/>
      <c r="B34" s="299"/>
    </row>
    <row r="35" ht="15.75" customHeight="1">
      <c r="A35" s="299"/>
      <c r="B35" s="299"/>
    </row>
    <row r="36" ht="15.75" customHeight="1">
      <c r="A36" s="299"/>
      <c r="B36" s="299"/>
    </row>
    <row r="37" ht="15.75" customHeight="1">
      <c r="A37" s="299"/>
      <c r="B37" s="299"/>
    </row>
    <row r="38" ht="15.75" customHeight="1">
      <c r="A38" s="299"/>
      <c r="B38" s="299"/>
    </row>
    <row r="39" ht="15.75" customHeight="1">
      <c r="A39" s="299"/>
      <c r="B39" s="299"/>
    </row>
    <row r="40" ht="15.75" customHeight="1">
      <c r="A40" s="299"/>
      <c r="B40" s="299"/>
    </row>
    <row r="41" ht="15.75" customHeight="1">
      <c r="A41" s="299"/>
      <c r="B41" s="299"/>
    </row>
    <row r="42" ht="15.75" customHeight="1">
      <c r="A42" s="299"/>
      <c r="B42" s="299"/>
    </row>
    <row r="43" ht="15.75" customHeight="1">
      <c r="A43" s="299"/>
      <c r="B43" s="299"/>
    </row>
    <row r="44" ht="15.75" customHeight="1">
      <c r="A44" s="299"/>
      <c r="B44" s="299"/>
    </row>
    <row r="45" ht="15.75" customHeight="1">
      <c r="A45" s="299"/>
      <c r="B45" s="299"/>
    </row>
    <row r="46" ht="15.75" customHeight="1">
      <c r="A46" s="299"/>
      <c r="B46" s="299"/>
    </row>
    <row r="47" ht="15.75" customHeight="1">
      <c r="A47" s="299"/>
      <c r="B47" s="299"/>
    </row>
    <row r="48" ht="15.75" customHeight="1">
      <c r="A48" s="299"/>
      <c r="B48" s="299"/>
    </row>
    <row r="49" ht="15.75" customHeight="1">
      <c r="A49" s="299"/>
      <c r="B49" s="299"/>
    </row>
    <row r="50" ht="15.75" customHeight="1">
      <c r="A50" s="299"/>
      <c r="B50" s="299"/>
    </row>
    <row r="51" ht="15.75" customHeight="1">
      <c r="A51" s="299"/>
      <c r="B51" s="299"/>
    </row>
    <row r="52" ht="15.75" customHeight="1">
      <c r="A52" s="299"/>
      <c r="B52" s="299"/>
    </row>
    <row r="53" ht="15.75" customHeight="1">
      <c r="A53" s="299"/>
      <c r="B53" s="299"/>
    </row>
    <row r="54" ht="15.75" customHeight="1">
      <c r="A54" s="299"/>
      <c r="B54" s="299"/>
    </row>
    <row r="55" ht="15.75" customHeight="1">
      <c r="A55" s="299"/>
      <c r="B55" s="299"/>
    </row>
    <row r="56" ht="15.75" customHeight="1">
      <c r="A56" s="299"/>
      <c r="B56" s="299"/>
    </row>
    <row r="57" ht="15.75" customHeight="1">
      <c r="A57" s="299"/>
      <c r="B57" s="299"/>
    </row>
    <row r="58" ht="15.75" customHeight="1">
      <c r="A58" s="299"/>
      <c r="B58" s="299"/>
    </row>
    <row r="59" ht="15.75" customHeight="1">
      <c r="A59" s="299"/>
      <c r="B59" s="299"/>
    </row>
    <row r="60" ht="15.75" customHeight="1">
      <c r="A60" s="299"/>
      <c r="B60" s="299"/>
    </row>
    <row r="61" ht="15.75" customHeight="1">
      <c r="A61" s="299"/>
      <c r="B61" s="299"/>
    </row>
    <row r="62" ht="15.75" customHeight="1">
      <c r="A62" s="299"/>
      <c r="B62" s="299"/>
    </row>
    <row r="63" ht="15.75" customHeight="1">
      <c r="A63" s="299"/>
      <c r="B63" s="299"/>
    </row>
    <row r="64" ht="15.75" customHeight="1">
      <c r="A64" s="299"/>
      <c r="B64" s="299"/>
    </row>
    <row r="65" ht="15.75" customHeight="1">
      <c r="A65" s="299"/>
      <c r="B65" s="299"/>
    </row>
    <row r="66" ht="15.75" customHeight="1">
      <c r="A66" s="299"/>
      <c r="B66" s="299"/>
    </row>
    <row r="67" ht="15.75" customHeight="1">
      <c r="A67" s="299"/>
      <c r="B67" s="299"/>
    </row>
    <row r="68" ht="15.75" customHeight="1">
      <c r="A68" s="299"/>
      <c r="B68" s="299"/>
    </row>
    <row r="69" ht="15.75" customHeight="1">
      <c r="A69" s="299"/>
      <c r="B69" s="299"/>
    </row>
    <row r="70" ht="15.75" customHeight="1">
      <c r="A70" s="299"/>
      <c r="B70" s="299"/>
    </row>
    <row r="71" ht="15.75" customHeight="1">
      <c r="A71" s="299"/>
      <c r="B71" s="299"/>
    </row>
    <row r="72" ht="15.75" customHeight="1">
      <c r="A72" s="299"/>
      <c r="B72" s="299"/>
    </row>
    <row r="73" ht="15.75" customHeight="1">
      <c r="A73" s="299"/>
      <c r="B73" s="299"/>
    </row>
    <row r="74" ht="15.75" customHeight="1">
      <c r="A74" s="299"/>
      <c r="B74" s="299"/>
    </row>
    <row r="75" ht="15.75" customHeight="1">
      <c r="A75" s="299"/>
      <c r="B75" s="299"/>
    </row>
    <row r="76" ht="15.75" customHeight="1">
      <c r="A76" s="299"/>
      <c r="B76" s="299"/>
    </row>
    <row r="77" ht="15.75" customHeight="1">
      <c r="A77" s="299"/>
      <c r="B77" s="299"/>
    </row>
    <row r="78" ht="15.75" customHeight="1">
      <c r="A78" s="299"/>
      <c r="B78" s="299"/>
    </row>
    <row r="79" ht="15.75" customHeight="1">
      <c r="A79" s="299"/>
      <c r="B79" s="299"/>
    </row>
    <row r="80" ht="15.75" customHeight="1">
      <c r="A80" s="299"/>
      <c r="B80" s="299"/>
    </row>
    <row r="81" ht="15.75" customHeight="1">
      <c r="A81" s="299"/>
      <c r="B81" s="299"/>
    </row>
    <row r="82" ht="15.75" customHeight="1">
      <c r="A82" s="299"/>
      <c r="B82" s="299"/>
    </row>
    <row r="83" ht="15.75" customHeight="1">
      <c r="A83" s="299"/>
      <c r="B83" s="299"/>
    </row>
    <row r="84" ht="15.75" customHeight="1">
      <c r="A84" s="299"/>
      <c r="B84" s="299"/>
    </row>
    <row r="85" ht="15.75" customHeight="1">
      <c r="A85" s="299"/>
      <c r="B85" s="299"/>
    </row>
    <row r="86" ht="15.75" customHeight="1">
      <c r="A86" s="299"/>
      <c r="B86" s="299"/>
    </row>
    <row r="87" ht="15.75" customHeight="1">
      <c r="A87" s="299"/>
      <c r="B87" s="299"/>
    </row>
    <row r="88" ht="15.75" customHeight="1">
      <c r="A88" s="299"/>
      <c r="B88" s="299"/>
    </row>
    <row r="89" ht="15.75" customHeight="1">
      <c r="A89" s="299"/>
      <c r="B89" s="299"/>
    </row>
    <row r="90" ht="15.75" customHeight="1">
      <c r="A90" s="299"/>
      <c r="B90" s="299"/>
    </row>
    <row r="91" ht="15.75" customHeight="1">
      <c r="A91" s="299"/>
      <c r="B91" s="299"/>
    </row>
    <row r="92" ht="15.75" customHeight="1">
      <c r="A92" s="299"/>
      <c r="B92" s="299"/>
    </row>
    <row r="93" ht="15.75" customHeight="1">
      <c r="A93" s="299"/>
      <c r="B93" s="299"/>
    </row>
    <row r="94" ht="15.75" customHeight="1">
      <c r="A94" s="299"/>
      <c r="B94" s="299"/>
    </row>
    <row r="95" ht="15.75" customHeight="1">
      <c r="A95" s="299"/>
      <c r="B95" s="299"/>
    </row>
    <row r="96" ht="15.75" customHeight="1">
      <c r="A96" s="299"/>
      <c r="B96" s="299"/>
    </row>
    <row r="97" ht="15.75" customHeight="1">
      <c r="A97" s="299"/>
      <c r="B97" s="299"/>
    </row>
    <row r="98" ht="15.75" customHeight="1">
      <c r="A98" s="299"/>
      <c r="B98" s="299"/>
    </row>
    <row r="99" ht="15.75" customHeight="1">
      <c r="A99" s="299"/>
      <c r="B99" s="299"/>
    </row>
    <row r="100" ht="15.75" customHeight="1">
      <c r="A100" s="299"/>
      <c r="B100" s="299"/>
    </row>
    <row r="101" ht="15.75" customHeight="1">
      <c r="A101" s="299"/>
      <c r="B101" s="299"/>
    </row>
    <row r="102" ht="15.75" customHeight="1">
      <c r="A102" s="299"/>
      <c r="B102" s="299"/>
    </row>
    <row r="103" ht="15.75" customHeight="1">
      <c r="A103" s="299"/>
      <c r="B103" s="299"/>
    </row>
    <row r="104" ht="15.75" customHeight="1">
      <c r="A104" s="299"/>
      <c r="B104" s="299"/>
    </row>
    <row r="105" ht="15.75" customHeight="1">
      <c r="A105" s="299"/>
      <c r="B105" s="299"/>
    </row>
    <row r="106" ht="15.75" customHeight="1">
      <c r="A106" s="299"/>
      <c r="B106" s="299"/>
    </row>
    <row r="107" ht="15.75" customHeight="1">
      <c r="A107" s="299"/>
      <c r="B107" s="299"/>
    </row>
    <row r="108" ht="15.75" customHeight="1">
      <c r="A108" s="299"/>
      <c r="B108" s="299"/>
    </row>
    <row r="109" ht="15.75" customHeight="1">
      <c r="A109" s="299"/>
      <c r="B109" s="299"/>
    </row>
    <row r="110" ht="15.75" customHeight="1">
      <c r="A110" s="299"/>
      <c r="B110" s="299"/>
    </row>
    <row r="111" ht="15.75" customHeight="1">
      <c r="A111" s="299"/>
      <c r="B111" s="299"/>
    </row>
    <row r="112" ht="15.75" customHeight="1">
      <c r="A112" s="299"/>
      <c r="B112" s="299"/>
    </row>
    <row r="113" ht="15.75" customHeight="1">
      <c r="A113" s="299"/>
      <c r="B113" s="299"/>
    </row>
    <row r="114" ht="15.75" customHeight="1">
      <c r="A114" s="299"/>
      <c r="B114" s="299"/>
    </row>
    <row r="115" ht="15.75" customHeight="1">
      <c r="A115" s="299"/>
      <c r="B115" s="299"/>
    </row>
    <row r="116" ht="15.75" customHeight="1">
      <c r="A116" s="299"/>
      <c r="B116" s="299"/>
    </row>
    <row r="117" ht="15.75" customHeight="1">
      <c r="A117" s="299"/>
      <c r="B117" s="299"/>
    </row>
    <row r="118" ht="15.75" customHeight="1">
      <c r="A118" s="299"/>
      <c r="B118" s="299"/>
    </row>
    <row r="119" ht="15.75" customHeight="1">
      <c r="A119" s="299"/>
      <c r="B119" s="299"/>
    </row>
    <row r="120" ht="15.75" customHeight="1">
      <c r="A120" s="299"/>
      <c r="B120" s="299"/>
    </row>
    <row r="121" ht="15.75" customHeight="1">
      <c r="A121" s="299"/>
      <c r="B121" s="299"/>
    </row>
    <row r="122" ht="15.75" customHeight="1">
      <c r="A122" s="299"/>
      <c r="B122" s="299"/>
    </row>
    <row r="123" ht="15.75" customHeight="1">
      <c r="A123" s="299"/>
      <c r="B123" s="299"/>
    </row>
    <row r="124" ht="15.75" customHeight="1">
      <c r="A124" s="299"/>
      <c r="B124" s="299"/>
    </row>
    <row r="125" ht="15.75" customHeight="1">
      <c r="A125" s="299"/>
      <c r="B125" s="299"/>
    </row>
    <row r="126" ht="15.75" customHeight="1">
      <c r="A126" s="299"/>
      <c r="B126" s="299"/>
    </row>
    <row r="127" ht="15.75" customHeight="1">
      <c r="A127" s="299"/>
      <c r="B127" s="299"/>
    </row>
    <row r="128" ht="15.75" customHeight="1">
      <c r="A128" s="299"/>
      <c r="B128" s="299"/>
    </row>
    <row r="129" ht="15.75" customHeight="1">
      <c r="A129" s="299"/>
      <c r="B129" s="299"/>
    </row>
    <row r="130" ht="15.75" customHeight="1">
      <c r="A130" s="299"/>
      <c r="B130" s="299"/>
    </row>
    <row r="131" ht="15.75" customHeight="1">
      <c r="A131" s="299"/>
      <c r="B131" s="299"/>
    </row>
    <row r="132" ht="15.75" customHeight="1">
      <c r="A132" s="299"/>
      <c r="B132" s="299"/>
    </row>
    <row r="133" ht="15.75" customHeight="1">
      <c r="A133" s="299"/>
      <c r="B133" s="299"/>
    </row>
    <row r="134" ht="15.75" customHeight="1">
      <c r="A134" s="299"/>
      <c r="B134" s="299"/>
    </row>
    <row r="135" ht="15.75" customHeight="1">
      <c r="A135" s="299"/>
      <c r="B135" s="299"/>
    </row>
    <row r="136" ht="15.75" customHeight="1">
      <c r="A136" s="299"/>
      <c r="B136" s="299"/>
    </row>
    <row r="137" ht="15.75" customHeight="1">
      <c r="A137" s="299"/>
      <c r="B137" s="299"/>
    </row>
    <row r="138" ht="15.75" customHeight="1">
      <c r="A138" s="299"/>
      <c r="B138" s="299"/>
    </row>
    <row r="139" ht="15.75" customHeight="1">
      <c r="A139" s="299"/>
      <c r="B139" s="299"/>
    </row>
    <row r="140" ht="15.75" customHeight="1">
      <c r="A140" s="299"/>
      <c r="B140" s="299"/>
    </row>
    <row r="141" ht="15.75" customHeight="1">
      <c r="A141" s="299"/>
      <c r="B141" s="299"/>
    </row>
    <row r="142" ht="15.75" customHeight="1">
      <c r="A142" s="299"/>
      <c r="B142" s="299"/>
    </row>
    <row r="143" ht="15.75" customHeight="1">
      <c r="A143" s="299"/>
      <c r="B143" s="299"/>
    </row>
    <row r="144" ht="15.75" customHeight="1">
      <c r="A144" s="299"/>
      <c r="B144" s="299"/>
    </row>
    <row r="145" ht="15.75" customHeight="1">
      <c r="A145" s="299"/>
      <c r="B145" s="299"/>
    </row>
    <row r="146" ht="15.75" customHeight="1">
      <c r="A146" s="299"/>
      <c r="B146" s="299"/>
    </row>
    <row r="147" ht="15.75" customHeight="1">
      <c r="A147" s="299"/>
      <c r="B147" s="299"/>
    </row>
    <row r="148" ht="15.75" customHeight="1">
      <c r="A148" s="299"/>
      <c r="B148" s="299"/>
    </row>
    <row r="149" ht="15.75" customHeight="1">
      <c r="A149" s="299"/>
      <c r="B149" s="299"/>
    </row>
    <row r="150" ht="15.75" customHeight="1">
      <c r="A150" s="299"/>
      <c r="B150" s="299"/>
    </row>
    <row r="151" ht="15.75" customHeight="1">
      <c r="A151" s="299"/>
      <c r="B151" s="299"/>
    </row>
    <row r="152" ht="15.75" customHeight="1">
      <c r="A152" s="299"/>
      <c r="B152" s="299"/>
    </row>
    <row r="153" ht="15.75" customHeight="1">
      <c r="A153" s="299"/>
      <c r="B153" s="299"/>
    </row>
    <row r="154" ht="15.75" customHeight="1">
      <c r="A154" s="299"/>
      <c r="B154" s="299"/>
    </row>
    <row r="155" ht="15.75" customHeight="1">
      <c r="A155" s="299"/>
      <c r="B155" s="299"/>
    </row>
    <row r="156" ht="15.75" customHeight="1">
      <c r="A156" s="299"/>
      <c r="B156" s="299"/>
    </row>
    <row r="157" ht="15.75" customHeight="1">
      <c r="A157" s="299"/>
      <c r="B157" s="299"/>
    </row>
    <row r="158" ht="15.75" customHeight="1">
      <c r="A158" s="299"/>
      <c r="B158" s="299"/>
    </row>
    <row r="159" ht="15.75" customHeight="1">
      <c r="A159" s="299"/>
      <c r="B159" s="299"/>
    </row>
    <row r="160" ht="15.75" customHeight="1">
      <c r="A160" s="299"/>
      <c r="B160" s="299"/>
    </row>
    <row r="161" ht="15.75" customHeight="1">
      <c r="A161" s="299"/>
      <c r="B161" s="299"/>
    </row>
    <row r="162" ht="15.75" customHeight="1">
      <c r="A162" s="299"/>
      <c r="B162" s="299"/>
    </row>
    <row r="163" ht="15.75" customHeight="1">
      <c r="A163" s="299"/>
      <c r="B163" s="299"/>
    </row>
    <row r="164" ht="15.75" customHeight="1">
      <c r="A164" s="299"/>
      <c r="B164" s="299"/>
    </row>
    <row r="165" ht="15.75" customHeight="1">
      <c r="A165" s="299"/>
      <c r="B165" s="299"/>
    </row>
    <row r="166" ht="15.75" customHeight="1">
      <c r="A166" s="299"/>
      <c r="B166" s="299"/>
    </row>
    <row r="167" ht="15.75" customHeight="1">
      <c r="A167" s="299"/>
      <c r="B167" s="299"/>
    </row>
    <row r="168" ht="15.75" customHeight="1">
      <c r="A168" s="299"/>
      <c r="B168" s="299"/>
    </row>
    <row r="169" ht="15.75" customHeight="1">
      <c r="A169" s="299"/>
      <c r="B169" s="299"/>
    </row>
    <row r="170" ht="15.75" customHeight="1">
      <c r="A170" s="299"/>
      <c r="B170" s="299"/>
    </row>
    <row r="171" ht="15.75" customHeight="1">
      <c r="A171" s="299"/>
      <c r="B171" s="299"/>
    </row>
    <row r="172" ht="15.75" customHeight="1">
      <c r="A172" s="299"/>
      <c r="B172" s="299"/>
    </row>
    <row r="173" ht="15.75" customHeight="1">
      <c r="A173" s="299"/>
      <c r="B173" s="299"/>
    </row>
    <row r="174" ht="15.75" customHeight="1">
      <c r="A174" s="299"/>
      <c r="B174" s="299"/>
    </row>
    <row r="175" ht="15.75" customHeight="1">
      <c r="A175" s="299"/>
      <c r="B175" s="299"/>
    </row>
    <row r="176" ht="15.75" customHeight="1">
      <c r="A176" s="299"/>
      <c r="B176" s="299"/>
    </row>
    <row r="177" ht="15.75" customHeight="1">
      <c r="A177" s="299"/>
      <c r="B177" s="299"/>
    </row>
    <row r="178" ht="15.75" customHeight="1">
      <c r="A178" s="299"/>
      <c r="B178" s="299"/>
    </row>
    <row r="179" ht="15.75" customHeight="1">
      <c r="A179" s="299"/>
      <c r="B179" s="299"/>
    </row>
    <row r="180" ht="15.75" customHeight="1">
      <c r="A180" s="299"/>
      <c r="B180" s="299"/>
    </row>
    <row r="181" ht="15.75" customHeight="1">
      <c r="A181" s="299"/>
      <c r="B181" s="299"/>
    </row>
    <row r="182" ht="15.75" customHeight="1">
      <c r="A182" s="299"/>
      <c r="B182" s="299"/>
    </row>
    <row r="183" ht="15.75" customHeight="1">
      <c r="A183" s="299"/>
      <c r="B183" s="299"/>
    </row>
    <row r="184" ht="15.75" customHeight="1">
      <c r="A184" s="299"/>
      <c r="B184" s="299"/>
    </row>
    <row r="185" ht="15.75" customHeight="1">
      <c r="A185" s="299"/>
      <c r="B185" s="299"/>
    </row>
    <row r="186" ht="15.75" customHeight="1">
      <c r="A186" s="299"/>
      <c r="B186" s="299"/>
    </row>
    <row r="187" ht="15.75" customHeight="1">
      <c r="A187" s="299"/>
      <c r="B187" s="299"/>
    </row>
    <row r="188" ht="15.75" customHeight="1">
      <c r="A188" s="299"/>
      <c r="B188" s="299"/>
    </row>
    <row r="189" ht="15.75" customHeight="1">
      <c r="A189" s="299"/>
      <c r="B189" s="299"/>
    </row>
    <row r="190" ht="15.75" customHeight="1">
      <c r="A190" s="299"/>
      <c r="B190" s="299"/>
    </row>
    <row r="191" ht="15.75" customHeight="1">
      <c r="A191" s="299"/>
      <c r="B191" s="299"/>
    </row>
    <row r="192" ht="15.75" customHeight="1">
      <c r="A192" s="299"/>
      <c r="B192" s="299"/>
    </row>
    <row r="193" ht="15.75" customHeight="1">
      <c r="A193" s="299"/>
      <c r="B193" s="299"/>
    </row>
    <row r="194" ht="15.75" customHeight="1">
      <c r="A194" s="299"/>
      <c r="B194" s="299"/>
    </row>
    <row r="195" ht="15.75" customHeight="1">
      <c r="A195" s="299"/>
      <c r="B195" s="299"/>
    </row>
    <row r="196" ht="15.75" customHeight="1">
      <c r="A196" s="299"/>
      <c r="B196" s="299"/>
    </row>
    <row r="197" ht="15.75" customHeight="1">
      <c r="A197" s="299"/>
      <c r="B197" s="299"/>
    </row>
    <row r="198" ht="15.75" customHeight="1">
      <c r="A198" s="299"/>
      <c r="B198" s="299"/>
    </row>
    <row r="199" ht="15.75" customHeight="1">
      <c r="A199" s="299"/>
      <c r="B199" s="299"/>
    </row>
    <row r="200" ht="15.75" customHeight="1">
      <c r="A200" s="299"/>
      <c r="B200" s="299"/>
    </row>
    <row r="201" ht="15.75" customHeight="1">
      <c r="A201" s="299"/>
      <c r="B201" s="299"/>
    </row>
    <row r="202" ht="15.75" customHeight="1">
      <c r="A202" s="299"/>
      <c r="B202" s="299"/>
    </row>
    <row r="203" ht="15.75" customHeight="1">
      <c r="A203" s="299"/>
      <c r="B203" s="299"/>
    </row>
    <row r="204" ht="15.75" customHeight="1">
      <c r="A204" s="299"/>
      <c r="B204" s="299"/>
    </row>
    <row r="205" ht="15.75" customHeight="1">
      <c r="A205" s="299"/>
      <c r="B205" s="299"/>
    </row>
    <row r="206" ht="15.75" customHeight="1">
      <c r="A206" s="299"/>
      <c r="B206" s="299"/>
    </row>
    <row r="207" ht="15.75" customHeight="1">
      <c r="A207" s="299"/>
      <c r="B207" s="299"/>
    </row>
    <row r="208" ht="15.75" customHeight="1">
      <c r="A208" s="299"/>
      <c r="B208" s="299"/>
    </row>
    <row r="209" ht="15.75" customHeight="1">
      <c r="A209" s="299"/>
      <c r="B209" s="299"/>
    </row>
    <row r="210" ht="15.75" customHeight="1">
      <c r="A210" s="299"/>
      <c r="B210" s="299"/>
    </row>
    <row r="211" ht="15.75" customHeight="1">
      <c r="A211" s="299"/>
      <c r="B211" s="299"/>
    </row>
    <row r="212" ht="15.75" customHeight="1">
      <c r="A212" s="299"/>
      <c r="B212" s="299"/>
    </row>
    <row r="213" ht="15.75" customHeight="1">
      <c r="A213" s="299"/>
      <c r="B213" s="299"/>
    </row>
    <row r="214" ht="15.75" customHeight="1">
      <c r="A214" s="299"/>
      <c r="B214" s="299"/>
    </row>
    <row r="215" ht="15.75" customHeight="1">
      <c r="A215" s="299"/>
      <c r="B215" s="299"/>
    </row>
    <row r="216" ht="15.75" customHeight="1">
      <c r="A216" s="299"/>
      <c r="B216" s="299"/>
    </row>
    <row r="217" ht="15.75" customHeight="1">
      <c r="A217" s="299"/>
      <c r="B217" s="299"/>
    </row>
    <row r="218" ht="15.75" customHeight="1">
      <c r="A218" s="299"/>
      <c r="B218" s="299"/>
    </row>
    <row r="219" ht="15.75" customHeight="1">
      <c r="A219" s="299"/>
      <c r="B219" s="299"/>
    </row>
    <row r="220" ht="15.75" customHeight="1">
      <c r="A220" s="299"/>
      <c r="B220" s="299"/>
    </row>
    <row r="221" ht="15.75" customHeight="1">
      <c r="A221" s="299"/>
      <c r="B221" s="299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</hyperlinks>
  <printOptions/>
  <pageMargins bottom="1.0" footer="0.0" header="0.0" left="0.75" right="0.75" top="1.0"/>
  <pageSetup orientation="landscape"/>
  <drawing r:id="rId2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7.43"/>
    <col customWidth="1" min="2" max="2" width="81.14"/>
    <col customWidth="1" min="3" max="6" width="14.43"/>
  </cols>
  <sheetData>
    <row r="1">
      <c r="A1" s="300" t="s">
        <v>735</v>
      </c>
      <c r="B1" s="300" t="s">
        <v>736</v>
      </c>
      <c r="C1" s="300" t="s">
        <v>10</v>
      </c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00"/>
      <c r="P1" s="300"/>
      <c r="Q1" s="300"/>
      <c r="R1" s="300"/>
      <c r="S1" s="300"/>
      <c r="T1" s="300"/>
      <c r="U1" s="300"/>
      <c r="V1" s="300"/>
      <c r="W1" s="300"/>
      <c r="X1" s="300"/>
      <c r="Y1" s="300"/>
      <c r="Z1" s="300"/>
    </row>
    <row r="2">
      <c r="A2" s="301" t="s">
        <v>737</v>
      </c>
      <c r="B2" s="302" t="s">
        <v>738</v>
      </c>
      <c r="C2" s="303">
        <v>45292.0</v>
      </c>
    </row>
    <row r="3">
      <c r="A3" s="301" t="s">
        <v>739</v>
      </c>
      <c r="B3" s="302" t="s">
        <v>740</v>
      </c>
      <c r="C3" s="303">
        <v>45324.0</v>
      </c>
    </row>
    <row r="4">
      <c r="A4" s="304" t="s">
        <v>741</v>
      </c>
      <c r="B4" s="302" t="s">
        <v>742</v>
      </c>
      <c r="C4" s="303">
        <v>45354.0</v>
      </c>
    </row>
    <row r="5">
      <c r="A5" s="304" t="s">
        <v>743</v>
      </c>
      <c r="B5" s="302" t="s">
        <v>744</v>
      </c>
      <c r="C5" s="303">
        <v>45480.0</v>
      </c>
    </row>
    <row r="6">
      <c r="A6" s="301" t="s">
        <v>745</v>
      </c>
      <c r="B6" s="302" t="s">
        <v>746</v>
      </c>
      <c r="C6" s="303">
        <v>45544.0</v>
      </c>
    </row>
    <row r="7">
      <c r="A7" s="301" t="s">
        <v>747</v>
      </c>
      <c r="B7" s="302" t="s">
        <v>748</v>
      </c>
      <c r="C7" s="303">
        <v>45638.0</v>
      </c>
    </row>
    <row r="8">
      <c r="A8" s="301" t="s">
        <v>749</v>
      </c>
      <c r="B8" s="302" t="s">
        <v>750</v>
      </c>
      <c r="C8" s="303">
        <v>45658.0</v>
      </c>
    </row>
    <row r="9">
      <c r="A9" s="305" t="s">
        <v>751</v>
      </c>
      <c r="B9" s="306" t="s">
        <v>752</v>
      </c>
      <c r="C9" s="307">
        <v>45958.0</v>
      </c>
    </row>
    <row r="10">
      <c r="A10" s="308"/>
      <c r="B10" s="308"/>
    </row>
    <row r="11">
      <c r="A11" s="308"/>
      <c r="B11" s="308"/>
    </row>
    <row r="12">
      <c r="A12" s="308"/>
      <c r="B12" s="308"/>
    </row>
    <row r="13">
      <c r="A13" s="308"/>
      <c r="B13" s="308"/>
    </row>
    <row r="14">
      <c r="A14" s="308"/>
      <c r="B14" s="308"/>
    </row>
    <row r="15">
      <c r="A15" s="308"/>
      <c r="B15" s="308"/>
    </row>
    <row r="16">
      <c r="A16" s="308"/>
      <c r="B16" s="308"/>
    </row>
    <row r="17">
      <c r="A17" s="308"/>
      <c r="B17" s="308"/>
    </row>
    <row r="18">
      <c r="A18" s="308"/>
      <c r="B18" s="308"/>
    </row>
    <row r="19">
      <c r="A19" s="308"/>
      <c r="B19" s="308"/>
    </row>
    <row r="20">
      <c r="A20" s="308"/>
      <c r="B20" s="308"/>
    </row>
    <row r="21" ht="15.75" customHeight="1">
      <c r="A21" s="308"/>
      <c r="B21" s="308"/>
    </row>
    <row r="22" ht="15.75" customHeight="1">
      <c r="A22" s="308"/>
      <c r="B22" s="308"/>
    </row>
    <row r="23" ht="15.75" customHeight="1">
      <c r="A23" s="308"/>
      <c r="B23" s="308"/>
    </row>
    <row r="24" ht="15.75" customHeight="1">
      <c r="A24" s="308"/>
      <c r="B24" s="308"/>
    </row>
    <row r="25" ht="15.75" customHeight="1">
      <c r="A25" s="308"/>
      <c r="B25" s="308"/>
    </row>
    <row r="26" ht="15.75" customHeight="1">
      <c r="A26" s="308"/>
      <c r="B26" s="308"/>
    </row>
    <row r="27" ht="15.75" customHeight="1">
      <c r="A27" s="308"/>
      <c r="B27" s="308"/>
    </row>
    <row r="28" ht="15.75" customHeight="1">
      <c r="A28" s="308"/>
      <c r="B28" s="308"/>
    </row>
    <row r="29" ht="15.75" customHeight="1">
      <c r="A29" s="308"/>
      <c r="B29" s="308"/>
    </row>
    <row r="30" ht="15.75" customHeight="1">
      <c r="A30" s="308"/>
      <c r="B30" s="308"/>
    </row>
    <row r="31" ht="15.75" customHeight="1">
      <c r="A31" s="308"/>
      <c r="B31" s="308"/>
    </row>
    <row r="32" ht="15.75" customHeight="1">
      <c r="A32" s="308"/>
      <c r="B32" s="308"/>
    </row>
    <row r="33" ht="15.75" customHeight="1">
      <c r="A33" s="308"/>
      <c r="B33" s="308"/>
    </row>
    <row r="34" ht="15.75" customHeight="1">
      <c r="A34" s="308"/>
      <c r="B34" s="308"/>
    </row>
    <row r="35" ht="15.75" customHeight="1">
      <c r="A35" s="308"/>
      <c r="B35" s="308"/>
    </row>
    <row r="36" ht="15.75" customHeight="1">
      <c r="A36" s="308"/>
      <c r="B36" s="308"/>
    </row>
    <row r="37" ht="15.75" customHeight="1">
      <c r="A37" s="308"/>
      <c r="B37" s="308"/>
    </row>
    <row r="38" ht="15.75" customHeight="1">
      <c r="A38" s="308"/>
      <c r="B38" s="308"/>
    </row>
    <row r="39" ht="15.75" customHeight="1">
      <c r="A39" s="308"/>
      <c r="B39" s="308"/>
    </row>
    <row r="40" ht="15.75" customHeight="1">
      <c r="A40" s="308"/>
      <c r="B40" s="308"/>
    </row>
    <row r="41" ht="15.75" customHeight="1">
      <c r="A41" s="308"/>
      <c r="B41" s="308"/>
    </row>
    <row r="42" ht="15.75" customHeight="1">
      <c r="A42" s="308"/>
      <c r="B42" s="308"/>
    </row>
    <row r="43" ht="15.75" customHeight="1">
      <c r="A43" s="308"/>
      <c r="B43" s="308"/>
    </row>
    <row r="44" ht="15.75" customHeight="1">
      <c r="A44" s="308"/>
      <c r="B44" s="308"/>
    </row>
    <row r="45" ht="15.75" customHeight="1">
      <c r="A45" s="308"/>
      <c r="B45" s="308"/>
    </row>
    <row r="46" ht="15.75" customHeight="1">
      <c r="A46" s="308"/>
      <c r="B46" s="308"/>
    </row>
    <row r="47" ht="15.75" customHeight="1">
      <c r="A47" s="308"/>
      <c r="B47" s="308"/>
    </row>
    <row r="48" ht="15.75" customHeight="1">
      <c r="A48" s="308"/>
      <c r="B48" s="308"/>
    </row>
    <row r="49" ht="15.75" customHeight="1">
      <c r="A49" s="308"/>
      <c r="B49" s="308"/>
    </row>
    <row r="50" ht="15.75" customHeight="1">
      <c r="A50" s="308"/>
      <c r="B50" s="308"/>
    </row>
    <row r="51" ht="15.75" customHeight="1">
      <c r="A51" s="308"/>
      <c r="B51" s="308"/>
    </row>
    <row r="52" ht="15.75" customHeight="1">
      <c r="A52" s="308"/>
      <c r="B52" s="308"/>
    </row>
    <row r="53" ht="15.75" customHeight="1">
      <c r="A53" s="308"/>
      <c r="B53" s="308"/>
    </row>
    <row r="54" ht="15.75" customHeight="1">
      <c r="A54" s="308"/>
      <c r="B54" s="308"/>
    </row>
    <row r="55" ht="15.75" customHeight="1">
      <c r="A55" s="308"/>
      <c r="B55" s="308"/>
    </row>
    <row r="56" ht="15.75" customHeight="1">
      <c r="A56" s="308"/>
      <c r="B56" s="308"/>
    </row>
    <row r="57" ht="15.75" customHeight="1">
      <c r="A57" s="308"/>
      <c r="B57" s="308"/>
    </row>
    <row r="58" ht="15.75" customHeight="1">
      <c r="A58" s="308"/>
      <c r="B58" s="308"/>
    </row>
    <row r="59" ht="15.75" customHeight="1">
      <c r="A59" s="308"/>
      <c r="B59" s="308"/>
    </row>
    <row r="60" ht="15.75" customHeight="1">
      <c r="A60" s="308"/>
      <c r="B60" s="308"/>
    </row>
    <row r="61" ht="15.75" customHeight="1">
      <c r="A61" s="308"/>
      <c r="B61" s="308"/>
    </row>
    <row r="62" ht="15.75" customHeight="1">
      <c r="A62" s="308"/>
      <c r="B62" s="308"/>
    </row>
    <row r="63" ht="15.75" customHeight="1">
      <c r="A63" s="308"/>
      <c r="B63" s="308"/>
    </row>
    <row r="64" ht="15.75" customHeight="1">
      <c r="A64" s="308"/>
      <c r="B64" s="308"/>
    </row>
    <row r="65" ht="15.75" customHeight="1">
      <c r="A65" s="308"/>
      <c r="B65" s="308"/>
    </row>
    <row r="66" ht="15.75" customHeight="1">
      <c r="A66" s="308"/>
      <c r="B66" s="308"/>
    </row>
    <row r="67" ht="15.75" customHeight="1">
      <c r="A67" s="308"/>
      <c r="B67" s="308"/>
    </row>
    <row r="68" ht="15.75" customHeight="1">
      <c r="A68" s="308"/>
      <c r="B68" s="308"/>
    </row>
    <row r="69" ht="15.75" customHeight="1">
      <c r="A69" s="308"/>
      <c r="B69" s="308"/>
    </row>
    <row r="70" ht="15.75" customHeight="1">
      <c r="A70" s="308"/>
      <c r="B70" s="308"/>
    </row>
    <row r="71" ht="15.75" customHeight="1">
      <c r="A71" s="308"/>
      <c r="B71" s="308"/>
    </row>
    <row r="72" ht="15.75" customHeight="1">
      <c r="A72" s="308"/>
      <c r="B72" s="308"/>
    </row>
    <row r="73" ht="15.75" customHeight="1">
      <c r="A73" s="308"/>
      <c r="B73" s="308"/>
    </row>
    <row r="74" ht="15.75" customHeight="1">
      <c r="A74" s="308"/>
      <c r="B74" s="308"/>
    </row>
    <row r="75" ht="15.75" customHeight="1">
      <c r="A75" s="308"/>
      <c r="B75" s="308"/>
    </row>
    <row r="76" ht="15.75" customHeight="1">
      <c r="A76" s="308"/>
      <c r="B76" s="308"/>
    </row>
    <row r="77" ht="15.75" customHeight="1">
      <c r="A77" s="308"/>
      <c r="B77" s="308"/>
    </row>
    <row r="78" ht="15.75" customHeight="1">
      <c r="A78" s="308"/>
      <c r="B78" s="308"/>
    </row>
    <row r="79" ht="15.75" customHeight="1">
      <c r="A79" s="308"/>
      <c r="B79" s="308"/>
    </row>
    <row r="80" ht="15.75" customHeight="1">
      <c r="A80" s="308"/>
      <c r="B80" s="308"/>
    </row>
    <row r="81" ht="15.75" customHeight="1">
      <c r="A81" s="308"/>
      <c r="B81" s="308"/>
    </row>
    <row r="82" ht="15.75" customHeight="1">
      <c r="A82" s="308"/>
      <c r="B82" s="308"/>
    </row>
    <row r="83" ht="15.75" customHeight="1">
      <c r="A83" s="308"/>
      <c r="B83" s="308"/>
    </row>
    <row r="84" ht="15.75" customHeight="1">
      <c r="A84" s="308"/>
      <c r="B84" s="308"/>
    </row>
    <row r="85" ht="15.75" customHeight="1">
      <c r="A85" s="308"/>
      <c r="B85" s="308"/>
    </row>
    <row r="86" ht="15.75" customHeight="1">
      <c r="A86" s="308"/>
      <c r="B86" s="308"/>
    </row>
    <row r="87" ht="15.75" customHeight="1">
      <c r="A87" s="308"/>
      <c r="B87" s="308"/>
    </row>
    <row r="88" ht="15.75" customHeight="1">
      <c r="A88" s="308"/>
      <c r="B88" s="308"/>
    </row>
    <row r="89" ht="15.75" customHeight="1">
      <c r="A89" s="308"/>
      <c r="B89" s="308"/>
    </row>
    <row r="90" ht="15.75" customHeight="1">
      <c r="A90" s="308"/>
      <c r="B90" s="308"/>
    </row>
    <row r="91" ht="15.75" customHeight="1">
      <c r="A91" s="308"/>
      <c r="B91" s="308"/>
    </row>
    <row r="92" ht="15.75" customHeight="1">
      <c r="A92" s="308"/>
      <c r="B92" s="308"/>
    </row>
    <row r="93" ht="15.75" customHeight="1">
      <c r="A93" s="308"/>
      <c r="B93" s="308"/>
    </row>
    <row r="94" ht="15.75" customHeight="1">
      <c r="A94" s="308"/>
      <c r="B94" s="308"/>
    </row>
    <row r="95" ht="15.75" customHeight="1">
      <c r="A95" s="308"/>
      <c r="B95" s="308"/>
    </row>
    <row r="96" ht="15.75" customHeight="1">
      <c r="A96" s="308"/>
      <c r="B96" s="308"/>
    </row>
    <row r="97" ht="15.75" customHeight="1">
      <c r="A97" s="308"/>
      <c r="B97" s="308"/>
    </row>
    <row r="98" ht="15.75" customHeight="1">
      <c r="A98" s="308"/>
      <c r="B98" s="308"/>
    </row>
    <row r="99" ht="15.75" customHeight="1">
      <c r="A99" s="308"/>
      <c r="B99" s="308"/>
    </row>
    <row r="100" ht="15.75" customHeight="1">
      <c r="A100" s="308"/>
      <c r="B100" s="308"/>
    </row>
    <row r="101" ht="15.75" customHeight="1">
      <c r="A101" s="308"/>
      <c r="B101" s="308"/>
    </row>
    <row r="102" ht="15.75" customHeight="1">
      <c r="A102" s="308"/>
      <c r="B102" s="308"/>
    </row>
    <row r="103" ht="15.75" customHeight="1">
      <c r="A103" s="308"/>
      <c r="B103" s="308"/>
    </row>
    <row r="104" ht="15.75" customHeight="1">
      <c r="A104" s="308"/>
      <c r="B104" s="308"/>
    </row>
    <row r="105" ht="15.75" customHeight="1">
      <c r="A105" s="308"/>
      <c r="B105" s="308"/>
    </row>
    <row r="106" ht="15.75" customHeight="1">
      <c r="A106" s="308"/>
      <c r="B106" s="308"/>
    </row>
    <row r="107" ht="15.75" customHeight="1">
      <c r="A107" s="308"/>
      <c r="B107" s="308"/>
    </row>
    <row r="108" ht="15.75" customHeight="1">
      <c r="A108" s="308"/>
      <c r="B108" s="308"/>
    </row>
    <row r="109" ht="15.75" customHeight="1">
      <c r="A109" s="308"/>
      <c r="B109" s="308"/>
    </row>
    <row r="110" ht="15.75" customHeight="1">
      <c r="A110" s="308"/>
      <c r="B110" s="308"/>
    </row>
    <row r="111" ht="15.75" customHeight="1">
      <c r="A111" s="308"/>
      <c r="B111" s="308"/>
    </row>
    <row r="112" ht="15.75" customHeight="1">
      <c r="A112" s="308"/>
      <c r="B112" s="308"/>
    </row>
    <row r="113" ht="15.75" customHeight="1">
      <c r="A113" s="308"/>
      <c r="B113" s="308"/>
    </row>
    <row r="114" ht="15.75" customHeight="1">
      <c r="A114" s="308"/>
      <c r="B114" s="308"/>
    </row>
    <row r="115" ht="15.75" customHeight="1">
      <c r="A115" s="308"/>
      <c r="B115" s="308"/>
    </row>
    <row r="116" ht="15.75" customHeight="1">
      <c r="A116" s="308"/>
      <c r="B116" s="308"/>
    </row>
    <row r="117" ht="15.75" customHeight="1">
      <c r="A117" s="308"/>
      <c r="B117" s="308"/>
    </row>
    <row r="118" ht="15.75" customHeight="1">
      <c r="A118" s="308"/>
      <c r="B118" s="308"/>
    </row>
    <row r="119" ht="15.75" customHeight="1">
      <c r="A119" s="308"/>
      <c r="B119" s="308"/>
    </row>
    <row r="120" ht="15.75" customHeight="1">
      <c r="A120" s="308"/>
      <c r="B120" s="308"/>
    </row>
    <row r="121" ht="15.75" customHeight="1">
      <c r="A121" s="308"/>
      <c r="B121" s="308"/>
    </row>
    <row r="122" ht="15.75" customHeight="1">
      <c r="A122" s="308"/>
      <c r="B122" s="308"/>
    </row>
    <row r="123" ht="15.75" customHeight="1">
      <c r="A123" s="308"/>
      <c r="B123" s="308"/>
    </row>
    <row r="124" ht="15.75" customHeight="1">
      <c r="A124" s="308"/>
      <c r="B124" s="308"/>
    </row>
    <row r="125" ht="15.75" customHeight="1">
      <c r="A125" s="308"/>
      <c r="B125" s="308"/>
    </row>
    <row r="126" ht="15.75" customHeight="1">
      <c r="A126" s="308"/>
      <c r="B126" s="308"/>
    </row>
    <row r="127" ht="15.75" customHeight="1">
      <c r="A127" s="308"/>
      <c r="B127" s="308"/>
    </row>
    <row r="128" ht="15.75" customHeight="1">
      <c r="A128" s="308"/>
      <c r="B128" s="308"/>
    </row>
    <row r="129" ht="15.75" customHeight="1">
      <c r="A129" s="308"/>
      <c r="B129" s="308"/>
    </row>
    <row r="130" ht="15.75" customHeight="1">
      <c r="A130" s="308"/>
      <c r="B130" s="308"/>
    </row>
    <row r="131" ht="15.75" customHeight="1">
      <c r="A131" s="308"/>
      <c r="B131" s="308"/>
    </row>
    <row r="132" ht="15.75" customHeight="1">
      <c r="A132" s="308"/>
      <c r="B132" s="308"/>
    </row>
    <row r="133" ht="15.75" customHeight="1">
      <c r="A133" s="308"/>
      <c r="B133" s="308"/>
    </row>
    <row r="134" ht="15.75" customHeight="1">
      <c r="A134" s="308"/>
      <c r="B134" s="308"/>
    </row>
    <row r="135" ht="15.75" customHeight="1">
      <c r="A135" s="308"/>
      <c r="B135" s="308"/>
    </row>
    <row r="136" ht="15.75" customHeight="1">
      <c r="A136" s="308"/>
      <c r="B136" s="308"/>
    </row>
    <row r="137" ht="15.75" customHeight="1">
      <c r="A137" s="308"/>
      <c r="B137" s="308"/>
    </row>
    <row r="138" ht="15.75" customHeight="1">
      <c r="A138" s="308"/>
      <c r="B138" s="308"/>
    </row>
    <row r="139" ht="15.75" customHeight="1">
      <c r="A139" s="308"/>
      <c r="B139" s="308"/>
    </row>
    <row r="140" ht="15.75" customHeight="1">
      <c r="A140" s="308"/>
      <c r="B140" s="308"/>
    </row>
    <row r="141" ht="15.75" customHeight="1">
      <c r="A141" s="308"/>
      <c r="B141" s="308"/>
    </row>
    <row r="142" ht="15.75" customHeight="1">
      <c r="A142" s="308"/>
      <c r="B142" s="308"/>
    </row>
    <row r="143" ht="15.75" customHeight="1">
      <c r="A143" s="308"/>
      <c r="B143" s="308"/>
    </row>
    <row r="144" ht="15.75" customHeight="1">
      <c r="A144" s="308"/>
      <c r="B144" s="308"/>
    </row>
    <row r="145" ht="15.75" customHeight="1">
      <c r="A145" s="308"/>
      <c r="B145" s="308"/>
    </row>
    <row r="146" ht="15.75" customHeight="1">
      <c r="A146" s="308"/>
      <c r="B146" s="308"/>
    </row>
    <row r="147" ht="15.75" customHeight="1">
      <c r="A147" s="308"/>
      <c r="B147" s="308"/>
    </row>
    <row r="148" ht="15.75" customHeight="1">
      <c r="A148" s="308"/>
      <c r="B148" s="308"/>
    </row>
    <row r="149" ht="15.75" customHeight="1">
      <c r="A149" s="308"/>
      <c r="B149" s="308"/>
    </row>
    <row r="150" ht="15.75" customHeight="1">
      <c r="A150" s="308"/>
      <c r="B150" s="308"/>
    </row>
    <row r="151" ht="15.75" customHeight="1">
      <c r="A151" s="308"/>
      <c r="B151" s="308"/>
    </row>
    <row r="152" ht="15.75" customHeight="1">
      <c r="A152" s="308"/>
      <c r="B152" s="308"/>
    </row>
    <row r="153" ht="15.75" customHeight="1">
      <c r="A153" s="308"/>
      <c r="B153" s="308"/>
    </row>
    <row r="154" ht="15.75" customHeight="1">
      <c r="A154" s="308"/>
      <c r="B154" s="308"/>
    </row>
    <row r="155" ht="15.75" customHeight="1">
      <c r="A155" s="308"/>
      <c r="B155" s="308"/>
    </row>
    <row r="156" ht="15.75" customHeight="1">
      <c r="A156" s="308"/>
      <c r="B156" s="308"/>
    </row>
    <row r="157" ht="15.75" customHeight="1">
      <c r="A157" s="308"/>
      <c r="B157" s="308"/>
    </row>
    <row r="158" ht="15.75" customHeight="1">
      <c r="A158" s="308"/>
      <c r="B158" s="308"/>
    </row>
    <row r="159" ht="15.75" customHeight="1">
      <c r="A159" s="308"/>
      <c r="B159" s="308"/>
    </row>
    <row r="160" ht="15.75" customHeight="1">
      <c r="A160" s="308"/>
      <c r="B160" s="308"/>
    </row>
    <row r="161" ht="15.75" customHeight="1">
      <c r="A161" s="308"/>
      <c r="B161" s="308"/>
    </row>
    <row r="162" ht="15.75" customHeight="1">
      <c r="A162" s="308"/>
      <c r="B162" s="308"/>
    </row>
    <row r="163" ht="15.75" customHeight="1">
      <c r="A163" s="308"/>
      <c r="B163" s="308"/>
    </row>
    <row r="164" ht="15.75" customHeight="1">
      <c r="A164" s="308"/>
      <c r="B164" s="308"/>
    </row>
    <row r="165" ht="15.75" customHeight="1">
      <c r="A165" s="308"/>
      <c r="B165" s="308"/>
    </row>
    <row r="166" ht="15.75" customHeight="1">
      <c r="A166" s="308"/>
      <c r="B166" s="308"/>
    </row>
    <row r="167" ht="15.75" customHeight="1">
      <c r="A167" s="308"/>
      <c r="B167" s="308"/>
    </row>
    <row r="168" ht="15.75" customHeight="1">
      <c r="A168" s="308"/>
      <c r="B168" s="308"/>
    </row>
    <row r="169" ht="15.75" customHeight="1">
      <c r="A169" s="308"/>
      <c r="B169" s="308"/>
    </row>
    <row r="170" ht="15.75" customHeight="1">
      <c r="A170" s="308"/>
      <c r="B170" s="308"/>
    </row>
    <row r="171" ht="15.75" customHeight="1">
      <c r="A171" s="308"/>
      <c r="B171" s="308"/>
    </row>
    <row r="172" ht="15.75" customHeight="1">
      <c r="A172" s="308"/>
      <c r="B172" s="308"/>
    </row>
    <row r="173" ht="15.75" customHeight="1">
      <c r="A173" s="308"/>
      <c r="B173" s="308"/>
    </row>
    <row r="174" ht="15.75" customHeight="1">
      <c r="A174" s="308"/>
      <c r="B174" s="308"/>
    </row>
    <row r="175" ht="15.75" customHeight="1">
      <c r="A175" s="308"/>
      <c r="B175" s="308"/>
    </row>
    <row r="176" ht="15.75" customHeight="1">
      <c r="A176" s="308"/>
      <c r="B176" s="308"/>
    </row>
    <row r="177" ht="15.75" customHeight="1">
      <c r="A177" s="308"/>
      <c r="B177" s="308"/>
    </row>
    <row r="178" ht="15.75" customHeight="1">
      <c r="A178" s="308"/>
      <c r="B178" s="308"/>
    </row>
    <row r="179" ht="15.75" customHeight="1">
      <c r="A179" s="308"/>
      <c r="B179" s="308"/>
    </row>
    <row r="180" ht="15.75" customHeight="1">
      <c r="A180" s="308"/>
      <c r="B180" s="308"/>
    </row>
    <row r="181" ht="15.75" customHeight="1">
      <c r="A181" s="308"/>
      <c r="B181" s="308"/>
    </row>
    <row r="182" ht="15.75" customHeight="1">
      <c r="A182" s="308"/>
      <c r="B182" s="308"/>
    </row>
    <row r="183" ht="15.75" customHeight="1">
      <c r="A183" s="308"/>
      <c r="B183" s="308"/>
    </row>
    <row r="184" ht="15.75" customHeight="1">
      <c r="A184" s="308"/>
      <c r="B184" s="308"/>
    </row>
    <row r="185" ht="15.75" customHeight="1">
      <c r="A185" s="308"/>
      <c r="B185" s="308"/>
    </row>
    <row r="186" ht="15.75" customHeight="1">
      <c r="A186" s="308"/>
      <c r="B186" s="308"/>
    </row>
    <row r="187" ht="15.75" customHeight="1">
      <c r="A187" s="308"/>
      <c r="B187" s="308"/>
    </row>
    <row r="188" ht="15.75" customHeight="1">
      <c r="A188" s="308"/>
      <c r="B188" s="308"/>
    </row>
    <row r="189" ht="15.75" customHeight="1">
      <c r="A189" s="308"/>
      <c r="B189" s="308"/>
    </row>
    <row r="190" ht="15.75" customHeight="1">
      <c r="A190" s="308"/>
      <c r="B190" s="308"/>
    </row>
    <row r="191" ht="15.75" customHeight="1">
      <c r="A191" s="308"/>
      <c r="B191" s="308"/>
    </row>
    <row r="192" ht="15.75" customHeight="1">
      <c r="A192" s="308"/>
      <c r="B192" s="308"/>
    </row>
    <row r="193" ht="15.75" customHeight="1">
      <c r="A193" s="308"/>
      <c r="B193" s="308"/>
    </row>
    <row r="194" ht="15.75" customHeight="1">
      <c r="A194" s="308"/>
      <c r="B194" s="308"/>
    </row>
    <row r="195" ht="15.75" customHeight="1">
      <c r="A195" s="308"/>
      <c r="B195" s="308"/>
    </row>
    <row r="196" ht="15.75" customHeight="1">
      <c r="A196" s="308"/>
      <c r="B196" s="308"/>
    </row>
    <row r="197" ht="15.75" customHeight="1">
      <c r="A197" s="308"/>
      <c r="B197" s="308"/>
    </row>
    <row r="198" ht="15.75" customHeight="1">
      <c r="A198" s="308"/>
      <c r="B198" s="308"/>
    </row>
    <row r="199" ht="15.75" customHeight="1">
      <c r="A199" s="308"/>
      <c r="B199" s="308"/>
    </row>
    <row r="200" ht="15.75" customHeight="1">
      <c r="A200" s="308"/>
      <c r="B200" s="308"/>
    </row>
    <row r="201" ht="15.75" customHeight="1">
      <c r="A201" s="308"/>
      <c r="B201" s="308"/>
    </row>
    <row r="202" ht="15.75" customHeight="1">
      <c r="A202" s="308"/>
      <c r="B202" s="308"/>
    </row>
    <row r="203" ht="15.75" customHeight="1">
      <c r="A203" s="308"/>
      <c r="B203" s="308"/>
    </row>
    <row r="204" ht="15.75" customHeight="1">
      <c r="A204" s="308"/>
      <c r="B204" s="308"/>
    </row>
    <row r="205" ht="15.75" customHeight="1">
      <c r="A205" s="308"/>
      <c r="B205" s="308"/>
    </row>
    <row r="206" ht="15.75" customHeight="1">
      <c r="A206" s="308"/>
      <c r="B206" s="308"/>
    </row>
    <row r="207" ht="15.75" customHeight="1">
      <c r="A207" s="308"/>
      <c r="B207" s="308"/>
    </row>
    <row r="208" ht="15.75" customHeight="1">
      <c r="A208" s="308"/>
      <c r="B208" s="308"/>
    </row>
    <row r="209" ht="15.75" customHeight="1">
      <c r="A209" s="308"/>
      <c r="B209" s="308"/>
    </row>
    <row r="210" ht="15.75" customHeight="1">
      <c r="A210" s="308"/>
      <c r="B210" s="308"/>
    </row>
    <row r="211" ht="15.75" customHeight="1">
      <c r="A211" s="308"/>
      <c r="B211" s="308"/>
    </row>
    <row r="212" ht="15.75" customHeight="1">
      <c r="A212" s="308"/>
      <c r="B212" s="308"/>
    </row>
    <row r="213" ht="15.75" customHeight="1">
      <c r="A213" s="308"/>
      <c r="B213" s="308"/>
    </row>
    <row r="214" ht="15.75" customHeight="1">
      <c r="A214" s="308"/>
      <c r="B214" s="308"/>
    </row>
    <row r="215" ht="15.75" customHeight="1">
      <c r="A215" s="308"/>
      <c r="B215" s="308"/>
    </row>
    <row r="216" ht="15.75" customHeight="1">
      <c r="A216" s="308"/>
      <c r="B216" s="308"/>
    </row>
    <row r="217" ht="15.75" customHeight="1">
      <c r="A217" s="308"/>
      <c r="B217" s="308"/>
    </row>
    <row r="218" ht="15.75" customHeight="1">
      <c r="A218" s="308"/>
      <c r="B218" s="308"/>
    </row>
    <row r="219" ht="15.75" customHeight="1">
      <c r="A219" s="308"/>
      <c r="B219" s="308"/>
    </row>
    <row r="220" ht="15.75" customHeight="1">
      <c r="A220" s="308"/>
      <c r="B220" s="30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</hyperlinks>
  <printOptions/>
  <pageMargins bottom="1.0" footer="0.0" header="0.0" left="0.75" right="0.75" top="1.0"/>
  <pageSetup orientation="landscape"/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14.43"/>
    <col customWidth="1" min="3" max="3" width="35.57"/>
    <col customWidth="1" min="4" max="4" width="90.86"/>
    <col customWidth="1" min="5" max="6" width="14.43"/>
  </cols>
  <sheetData>
    <row r="1">
      <c r="A1" s="309" t="s">
        <v>753</v>
      </c>
      <c r="B1" s="309" t="s">
        <v>754</v>
      </c>
      <c r="C1" s="309" t="s">
        <v>3</v>
      </c>
      <c r="D1" s="309" t="s">
        <v>755</v>
      </c>
      <c r="E1" s="309" t="s">
        <v>756</v>
      </c>
      <c r="F1" s="309"/>
      <c r="G1" s="309" t="s">
        <v>757</v>
      </c>
      <c r="H1" s="299"/>
      <c r="I1" s="299"/>
      <c r="J1" s="299"/>
      <c r="K1" s="299"/>
      <c r="L1" s="299"/>
      <c r="M1" s="299"/>
      <c r="N1" s="299"/>
      <c r="O1" s="299"/>
      <c r="P1" s="299"/>
      <c r="Q1" s="299"/>
      <c r="R1" s="299"/>
      <c r="S1" s="299"/>
      <c r="T1" s="299"/>
      <c r="U1" s="299"/>
      <c r="V1" s="299"/>
      <c r="W1" s="299"/>
      <c r="X1" s="299"/>
      <c r="Y1" s="299"/>
      <c r="Z1" s="299"/>
    </row>
    <row r="2">
      <c r="A2" s="310" t="s">
        <v>758</v>
      </c>
      <c r="B2" s="311">
        <v>1.015481883E9</v>
      </c>
      <c r="C2" s="310" t="s">
        <v>518</v>
      </c>
      <c r="D2" s="310" t="s">
        <v>562</v>
      </c>
      <c r="E2" s="310" t="s">
        <v>562</v>
      </c>
      <c r="F2" s="310"/>
      <c r="G2" s="310" t="s">
        <v>507</v>
      </c>
      <c r="H2" s="299"/>
      <c r="I2" s="299"/>
      <c r="J2" s="299"/>
      <c r="K2" s="299"/>
      <c r="L2" s="299"/>
      <c r="M2" s="299"/>
      <c r="N2" s="299"/>
      <c r="O2" s="299"/>
      <c r="P2" s="299"/>
      <c r="Q2" s="299"/>
      <c r="R2" s="299"/>
      <c r="S2" s="299"/>
      <c r="T2" s="299"/>
      <c r="U2" s="299"/>
      <c r="V2" s="299"/>
      <c r="W2" s="299"/>
      <c r="X2" s="299"/>
      <c r="Y2" s="299"/>
      <c r="Z2" s="299"/>
    </row>
    <row r="3">
      <c r="A3" s="312" t="s">
        <v>758</v>
      </c>
      <c r="B3" s="313">
        <v>1.016357608E9</v>
      </c>
      <c r="C3" s="312" t="s">
        <v>19</v>
      </c>
      <c r="D3" s="312" t="s">
        <v>659</v>
      </c>
      <c r="E3" s="312" t="s">
        <v>659</v>
      </c>
      <c r="F3" s="312"/>
      <c r="G3" s="312" t="s">
        <v>759</v>
      </c>
      <c r="H3" s="299"/>
      <c r="I3" s="299"/>
      <c r="J3" s="299"/>
      <c r="K3" s="299"/>
      <c r="L3" s="299"/>
      <c r="M3" s="299"/>
      <c r="N3" s="299"/>
      <c r="O3" s="299"/>
      <c r="P3" s="299"/>
      <c r="Q3" s="299"/>
      <c r="R3" s="299"/>
      <c r="S3" s="299"/>
      <c r="T3" s="299"/>
      <c r="U3" s="299"/>
      <c r="V3" s="299"/>
      <c r="W3" s="299"/>
      <c r="X3" s="299"/>
      <c r="Y3" s="299"/>
      <c r="Z3" s="299"/>
    </row>
    <row r="4">
      <c r="A4" s="314" t="s">
        <v>758</v>
      </c>
      <c r="B4" s="315">
        <v>1.015481876E9</v>
      </c>
      <c r="C4" s="314" t="s">
        <v>550</v>
      </c>
      <c r="D4" s="314" t="s">
        <v>552</v>
      </c>
      <c r="E4" s="314" t="s">
        <v>552</v>
      </c>
      <c r="F4" s="314"/>
      <c r="G4" s="314" t="s">
        <v>507</v>
      </c>
      <c r="H4" s="299"/>
      <c r="I4" s="299"/>
      <c r="J4" s="299"/>
      <c r="K4" s="299"/>
      <c r="L4" s="299"/>
      <c r="M4" s="299"/>
      <c r="N4" s="299"/>
      <c r="O4" s="299"/>
      <c r="P4" s="299"/>
      <c r="Q4" s="299"/>
      <c r="R4" s="299"/>
      <c r="S4" s="299"/>
      <c r="T4" s="299"/>
      <c r="U4" s="299"/>
      <c r="V4" s="299"/>
      <c r="W4" s="299"/>
      <c r="X4" s="299"/>
      <c r="Y4" s="299"/>
      <c r="Z4" s="299"/>
    </row>
    <row r="5">
      <c r="A5" s="316" t="s">
        <v>758</v>
      </c>
      <c r="B5" s="317">
        <v>1.015481983E9</v>
      </c>
      <c r="C5" s="316" t="s">
        <v>536</v>
      </c>
      <c r="D5" s="316" t="s">
        <v>574</v>
      </c>
      <c r="E5" s="316" t="s">
        <v>574</v>
      </c>
      <c r="F5" s="316"/>
      <c r="G5" s="316" t="s">
        <v>507</v>
      </c>
      <c r="H5" s="299"/>
      <c r="I5" s="299"/>
      <c r="J5" s="299"/>
      <c r="K5" s="299"/>
      <c r="L5" s="299"/>
      <c r="M5" s="299"/>
      <c r="N5" s="299"/>
      <c r="O5" s="299"/>
      <c r="P5" s="299"/>
      <c r="Q5" s="299"/>
      <c r="R5" s="299"/>
      <c r="S5" s="299"/>
      <c r="T5" s="299"/>
      <c r="U5" s="299"/>
      <c r="V5" s="299"/>
      <c r="W5" s="299"/>
      <c r="X5" s="299"/>
      <c r="Y5" s="299"/>
      <c r="Z5" s="299"/>
    </row>
    <row r="6">
      <c r="A6" s="318" t="s">
        <v>758</v>
      </c>
      <c r="B6" s="319">
        <v>7.39145685E8</v>
      </c>
      <c r="C6" s="318" t="s">
        <v>760</v>
      </c>
      <c r="D6" s="318" t="s">
        <v>761</v>
      </c>
      <c r="E6" s="318" t="s">
        <v>761</v>
      </c>
      <c r="F6" s="318"/>
      <c r="G6" s="318" t="s">
        <v>762</v>
      </c>
      <c r="H6" s="299"/>
      <c r="I6" s="299"/>
      <c r="J6" s="299"/>
      <c r="K6" s="299"/>
      <c r="L6" s="299"/>
      <c r="M6" s="299"/>
      <c r="N6" s="299"/>
      <c r="O6" s="299"/>
      <c r="P6" s="299"/>
      <c r="Q6" s="299"/>
      <c r="R6" s="299"/>
      <c r="S6" s="299"/>
      <c r="T6" s="299"/>
      <c r="U6" s="299"/>
      <c r="V6" s="299"/>
      <c r="W6" s="299"/>
      <c r="X6" s="299"/>
      <c r="Y6" s="299"/>
      <c r="Z6" s="299"/>
    </row>
    <row r="7">
      <c r="A7" s="320" t="s">
        <v>758</v>
      </c>
      <c r="B7" s="321">
        <v>1.016355406E9</v>
      </c>
      <c r="C7" s="320" t="s">
        <v>56</v>
      </c>
      <c r="D7" s="320" t="s">
        <v>656</v>
      </c>
      <c r="E7" s="320" t="s">
        <v>656</v>
      </c>
      <c r="F7" s="320"/>
      <c r="G7" s="320" t="s">
        <v>763</v>
      </c>
      <c r="H7" s="299"/>
      <c r="I7" s="299"/>
      <c r="J7" s="299"/>
      <c r="K7" s="299"/>
      <c r="L7" s="299"/>
      <c r="M7" s="299"/>
      <c r="N7" s="299"/>
      <c r="O7" s="299"/>
      <c r="P7" s="299"/>
      <c r="Q7" s="299"/>
      <c r="R7" s="299"/>
      <c r="S7" s="299"/>
      <c r="T7" s="299"/>
      <c r="U7" s="299"/>
      <c r="V7" s="299"/>
      <c r="W7" s="299"/>
      <c r="X7" s="299"/>
      <c r="Y7" s="299"/>
      <c r="Z7" s="299"/>
    </row>
    <row r="8">
      <c r="A8" s="322" t="s">
        <v>758</v>
      </c>
      <c r="B8" s="323">
        <v>1.016035345E9</v>
      </c>
      <c r="C8" s="322" t="s">
        <v>764</v>
      </c>
      <c r="D8" s="322" t="s">
        <v>765</v>
      </c>
      <c r="E8" s="322" t="s">
        <v>765</v>
      </c>
      <c r="F8" s="322"/>
      <c r="G8" s="322" t="s">
        <v>766</v>
      </c>
      <c r="H8" s="299"/>
      <c r="I8" s="299"/>
      <c r="J8" s="299"/>
      <c r="K8" s="299"/>
      <c r="L8" s="299"/>
      <c r="M8" s="299"/>
      <c r="N8" s="299"/>
      <c r="O8" s="299"/>
      <c r="P8" s="299"/>
      <c r="Q8" s="299"/>
      <c r="R8" s="299"/>
      <c r="S8" s="299"/>
      <c r="T8" s="299"/>
      <c r="U8" s="299"/>
      <c r="V8" s="299"/>
      <c r="W8" s="299"/>
      <c r="X8" s="299"/>
      <c r="Y8" s="299"/>
      <c r="Z8" s="299"/>
    </row>
    <row r="9">
      <c r="A9" s="310" t="s">
        <v>758</v>
      </c>
      <c r="B9" s="311">
        <v>8.87481478E8</v>
      </c>
      <c r="C9" s="310" t="s">
        <v>767</v>
      </c>
      <c r="D9" s="310" t="s">
        <v>768</v>
      </c>
      <c r="E9" s="310" t="s">
        <v>768</v>
      </c>
      <c r="F9" s="310"/>
      <c r="G9" s="310" t="s">
        <v>769</v>
      </c>
      <c r="H9" s="299"/>
      <c r="I9" s="299"/>
      <c r="J9" s="299"/>
      <c r="K9" s="299"/>
      <c r="L9" s="299"/>
      <c r="M9" s="299"/>
      <c r="N9" s="299"/>
      <c r="O9" s="299"/>
      <c r="P9" s="299"/>
      <c r="Q9" s="299"/>
      <c r="R9" s="299"/>
      <c r="S9" s="299"/>
      <c r="T9" s="299"/>
      <c r="U9" s="299"/>
      <c r="V9" s="299"/>
      <c r="W9" s="299"/>
      <c r="X9" s="299"/>
      <c r="Y9" s="299"/>
      <c r="Z9" s="299"/>
    </row>
    <row r="10">
      <c r="A10" s="312" t="s">
        <v>758</v>
      </c>
      <c r="B10" s="313">
        <v>7.83494979E8</v>
      </c>
      <c r="C10" s="312" t="s">
        <v>770</v>
      </c>
      <c r="D10" s="312" t="s">
        <v>771</v>
      </c>
      <c r="E10" s="312" t="s">
        <v>771</v>
      </c>
      <c r="F10" s="312"/>
      <c r="G10" s="312" t="s">
        <v>772</v>
      </c>
      <c r="H10" s="299"/>
      <c r="I10" s="299"/>
      <c r="J10" s="299"/>
      <c r="K10" s="299"/>
      <c r="L10" s="299"/>
      <c r="M10" s="299"/>
      <c r="N10" s="299"/>
      <c r="O10" s="299"/>
      <c r="P10" s="299"/>
      <c r="Q10" s="299"/>
      <c r="R10" s="299"/>
      <c r="S10" s="299"/>
      <c r="T10" s="299"/>
      <c r="U10" s="299"/>
      <c r="V10" s="299"/>
      <c r="W10" s="299"/>
      <c r="X10" s="299"/>
      <c r="Y10" s="299"/>
      <c r="Z10" s="299"/>
    </row>
    <row r="11">
      <c r="A11" s="314" t="s">
        <v>758</v>
      </c>
      <c r="B11" s="315">
        <v>1.016357609E9</v>
      </c>
      <c r="C11" s="314" t="s">
        <v>662</v>
      </c>
      <c r="D11" s="314" t="s">
        <v>663</v>
      </c>
      <c r="E11" s="314" t="s">
        <v>663</v>
      </c>
      <c r="F11" s="314"/>
      <c r="G11" s="314" t="s">
        <v>759</v>
      </c>
      <c r="H11" s="299"/>
      <c r="I11" s="299"/>
      <c r="J11" s="299"/>
      <c r="K11" s="299"/>
      <c r="L11" s="299"/>
      <c r="M11" s="299"/>
      <c r="N11" s="299"/>
      <c r="O11" s="299"/>
      <c r="P11" s="299"/>
      <c r="Q11" s="299"/>
      <c r="R11" s="299"/>
      <c r="S11" s="299"/>
      <c r="T11" s="299"/>
      <c r="U11" s="299"/>
      <c r="V11" s="299"/>
      <c r="W11" s="299"/>
      <c r="X11" s="299"/>
      <c r="Y11" s="299"/>
      <c r="Z11" s="299"/>
    </row>
    <row r="12">
      <c r="A12" s="316" t="s">
        <v>758</v>
      </c>
      <c r="B12" s="317">
        <v>1.016355049E9</v>
      </c>
      <c r="C12" s="316" t="s">
        <v>773</v>
      </c>
      <c r="D12" s="316" t="s">
        <v>774</v>
      </c>
      <c r="E12" s="316" t="s">
        <v>774</v>
      </c>
      <c r="F12" s="316"/>
      <c r="G12" s="316" t="s">
        <v>775</v>
      </c>
      <c r="H12" s="299"/>
      <c r="I12" s="299"/>
      <c r="J12" s="299"/>
      <c r="K12" s="299"/>
      <c r="L12" s="299"/>
      <c r="M12" s="299"/>
      <c r="N12" s="299"/>
      <c r="O12" s="299"/>
      <c r="P12" s="299"/>
      <c r="Q12" s="299"/>
      <c r="R12" s="299"/>
      <c r="S12" s="299"/>
      <c r="T12" s="299"/>
      <c r="U12" s="299"/>
      <c r="V12" s="299"/>
      <c r="W12" s="299"/>
      <c r="X12" s="299"/>
      <c r="Y12" s="299"/>
      <c r="Z12" s="299"/>
    </row>
    <row r="13">
      <c r="A13" s="318" t="s">
        <v>758</v>
      </c>
      <c r="B13" s="319">
        <v>8.87481481E8</v>
      </c>
      <c r="C13" s="318" t="s">
        <v>776</v>
      </c>
      <c r="D13" s="318" t="s">
        <v>777</v>
      </c>
      <c r="E13" s="318" t="s">
        <v>777</v>
      </c>
      <c r="F13" s="318"/>
      <c r="G13" s="318" t="s">
        <v>769</v>
      </c>
      <c r="H13" s="299"/>
      <c r="I13" s="299"/>
      <c r="J13" s="299"/>
      <c r="K13" s="299"/>
      <c r="L13" s="299"/>
      <c r="M13" s="299"/>
      <c r="N13" s="299"/>
      <c r="O13" s="299"/>
      <c r="P13" s="299"/>
      <c r="Q13" s="299"/>
      <c r="R13" s="299"/>
      <c r="S13" s="299"/>
      <c r="T13" s="299"/>
      <c r="U13" s="299"/>
      <c r="V13" s="299"/>
      <c r="W13" s="299"/>
      <c r="X13" s="299"/>
      <c r="Y13" s="299"/>
      <c r="Z13" s="299"/>
    </row>
    <row r="14">
      <c r="A14" s="320" t="s">
        <v>758</v>
      </c>
      <c r="B14" s="321">
        <v>1.783291769E9</v>
      </c>
      <c r="C14" s="320" t="s">
        <v>85</v>
      </c>
      <c r="D14" s="320" t="s">
        <v>627</v>
      </c>
      <c r="E14" s="320" t="s">
        <v>627</v>
      </c>
      <c r="F14" s="320"/>
      <c r="G14" s="320" t="s">
        <v>17</v>
      </c>
      <c r="H14" s="299"/>
      <c r="I14" s="299"/>
      <c r="J14" s="299"/>
      <c r="K14" s="299"/>
      <c r="L14" s="299"/>
      <c r="M14" s="299"/>
      <c r="N14" s="299"/>
      <c r="O14" s="299"/>
      <c r="P14" s="299"/>
      <c r="Q14" s="299"/>
      <c r="R14" s="299"/>
      <c r="S14" s="299"/>
      <c r="T14" s="299"/>
      <c r="U14" s="299"/>
      <c r="V14" s="299"/>
      <c r="W14" s="299"/>
      <c r="X14" s="299"/>
      <c r="Y14" s="299"/>
      <c r="Z14" s="299"/>
    </row>
    <row r="15">
      <c r="A15" s="322" t="s">
        <v>758</v>
      </c>
      <c r="B15" s="323">
        <v>1.016355399E9</v>
      </c>
      <c r="C15" s="322" t="s">
        <v>642</v>
      </c>
      <c r="D15" s="322" t="s">
        <v>643</v>
      </c>
      <c r="E15" s="322" t="s">
        <v>643</v>
      </c>
      <c r="F15" s="322"/>
      <c r="G15" s="322" t="s">
        <v>763</v>
      </c>
      <c r="H15" s="299"/>
      <c r="I15" s="299"/>
      <c r="J15" s="299"/>
      <c r="K15" s="299"/>
      <c r="L15" s="299"/>
      <c r="M15" s="299"/>
      <c r="N15" s="299"/>
      <c r="O15" s="299"/>
      <c r="P15" s="299"/>
      <c r="Q15" s="299"/>
      <c r="R15" s="299"/>
      <c r="S15" s="299"/>
      <c r="T15" s="299"/>
      <c r="U15" s="299"/>
      <c r="V15" s="299"/>
      <c r="W15" s="299"/>
      <c r="X15" s="299"/>
      <c r="Y15" s="299"/>
      <c r="Z15" s="299"/>
    </row>
    <row r="16">
      <c r="A16" s="310" t="s">
        <v>758</v>
      </c>
      <c r="B16" s="311">
        <v>1.060194215E9</v>
      </c>
      <c r="C16" s="310" t="s">
        <v>778</v>
      </c>
      <c r="D16" s="310" t="s">
        <v>779</v>
      </c>
      <c r="E16" s="310" t="s">
        <v>779</v>
      </c>
      <c r="F16" s="310"/>
      <c r="G16" s="310" t="s">
        <v>780</v>
      </c>
      <c r="H16" s="299"/>
      <c r="I16" s="299"/>
      <c r="J16" s="299"/>
      <c r="K16" s="299"/>
      <c r="L16" s="299"/>
      <c r="M16" s="299"/>
      <c r="N16" s="299"/>
      <c r="O16" s="299"/>
      <c r="P16" s="299"/>
      <c r="Q16" s="299"/>
      <c r="R16" s="299"/>
      <c r="S16" s="299"/>
      <c r="T16" s="299"/>
      <c r="U16" s="299"/>
      <c r="V16" s="299"/>
      <c r="W16" s="299"/>
      <c r="X16" s="299"/>
      <c r="Y16" s="299"/>
      <c r="Z16" s="299"/>
    </row>
    <row r="17">
      <c r="A17" s="312" t="s">
        <v>758</v>
      </c>
      <c r="B17" s="313">
        <v>1.016355047E9</v>
      </c>
      <c r="C17" s="312" t="s">
        <v>621</v>
      </c>
      <c r="D17" s="312" t="s">
        <v>622</v>
      </c>
      <c r="E17" s="312" t="s">
        <v>622</v>
      </c>
      <c r="F17" s="312"/>
      <c r="G17" s="312" t="s">
        <v>775</v>
      </c>
      <c r="H17" s="299"/>
      <c r="I17" s="299"/>
      <c r="J17" s="299"/>
      <c r="K17" s="299"/>
      <c r="L17" s="299"/>
      <c r="M17" s="299"/>
      <c r="N17" s="299"/>
      <c r="O17" s="299"/>
      <c r="P17" s="299"/>
      <c r="Q17" s="299"/>
      <c r="R17" s="299"/>
      <c r="S17" s="299"/>
      <c r="T17" s="299"/>
      <c r="U17" s="299"/>
      <c r="V17" s="299"/>
      <c r="W17" s="299"/>
      <c r="X17" s="299"/>
      <c r="Y17" s="299"/>
      <c r="Z17" s="299"/>
    </row>
    <row r="18">
      <c r="A18" s="314" t="s">
        <v>758</v>
      </c>
      <c r="B18" s="315">
        <v>1.125506695E9</v>
      </c>
      <c r="C18" s="314" t="s">
        <v>362</v>
      </c>
      <c r="D18" s="314" t="s">
        <v>364</v>
      </c>
      <c r="E18" s="314" t="s">
        <v>364</v>
      </c>
      <c r="F18" s="314"/>
      <c r="G18" s="314" t="s">
        <v>781</v>
      </c>
      <c r="H18" s="299"/>
      <c r="I18" s="299"/>
      <c r="J18" s="299"/>
      <c r="K18" s="299"/>
      <c r="L18" s="299"/>
      <c r="M18" s="299"/>
      <c r="N18" s="299"/>
      <c r="O18" s="299"/>
      <c r="P18" s="299"/>
      <c r="Q18" s="299"/>
      <c r="R18" s="299"/>
      <c r="S18" s="299"/>
      <c r="T18" s="299"/>
      <c r="U18" s="299"/>
      <c r="V18" s="299"/>
      <c r="W18" s="299"/>
      <c r="X18" s="299"/>
      <c r="Y18" s="299"/>
      <c r="Z18" s="299"/>
    </row>
    <row r="19">
      <c r="A19" s="316" t="s">
        <v>758</v>
      </c>
      <c r="B19" s="317">
        <v>8.87481479E8</v>
      </c>
      <c r="C19" s="316" t="s">
        <v>782</v>
      </c>
      <c r="D19" s="316" t="s">
        <v>783</v>
      </c>
      <c r="E19" s="316" t="s">
        <v>783</v>
      </c>
      <c r="F19" s="316"/>
      <c r="G19" s="316" t="s">
        <v>769</v>
      </c>
      <c r="H19" s="299"/>
      <c r="I19" s="299"/>
      <c r="J19" s="299"/>
      <c r="K19" s="299"/>
      <c r="L19" s="299"/>
      <c r="M19" s="299"/>
      <c r="N19" s="299"/>
      <c r="O19" s="299"/>
      <c r="P19" s="299"/>
      <c r="Q19" s="299"/>
      <c r="R19" s="299"/>
      <c r="S19" s="299"/>
      <c r="T19" s="299"/>
      <c r="U19" s="299"/>
      <c r="V19" s="299"/>
      <c r="W19" s="299"/>
      <c r="X19" s="299"/>
      <c r="Y19" s="299"/>
      <c r="Z19" s="299"/>
    </row>
    <row r="20">
      <c r="A20" s="318" t="s">
        <v>758</v>
      </c>
      <c r="B20" s="319">
        <v>1.016035349E9</v>
      </c>
      <c r="C20" s="318" t="s">
        <v>784</v>
      </c>
      <c r="D20" s="318" t="s">
        <v>785</v>
      </c>
      <c r="E20" s="318" t="s">
        <v>785</v>
      </c>
      <c r="F20" s="318"/>
      <c r="G20" s="318" t="s">
        <v>766</v>
      </c>
      <c r="H20" s="299"/>
      <c r="I20" s="299"/>
      <c r="J20" s="299"/>
      <c r="K20" s="299"/>
      <c r="L20" s="299"/>
      <c r="M20" s="299"/>
      <c r="N20" s="299"/>
      <c r="O20" s="299"/>
      <c r="P20" s="299"/>
      <c r="Q20" s="299"/>
      <c r="R20" s="299"/>
      <c r="S20" s="299"/>
      <c r="T20" s="299"/>
      <c r="U20" s="299"/>
      <c r="V20" s="299"/>
      <c r="W20" s="299"/>
      <c r="X20" s="299"/>
      <c r="Y20" s="299"/>
      <c r="Z20" s="299"/>
    </row>
    <row r="21" ht="15.75" customHeight="1">
      <c r="A21" s="320" t="s">
        <v>758</v>
      </c>
      <c r="B21" s="321">
        <v>1.015062725E9</v>
      </c>
      <c r="C21" s="320" t="s">
        <v>577</v>
      </c>
      <c r="D21" s="320" t="s">
        <v>579</v>
      </c>
      <c r="E21" s="320" t="s">
        <v>579</v>
      </c>
      <c r="F21" s="320"/>
      <c r="G21" s="320" t="s">
        <v>786</v>
      </c>
      <c r="H21" s="299"/>
      <c r="I21" s="299"/>
      <c r="J21" s="299"/>
      <c r="K21" s="299"/>
      <c r="L21" s="299"/>
      <c r="M21" s="299"/>
      <c r="N21" s="299"/>
      <c r="O21" s="299"/>
      <c r="P21" s="299"/>
      <c r="Q21" s="299"/>
      <c r="R21" s="299"/>
      <c r="S21" s="299"/>
      <c r="T21" s="299"/>
      <c r="U21" s="299"/>
      <c r="V21" s="299"/>
      <c r="W21" s="299"/>
      <c r="X21" s="299"/>
      <c r="Y21" s="299"/>
      <c r="Z21" s="299"/>
    </row>
    <row r="22" ht="15.75" customHeight="1">
      <c r="A22" s="322" t="s">
        <v>758</v>
      </c>
      <c r="B22" s="323">
        <v>8.87481482E8</v>
      </c>
      <c r="C22" s="322" t="s">
        <v>787</v>
      </c>
      <c r="D22" s="322" t="s">
        <v>788</v>
      </c>
      <c r="E22" s="322" t="s">
        <v>788</v>
      </c>
      <c r="F22" s="322"/>
      <c r="G22" s="322" t="s">
        <v>769</v>
      </c>
      <c r="H22" s="299"/>
      <c r="I22" s="299"/>
      <c r="J22" s="299"/>
      <c r="K22" s="299"/>
      <c r="L22" s="299"/>
      <c r="M22" s="299"/>
      <c r="N22" s="299"/>
      <c r="O22" s="299"/>
      <c r="P22" s="299"/>
      <c r="Q22" s="299"/>
      <c r="R22" s="299"/>
      <c r="S22" s="299"/>
      <c r="T22" s="299"/>
      <c r="U22" s="299"/>
      <c r="V22" s="299"/>
      <c r="W22" s="299"/>
      <c r="X22" s="299"/>
      <c r="Y22" s="299"/>
      <c r="Z22" s="299"/>
    </row>
    <row r="23" ht="15.75" customHeight="1">
      <c r="A23" s="310" t="s">
        <v>758</v>
      </c>
      <c r="B23" s="311">
        <v>1.016355402E9</v>
      </c>
      <c r="C23" s="310" t="s">
        <v>647</v>
      </c>
      <c r="D23" s="310" t="s">
        <v>648</v>
      </c>
      <c r="E23" s="310" t="s">
        <v>648</v>
      </c>
      <c r="F23" s="310"/>
      <c r="G23" s="310" t="s">
        <v>763</v>
      </c>
      <c r="H23" s="299"/>
      <c r="I23" s="299"/>
      <c r="J23" s="299"/>
      <c r="K23" s="299"/>
      <c r="L23" s="299"/>
      <c r="M23" s="299"/>
      <c r="N23" s="299"/>
      <c r="O23" s="299"/>
      <c r="P23" s="299"/>
      <c r="Q23" s="299"/>
      <c r="R23" s="299"/>
      <c r="S23" s="299"/>
      <c r="T23" s="299"/>
      <c r="U23" s="299"/>
      <c r="V23" s="299"/>
      <c r="W23" s="299"/>
      <c r="X23" s="299"/>
      <c r="Y23" s="299"/>
      <c r="Z23" s="299"/>
    </row>
    <row r="24" ht="15.75" customHeight="1">
      <c r="A24" s="312" t="s">
        <v>758</v>
      </c>
      <c r="B24" s="313">
        <v>1.014973946E9</v>
      </c>
      <c r="C24" s="312" t="s">
        <v>550</v>
      </c>
      <c r="D24" s="312" t="s">
        <v>789</v>
      </c>
      <c r="E24" s="312" t="s">
        <v>789</v>
      </c>
      <c r="F24" s="312"/>
      <c r="G24" s="312" t="s">
        <v>790</v>
      </c>
      <c r="H24" s="299"/>
      <c r="I24" s="299"/>
      <c r="J24" s="299"/>
      <c r="K24" s="299"/>
      <c r="L24" s="299"/>
      <c r="M24" s="299"/>
      <c r="N24" s="299"/>
      <c r="O24" s="299"/>
      <c r="P24" s="299"/>
      <c r="Q24" s="299"/>
      <c r="R24" s="299"/>
      <c r="S24" s="299"/>
      <c r="T24" s="299"/>
      <c r="U24" s="299"/>
      <c r="V24" s="299"/>
      <c r="W24" s="299"/>
      <c r="X24" s="299"/>
      <c r="Y24" s="299"/>
      <c r="Z24" s="299"/>
    </row>
    <row r="25" ht="15.75" customHeight="1">
      <c r="A25" s="314" t="s">
        <v>758</v>
      </c>
      <c r="B25" s="315">
        <v>1.015099018E9</v>
      </c>
      <c r="C25" s="314" t="s">
        <v>791</v>
      </c>
      <c r="D25" s="314" t="s">
        <v>792</v>
      </c>
      <c r="E25" s="314" t="s">
        <v>792</v>
      </c>
      <c r="F25" s="314"/>
      <c r="G25" s="314" t="s">
        <v>793</v>
      </c>
      <c r="H25" s="299"/>
      <c r="I25" s="299"/>
      <c r="J25" s="299"/>
      <c r="K25" s="299"/>
      <c r="L25" s="299"/>
      <c r="M25" s="299"/>
      <c r="N25" s="299"/>
      <c r="O25" s="299"/>
      <c r="P25" s="299"/>
      <c r="Q25" s="299"/>
      <c r="R25" s="299"/>
      <c r="S25" s="299"/>
      <c r="T25" s="299"/>
      <c r="U25" s="299"/>
      <c r="V25" s="299"/>
      <c r="W25" s="299"/>
      <c r="X25" s="299"/>
      <c r="Y25" s="299"/>
      <c r="Z25" s="299"/>
    </row>
    <row r="26" ht="15.75" customHeight="1">
      <c r="A26" s="316" t="s">
        <v>758</v>
      </c>
      <c r="B26" s="317">
        <v>1.015099019E9</v>
      </c>
      <c r="C26" s="316" t="s">
        <v>794</v>
      </c>
      <c r="D26" s="316" t="s">
        <v>795</v>
      </c>
      <c r="E26" s="316" t="s">
        <v>795</v>
      </c>
      <c r="F26" s="316"/>
      <c r="G26" s="316" t="s">
        <v>793</v>
      </c>
      <c r="H26" s="299"/>
      <c r="I26" s="299"/>
      <c r="J26" s="299"/>
      <c r="K26" s="299"/>
      <c r="L26" s="299"/>
      <c r="M26" s="299"/>
      <c r="N26" s="299"/>
      <c r="O26" s="299"/>
      <c r="P26" s="299"/>
      <c r="Q26" s="299"/>
      <c r="R26" s="299"/>
      <c r="S26" s="299"/>
      <c r="T26" s="299"/>
      <c r="U26" s="299"/>
      <c r="V26" s="299"/>
      <c r="W26" s="299"/>
      <c r="X26" s="299"/>
      <c r="Y26" s="299"/>
      <c r="Z26" s="299"/>
    </row>
    <row r="27" ht="15.75" customHeight="1">
      <c r="A27" s="318" t="s">
        <v>758</v>
      </c>
      <c r="B27" s="319">
        <v>1.014973947E9</v>
      </c>
      <c r="C27" s="318" t="s">
        <v>555</v>
      </c>
      <c r="D27" s="318" t="s">
        <v>557</v>
      </c>
      <c r="E27" s="318" t="s">
        <v>557</v>
      </c>
      <c r="F27" s="318"/>
      <c r="G27" s="318" t="s">
        <v>790</v>
      </c>
      <c r="H27" s="299"/>
      <c r="I27" s="299"/>
      <c r="J27" s="299"/>
      <c r="K27" s="299"/>
      <c r="L27" s="299"/>
      <c r="M27" s="299"/>
      <c r="N27" s="299"/>
      <c r="O27" s="299"/>
      <c r="P27" s="299"/>
      <c r="Q27" s="299"/>
      <c r="R27" s="299"/>
      <c r="S27" s="299"/>
      <c r="T27" s="299"/>
      <c r="U27" s="299"/>
      <c r="V27" s="299"/>
      <c r="W27" s="299"/>
      <c r="X27" s="299"/>
      <c r="Y27" s="299"/>
      <c r="Z27" s="299"/>
    </row>
    <row r="28" ht="15.75" customHeight="1">
      <c r="A28" s="320" t="s">
        <v>758</v>
      </c>
      <c r="B28" s="321">
        <v>1.014414931E9</v>
      </c>
      <c r="C28" s="320" t="s">
        <v>45</v>
      </c>
      <c r="D28" s="320" t="s">
        <v>438</v>
      </c>
      <c r="E28" s="320" t="s">
        <v>438</v>
      </c>
      <c r="F28" s="320"/>
      <c r="G28" s="320" t="s">
        <v>796</v>
      </c>
      <c r="H28" s="299"/>
      <c r="I28" s="299"/>
      <c r="J28" s="299"/>
      <c r="K28" s="299"/>
      <c r="L28" s="299"/>
      <c r="M28" s="299"/>
      <c r="N28" s="299"/>
      <c r="O28" s="299"/>
      <c r="P28" s="299"/>
      <c r="Q28" s="299"/>
      <c r="R28" s="299"/>
      <c r="S28" s="299"/>
      <c r="T28" s="299"/>
      <c r="U28" s="299"/>
      <c r="V28" s="299"/>
      <c r="W28" s="299"/>
      <c r="X28" s="299"/>
      <c r="Y28" s="299"/>
      <c r="Z28" s="299"/>
    </row>
    <row r="29" ht="15.75" customHeight="1">
      <c r="A29" s="322" t="s">
        <v>758</v>
      </c>
      <c r="B29" s="323">
        <v>1.016035346E9</v>
      </c>
      <c r="C29" s="322" t="s">
        <v>797</v>
      </c>
      <c r="D29" s="322" t="s">
        <v>798</v>
      </c>
      <c r="E29" s="322" t="s">
        <v>798</v>
      </c>
      <c r="F29" s="322"/>
      <c r="G29" s="322" t="s">
        <v>766</v>
      </c>
      <c r="H29" s="299"/>
      <c r="I29" s="299"/>
      <c r="J29" s="299"/>
      <c r="K29" s="299"/>
      <c r="L29" s="299"/>
      <c r="M29" s="299"/>
      <c r="N29" s="299"/>
      <c r="O29" s="299"/>
      <c r="P29" s="299"/>
      <c r="Q29" s="299"/>
      <c r="R29" s="299"/>
      <c r="S29" s="299"/>
      <c r="T29" s="299"/>
      <c r="U29" s="299"/>
      <c r="V29" s="299"/>
      <c r="W29" s="299"/>
      <c r="X29" s="299"/>
      <c r="Y29" s="299"/>
      <c r="Z29" s="299"/>
    </row>
    <row r="30" ht="15.75" customHeight="1">
      <c r="A30" s="310" t="s">
        <v>758</v>
      </c>
      <c r="B30" s="311">
        <v>1.783291761E9</v>
      </c>
      <c r="C30" s="310" t="s">
        <v>56</v>
      </c>
      <c r="D30" s="310" t="s">
        <v>799</v>
      </c>
      <c r="E30" s="310" t="s">
        <v>799</v>
      </c>
      <c r="F30" s="310"/>
      <c r="G30" s="310" t="s">
        <v>17</v>
      </c>
      <c r="H30" s="299"/>
      <c r="I30" s="299"/>
      <c r="J30" s="299"/>
      <c r="K30" s="299"/>
      <c r="L30" s="299"/>
      <c r="M30" s="299"/>
      <c r="N30" s="299"/>
      <c r="O30" s="299"/>
      <c r="P30" s="299"/>
      <c r="Q30" s="299"/>
      <c r="R30" s="299"/>
      <c r="S30" s="299"/>
      <c r="T30" s="299"/>
      <c r="U30" s="299"/>
      <c r="V30" s="299"/>
      <c r="W30" s="299"/>
      <c r="X30" s="299"/>
      <c r="Y30" s="299"/>
      <c r="Z30" s="299"/>
    </row>
    <row r="31" ht="15.75" customHeight="1">
      <c r="A31" s="312" t="s">
        <v>758</v>
      </c>
      <c r="B31" s="313">
        <v>1.125506689E9</v>
      </c>
      <c r="C31" s="312" t="s">
        <v>348</v>
      </c>
      <c r="D31" s="312" t="s">
        <v>351</v>
      </c>
      <c r="E31" s="312" t="s">
        <v>351</v>
      </c>
      <c r="F31" s="312"/>
      <c r="G31" s="312" t="s">
        <v>781</v>
      </c>
      <c r="H31" s="299"/>
      <c r="I31" s="299"/>
      <c r="J31" s="299"/>
      <c r="K31" s="299"/>
      <c r="L31" s="299"/>
      <c r="M31" s="299"/>
      <c r="N31" s="299"/>
      <c r="O31" s="299"/>
      <c r="P31" s="299"/>
      <c r="Q31" s="299"/>
      <c r="R31" s="299"/>
      <c r="S31" s="299"/>
      <c r="T31" s="299"/>
      <c r="U31" s="299"/>
      <c r="V31" s="299"/>
      <c r="W31" s="299"/>
      <c r="X31" s="299"/>
      <c r="Y31" s="299"/>
      <c r="Z31" s="299"/>
    </row>
    <row r="32" ht="15.75" customHeight="1">
      <c r="A32" s="314" t="s">
        <v>758</v>
      </c>
      <c r="B32" s="315">
        <v>1.125506692E9</v>
      </c>
      <c r="C32" s="314" t="s">
        <v>356</v>
      </c>
      <c r="D32" s="314" t="s">
        <v>358</v>
      </c>
      <c r="E32" s="314" t="s">
        <v>358</v>
      </c>
      <c r="F32" s="314"/>
      <c r="G32" s="314" t="s">
        <v>781</v>
      </c>
      <c r="H32" s="299"/>
      <c r="I32" s="299"/>
      <c r="J32" s="299"/>
      <c r="K32" s="299"/>
      <c r="L32" s="299"/>
      <c r="M32" s="299"/>
      <c r="N32" s="299"/>
      <c r="O32" s="299"/>
      <c r="P32" s="299"/>
      <c r="Q32" s="299"/>
      <c r="R32" s="299"/>
      <c r="S32" s="299"/>
      <c r="T32" s="299"/>
      <c r="U32" s="299"/>
      <c r="V32" s="299"/>
      <c r="W32" s="299"/>
      <c r="X32" s="299"/>
      <c r="Y32" s="299"/>
      <c r="Z32" s="299"/>
    </row>
    <row r="33" ht="15.75" customHeight="1">
      <c r="A33" s="316" t="s">
        <v>758</v>
      </c>
      <c r="B33" s="317">
        <v>1.015481987E9</v>
      </c>
      <c r="C33" s="316" t="s">
        <v>784</v>
      </c>
      <c r="D33" s="316" t="s">
        <v>800</v>
      </c>
      <c r="E33" s="316" t="s">
        <v>800</v>
      </c>
      <c r="F33" s="316"/>
      <c r="G33" s="316" t="s">
        <v>507</v>
      </c>
      <c r="H33" s="299"/>
      <c r="I33" s="299"/>
      <c r="J33" s="299"/>
      <c r="K33" s="299"/>
      <c r="L33" s="299"/>
      <c r="M33" s="299"/>
      <c r="N33" s="299"/>
      <c r="O33" s="299"/>
      <c r="P33" s="299"/>
      <c r="Q33" s="299"/>
      <c r="R33" s="299"/>
      <c r="S33" s="299"/>
      <c r="T33" s="299"/>
      <c r="U33" s="299"/>
      <c r="V33" s="299"/>
      <c r="W33" s="299"/>
      <c r="X33" s="299"/>
      <c r="Y33" s="299"/>
      <c r="Z33" s="299"/>
    </row>
    <row r="34" ht="15.75" customHeight="1">
      <c r="A34" s="318" t="s">
        <v>758</v>
      </c>
      <c r="B34" s="319">
        <v>1.783291455E9</v>
      </c>
      <c r="C34" s="318" t="s">
        <v>19</v>
      </c>
      <c r="D34" s="318" t="s">
        <v>801</v>
      </c>
      <c r="E34" s="318" t="s">
        <v>801</v>
      </c>
      <c r="F34" s="318"/>
      <c r="G34" s="318" t="s">
        <v>17</v>
      </c>
      <c r="H34" s="299"/>
      <c r="I34" s="299"/>
      <c r="J34" s="299"/>
      <c r="K34" s="299"/>
      <c r="L34" s="299"/>
      <c r="M34" s="299"/>
      <c r="N34" s="299"/>
      <c r="O34" s="299"/>
      <c r="P34" s="299"/>
      <c r="Q34" s="299"/>
      <c r="R34" s="299"/>
      <c r="S34" s="299"/>
      <c r="T34" s="299"/>
      <c r="U34" s="299"/>
      <c r="V34" s="299"/>
      <c r="W34" s="299"/>
      <c r="X34" s="299"/>
      <c r="Y34" s="299"/>
      <c r="Z34" s="299"/>
    </row>
    <row r="35" ht="15.75" customHeight="1">
      <c r="A35" s="320" t="s">
        <v>758</v>
      </c>
      <c r="B35" s="321">
        <v>7.39145688E8</v>
      </c>
      <c r="C35" s="320" t="s">
        <v>770</v>
      </c>
      <c r="D35" s="320" t="s">
        <v>802</v>
      </c>
      <c r="E35" s="320" t="s">
        <v>802</v>
      </c>
      <c r="F35" s="320"/>
      <c r="G35" s="320" t="s">
        <v>762</v>
      </c>
      <c r="H35" s="299"/>
      <c r="I35" s="299"/>
      <c r="J35" s="299"/>
      <c r="K35" s="299"/>
      <c r="L35" s="299"/>
      <c r="M35" s="299"/>
      <c r="N35" s="299"/>
      <c r="O35" s="299"/>
      <c r="P35" s="299"/>
      <c r="Q35" s="299"/>
      <c r="R35" s="299"/>
      <c r="S35" s="299"/>
      <c r="T35" s="299"/>
      <c r="U35" s="299"/>
      <c r="V35" s="299"/>
      <c r="W35" s="299"/>
      <c r="X35" s="299"/>
      <c r="Y35" s="299"/>
      <c r="Z35" s="299"/>
    </row>
    <row r="36" ht="15.75" customHeight="1">
      <c r="A36" s="322" t="s">
        <v>758</v>
      </c>
      <c r="B36" s="323">
        <v>1.016355048E9</v>
      </c>
      <c r="C36" s="322" t="s">
        <v>85</v>
      </c>
      <c r="D36" s="322" t="s">
        <v>803</v>
      </c>
      <c r="E36" s="322" t="s">
        <v>803</v>
      </c>
      <c r="F36" s="322"/>
      <c r="G36" s="322" t="s">
        <v>775</v>
      </c>
      <c r="H36" s="299"/>
      <c r="I36" s="299"/>
      <c r="J36" s="299"/>
      <c r="K36" s="299"/>
      <c r="L36" s="299"/>
      <c r="M36" s="299"/>
      <c r="N36" s="299"/>
      <c r="O36" s="299"/>
      <c r="P36" s="299"/>
      <c r="Q36" s="299"/>
      <c r="R36" s="299"/>
      <c r="S36" s="299"/>
      <c r="T36" s="299"/>
      <c r="U36" s="299"/>
      <c r="V36" s="299"/>
      <c r="W36" s="299"/>
      <c r="X36" s="299"/>
      <c r="Y36" s="299"/>
      <c r="Z36" s="299"/>
    </row>
    <row r="37" ht="15.75" customHeight="1">
      <c r="A37" s="310" t="s">
        <v>758</v>
      </c>
      <c r="B37" s="311">
        <v>8.8748148E8</v>
      </c>
      <c r="C37" s="310" t="s">
        <v>804</v>
      </c>
      <c r="D37" s="310" t="s">
        <v>805</v>
      </c>
      <c r="E37" s="310" t="s">
        <v>805</v>
      </c>
      <c r="F37" s="310"/>
      <c r="G37" s="310" t="s">
        <v>769</v>
      </c>
      <c r="H37" s="299"/>
      <c r="I37" s="299"/>
      <c r="J37" s="299"/>
      <c r="K37" s="299"/>
      <c r="L37" s="299"/>
      <c r="M37" s="299"/>
      <c r="N37" s="299"/>
      <c r="O37" s="299"/>
      <c r="P37" s="299"/>
      <c r="Q37" s="299"/>
      <c r="R37" s="299"/>
      <c r="S37" s="299"/>
      <c r="T37" s="299"/>
      <c r="U37" s="299"/>
      <c r="V37" s="299"/>
      <c r="W37" s="299"/>
      <c r="X37" s="299"/>
      <c r="Y37" s="299"/>
      <c r="Z37" s="299"/>
    </row>
    <row r="38" ht="15.75" customHeight="1">
      <c r="A38" s="312" t="s">
        <v>758</v>
      </c>
      <c r="B38" s="313">
        <v>1.014920303E9</v>
      </c>
      <c r="C38" s="312" t="s">
        <v>497</v>
      </c>
      <c r="D38" s="312" t="s">
        <v>499</v>
      </c>
      <c r="E38" s="312" t="s">
        <v>499</v>
      </c>
      <c r="F38" s="312"/>
      <c r="G38" s="312" t="s">
        <v>806</v>
      </c>
      <c r="H38" s="299"/>
      <c r="I38" s="299"/>
      <c r="J38" s="299"/>
      <c r="K38" s="299"/>
      <c r="L38" s="299"/>
      <c r="M38" s="299"/>
      <c r="N38" s="299"/>
      <c r="O38" s="299"/>
      <c r="P38" s="299"/>
      <c r="Q38" s="299"/>
      <c r="R38" s="299"/>
      <c r="S38" s="299"/>
      <c r="T38" s="299"/>
      <c r="U38" s="299"/>
      <c r="V38" s="299"/>
      <c r="W38" s="299"/>
      <c r="X38" s="299"/>
      <c r="Y38" s="299"/>
      <c r="Z38" s="299"/>
    </row>
    <row r="39" ht="15.75" customHeight="1">
      <c r="A39" s="314" t="s">
        <v>758</v>
      </c>
      <c r="B39" s="315">
        <v>1.015062304E9</v>
      </c>
      <c r="C39" s="314" t="s">
        <v>536</v>
      </c>
      <c r="D39" s="314" t="s">
        <v>807</v>
      </c>
      <c r="E39" s="314" t="s">
        <v>807</v>
      </c>
      <c r="F39" s="314"/>
      <c r="G39" s="314" t="s">
        <v>786</v>
      </c>
      <c r="H39" s="299"/>
      <c r="I39" s="299"/>
      <c r="J39" s="299"/>
      <c r="K39" s="299"/>
      <c r="L39" s="299"/>
      <c r="M39" s="299"/>
      <c r="N39" s="299"/>
      <c r="O39" s="299"/>
      <c r="P39" s="299"/>
      <c r="Q39" s="299"/>
      <c r="R39" s="299"/>
      <c r="S39" s="299"/>
      <c r="T39" s="299"/>
      <c r="U39" s="299"/>
      <c r="V39" s="299"/>
      <c r="W39" s="299"/>
      <c r="X39" s="299"/>
      <c r="Y39" s="299"/>
      <c r="Z39" s="299"/>
    </row>
    <row r="40" ht="15.75" customHeight="1">
      <c r="A40" s="316" t="s">
        <v>758</v>
      </c>
      <c r="B40" s="317">
        <v>1.783291456E9</v>
      </c>
      <c r="C40" s="316" t="s">
        <v>33</v>
      </c>
      <c r="D40" s="316" t="s">
        <v>808</v>
      </c>
      <c r="E40" s="316" t="s">
        <v>808</v>
      </c>
      <c r="F40" s="316"/>
      <c r="G40" s="316" t="s">
        <v>17</v>
      </c>
      <c r="H40" s="299"/>
      <c r="I40" s="299"/>
      <c r="J40" s="299"/>
      <c r="K40" s="299"/>
      <c r="L40" s="299"/>
      <c r="M40" s="299"/>
      <c r="N40" s="299"/>
      <c r="O40" s="299"/>
      <c r="P40" s="299"/>
      <c r="Q40" s="299"/>
      <c r="R40" s="299"/>
      <c r="S40" s="299"/>
      <c r="T40" s="299"/>
      <c r="U40" s="299"/>
      <c r="V40" s="299"/>
      <c r="W40" s="299"/>
      <c r="X40" s="299"/>
      <c r="Y40" s="299"/>
      <c r="Z40" s="299"/>
    </row>
    <row r="41" ht="15.75" customHeight="1">
      <c r="A41" s="318" t="s">
        <v>758</v>
      </c>
      <c r="B41" s="319">
        <v>1.015006064E9</v>
      </c>
      <c r="C41" s="318" t="s">
        <v>518</v>
      </c>
      <c r="D41" s="318" t="s">
        <v>809</v>
      </c>
      <c r="E41" s="318" t="s">
        <v>809</v>
      </c>
      <c r="F41" s="318"/>
      <c r="G41" s="318" t="s">
        <v>810</v>
      </c>
      <c r="H41" s="299"/>
      <c r="I41" s="299"/>
      <c r="J41" s="299"/>
      <c r="K41" s="299"/>
      <c r="L41" s="299"/>
      <c r="M41" s="299"/>
      <c r="N41" s="299"/>
      <c r="O41" s="299"/>
      <c r="P41" s="299"/>
      <c r="Q41" s="299"/>
      <c r="R41" s="299"/>
      <c r="S41" s="299"/>
      <c r="T41" s="299"/>
      <c r="U41" s="299"/>
      <c r="V41" s="299"/>
      <c r="W41" s="299"/>
      <c r="X41" s="299"/>
      <c r="Y41" s="299"/>
      <c r="Z41" s="299"/>
    </row>
    <row r="42" ht="15.75" customHeight="1">
      <c r="A42" s="320" t="s">
        <v>758</v>
      </c>
      <c r="B42" s="321">
        <v>1.09615592E9</v>
      </c>
      <c r="C42" s="320" t="s">
        <v>66</v>
      </c>
      <c r="D42" s="320" t="s">
        <v>398</v>
      </c>
      <c r="E42" s="320" t="s">
        <v>398</v>
      </c>
      <c r="F42" s="320"/>
      <c r="G42" s="320" t="s">
        <v>811</v>
      </c>
      <c r="H42" s="299"/>
      <c r="I42" s="299"/>
      <c r="J42" s="299"/>
      <c r="K42" s="299"/>
      <c r="L42" s="299"/>
      <c r="M42" s="299"/>
      <c r="N42" s="299"/>
      <c r="O42" s="299"/>
      <c r="P42" s="299"/>
      <c r="Q42" s="299"/>
      <c r="R42" s="299"/>
      <c r="S42" s="299"/>
      <c r="T42" s="299"/>
      <c r="U42" s="299"/>
      <c r="V42" s="299"/>
      <c r="W42" s="299"/>
      <c r="X42" s="299"/>
      <c r="Y42" s="299"/>
      <c r="Z42" s="299"/>
    </row>
    <row r="43" ht="15.75" customHeight="1">
      <c r="A43" s="322" t="s">
        <v>758</v>
      </c>
      <c r="B43" s="323">
        <v>1.005937936E9</v>
      </c>
      <c r="C43" s="322" t="s">
        <v>75</v>
      </c>
      <c r="D43" s="322" t="s">
        <v>426</v>
      </c>
      <c r="E43" s="322" t="s">
        <v>426</v>
      </c>
      <c r="F43" s="322"/>
      <c r="G43" s="322" t="s">
        <v>812</v>
      </c>
      <c r="H43" s="299"/>
      <c r="I43" s="299"/>
      <c r="J43" s="299"/>
      <c r="K43" s="299"/>
      <c r="L43" s="299"/>
      <c r="M43" s="299"/>
      <c r="N43" s="299"/>
      <c r="O43" s="299"/>
      <c r="P43" s="299"/>
      <c r="Q43" s="299"/>
      <c r="R43" s="299"/>
      <c r="S43" s="299"/>
      <c r="T43" s="299"/>
      <c r="U43" s="299"/>
      <c r="V43" s="299"/>
      <c r="W43" s="299"/>
      <c r="X43" s="299"/>
      <c r="Y43" s="299"/>
      <c r="Z43" s="299"/>
    </row>
    <row r="44" ht="15.75" customHeight="1">
      <c r="A44" s="310" t="s">
        <v>758</v>
      </c>
      <c r="B44" s="311">
        <v>1.01448527E9</v>
      </c>
      <c r="C44" s="310" t="s">
        <v>70</v>
      </c>
      <c r="D44" s="310" t="s">
        <v>454</v>
      </c>
      <c r="E44" s="310" t="s">
        <v>454</v>
      </c>
      <c r="F44" s="310"/>
      <c r="G44" s="310" t="s">
        <v>813</v>
      </c>
      <c r="H44" s="299"/>
      <c r="I44" s="299"/>
      <c r="J44" s="299"/>
      <c r="K44" s="299"/>
      <c r="L44" s="299"/>
      <c r="M44" s="299"/>
      <c r="N44" s="299"/>
      <c r="O44" s="299"/>
      <c r="P44" s="299"/>
      <c r="Q44" s="299"/>
      <c r="R44" s="299"/>
      <c r="S44" s="299"/>
      <c r="T44" s="299"/>
      <c r="U44" s="299"/>
      <c r="V44" s="299"/>
      <c r="W44" s="299"/>
      <c r="X44" s="299"/>
      <c r="Y44" s="299"/>
      <c r="Z44" s="299"/>
    </row>
    <row r="45" ht="15.75" customHeight="1">
      <c r="A45" s="312" t="s">
        <v>758</v>
      </c>
      <c r="B45" s="313">
        <v>1.456788809E9</v>
      </c>
      <c r="C45" s="312" t="s">
        <v>184</v>
      </c>
      <c r="D45" s="312" t="s">
        <v>186</v>
      </c>
      <c r="E45" s="312" t="s">
        <v>186</v>
      </c>
      <c r="F45" s="312"/>
      <c r="G45" s="312" t="s">
        <v>814</v>
      </c>
      <c r="H45" s="299"/>
      <c r="I45" s="299"/>
      <c r="J45" s="299"/>
      <c r="K45" s="299"/>
      <c r="L45" s="299"/>
      <c r="M45" s="299"/>
      <c r="N45" s="299"/>
      <c r="O45" s="299"/>
      <c r="P45" s="299"/>
      <c r="Q45" s="299"/>
      <c r="R45" s="299"/>
      <c r="S45" s="299"/>
      <c r="T45" s="299"/>
      <c r="U45" s="299"/>
      <c r="V45" s="299"/>
      <c r="W45" s="299"/>
      <c r="X45" s="299"/>
      <c r="Y45" s="299"/>
      <c r="Z45" s="299"/>
    </row>
    <row r="46" ht="15.75" customHeight="1">
      <c r="A46" s="314" t="s">
        <v>758</v>
      </c>
      <c r="B46" s="315">
        <v>1.110382169E9</v>
      </c>
      <c r="C46" s="314" t="s">
        <v>373</v>
      </c>
      <c r="D46" s="314" t="s">
        <v>375</v>
      </c>
      <c r="E46" s="314" t="s">
        <v>375</v>
      </c>
      <c r="F46" s="314"/>
      <c r="G46" s="314" t="s">
        <v>815</v>
      </c>
      <c r="H46" s="299"/>
      <c r="I46" s="299"/>
      <c r="J46" s="299"/>
      <c r="K46" s="299"/>
      <c r="L46" s="299"/>
      <c r="M46" s="299"/>
      <c r="N46" s="299"/>
      <c r="O46" s="299"/>
      <c r="P46" s="299"/>
      <c r="Q46" s="299"/>
      <c r="R46" s="299"/>
      <c r="S46" s="299"/>
      <c r="T46" s="299"/>
      <c r="U46" s="299"/>
      <c r="V46" s="299"/>
      <c r="W46" s="299"/>
      <c r="X46" s="299"/>
      <c r="Y46" s="299"/>
      <c r="Z46" s="299"/>
    </row>
    <row r="47" ht="15.75" customHeight="1">
      <c r="A47" s="316" t="s">
        <v>758</v>
      </c>
      <c r="B47" s="317">
        <v>1.096155929E9</v>
      </c>
      <c r="C47" s="316" t="s">
        <v>404</v>
      </c>
      <c r="D47" s="316" t="s">
        <v>406</v>
      </c>
      <c r="E47" s="316" t="s">
        <v>406</v>
      </c>
      <c r="F47" s="316"/>
      <c r="G47" s="316" t="s">
        <v>811</v>
      </c>
      <c r="H47" s="299"/>
      <c r="I47" s="299"/>
      <c r="J47" s="299"/>
      <c r="K47" s="299"/>
      <c r="L47" s="299"/>
      <c r="M47" s="299"/>
      <c r="N47" s="299"/>
      <c r="O47" s="299"/>
      <c r="P47" s="299"/>
      <c r="Q47" s="299"/>
      <c r="R47" s="299"/>
      <c r="S47" s="299"/>
      <c r="T47" s="299"/>
      <c r="U47" s="299"/>
      <c r="V47" s="299"/>
      <c r="W47" s="299"/>
      <c r="X47" s="299"/>
      <c r="Y47" s="299"/>
      <c r="Z47" s="299"/>
    </row>
    <row r="48" ht="15.75" customHeight="1">
      <c r="A48" s="318" t="s">
        <v>758</v>
      </c>
      <c r="B48" s="319">
        <v>1.752517143E9</v>
      </c>
      <c r="C48" s="318" t="s">
        <v>80</v>
      </c>
      <c r="D48" s="318" t="s">
        <v>686</v>
      </c>
      <c r="E48" s="318" t="s">
        <v>686</v>
      </c>
      <c r="F48" s="318"/>
      <c r="G48" s="318" t="s">
        <v>816</v>
      </c>
      <c r="H48" s="299"/>
      <c r="I48" s="299"/>
      <c r="J48" s="299"/>
      <c r="K48" s="299"/>
      <c r="L48" s="299"/>
      <c r="M48" s="299"/>
      <c r="N48" s="299"/>
      <c r="O48" s="299"/>
      <c r="P48" s="299"/>
      <c r="Q48" s="299"/>
      <c r="R48" s="299"/>
      <c r="S48" s="299"/>
      <c r="T48" s="299"/>
      <c r="U48" s="299"/>
      <c r="V48" s="299"/>
      <c r="W48" s="299"/>
      <c r="X48" s="299"/>
      <c r="Y48" s="299"/>
      <c r="Z48" s="299"/>
    </row>
    <row r="49" ht="15.75" customHeight="1">
      <c r="A49" s="320" t="s">
        <v>758</v>
      </c>
      <c r="B49" s="321">
        <v>1.371641308E9</v>
      </c>
      <c r="C49" s="320" t="s">
        <v>264</v>
      </c>
      <c r="D49" s="320" t="s">
        <v>266</v>
      </c>
      <c r="E49" s="320" t="s">
        <v>266</v>
      </c>
      <c r="F49" s="320"/>
      <c r="G49" s="320" t="s">
        <v>817</v>
      </c>
      <c r="H49" s="299"/>
      <c r="I49" s="299"/>
      <c r="J49" s="299"/>
      <c r="K49" s="299"/>
      <c r="L49" s="299"/>
      <c r="M49" s="299"/>
      <c r="N49" s="299"/>
      <c r="O49" s="299"/>
      <c r="P49" s="299"/>
      <c r="Q49" s="299"/>
      <c r="R49" s="299"/>
      <c r="S49" s="299"/>
      <c r="T49" s="299"/>
      <c r="U49" s="299"/>
      <c r="V49" s="299"/>
      <c r="W49" s="299"/>
      <c r="X49" s="299"/>
      <c r="Y49" s="299"/>
      <c r="Z49" s="299"/>
    </row>
    <row r="50" ht="15.75" customHeight="1">
      <c r="A50" s="322" t="s">
        <v>758</v>
      </c>
      <c r="B50" s="323">
        <v>1.11006158E9</v>
      </c>
      <c r="C50" s="322" t="s">
        <v>378</v>
      </c>
      <c r="D50" s="322" t="s">
        <v>380</v>
      </c>
      <c r="E50" s="322" t="s">
        <v>380</v>
      </c>
      <c r="F50" s="322"/>
      <c r="G50" s="322" t="s">
        <v>818</v>
      </c>
      <c r="H50" s="299"/>
      <c r="I50" s="299"/>
      <c r="J50" s="299"/>
      <c r="K50" s="299"/>
      <c r="L50" s="299"/>
      <c r="M50" s="299"/>
      <c r="N50" s="299"/>
      <c r="O50" s="299"/>
      <c r="P50" s="299"/>
      <c r="Q50" s="299"/>
      <c r="R50" s="299"/>
      <c r="S50" s="299"/>
      <c r="T50" s="299"/>
      <c r="U50" s="299"/>
      <c r="V50" s="299"/>
      <c r="W50" s="299"/>
      <c r="X50" s="299"/>
      <c r="Y50" s="299"/>
      <c r="Z50" s="299"/>
    </row>
    <row r="51" ht="15.75" customHeight="1">
      <c r="A51" s="310" t="s">
        <v>758</v>
      </c>
      <c r="B51" s="311">
        <v>1.014481244E9</v>
      </c>
      <c r="C51" s="310" t="s">
        <v>448</v>
      </c>
      <c r="D51" s="310" t="s">
        <v>450</v>
      </c>
      <c r="E51" s="310" t="s">
        <v>450</v>
      </c>
      <c r="F51" s="310"/>
      <c r="G51" s="310" t="s">
        <v>819</v>
      </c>
      <c r="H51" s="299"/>
      <c r="I51" s="299"/>
      <c r="J51" s="299"/>
      <c r="K51" s="299"/>
      <c r="L51" s="299"/>
      <c r="M51" s="299"/>
      <c r="N51" s="299"/>
      <c r="O51" s="299"/>
      <c r="P51" s="299"/>
      <c r="Q51" s="299"/>
      <c r="R51" s="299"/>
      <c r="S51" s="299"/>
      <c r="T51" s="299"/>
      <c r="U51" s="299"/>
      <c r="V51" s="299"/>
      <c r="W51" s="299"/>
      <c r="X51" s="299"/>
      <c r="Y51" s="299"/>
      <c r="Z51" s="299"/>
    </row>
    <row r="52" ht="15.75" customHeight="1">
      <c r="A52" s="312" t="s">
        <v>758</v>
      </c>
      <c r="B52" s="313">
        <v>1.459352428E9</v>
      </c>
      <c r="C52" s="312" t="s">
        <v>153</v>
      </c>
      <c r="D52" s="312" t="s">
        <v>155</v>
      </c>
      <c r="E52" s="312" t="s">
        <v>155</v>
      </c>
      <c r="F52" s="312"/>
      <c r="G52" s="312" t="s">
        <v>820</v>
      </c>
      <c r="H52" s="299"/>
      <c r="I52" s="299"/>
      <c r="J52" s="299"/>
      <c r="K52" s="299"/>
      <c r="L52" s="299"/>
      <c r="M52" s="299"/>
      <c r="N52" s="299"/>
      <c r="O52" s="299"/>
      <c r="P52" s="299"/>
      <c r="Q52" s="299"/>
      <c r="R52" s="299"/>
      <c r="S52" s="299"/>
      <c r="T52" s="299"/>
      <c r="U52" s="299"/>
      <c r="V52" s="299"/>
      <c r="W52" s="299"/>
      <c r="X52" s="299"/>
      <c r="Y52" s="299"/>
      <c r="Z52" s="299"/>
    </row>
    <row r="53" ht="15.75" customHeight="1">
      <c r="A53" s="314" t="s">
        <v>758</v>
      </c>
      <c r="B53" s="315">
        <v>1.01595606E9</v>
      </c>
      <c r="C53" s="314" t="s">
        <v>527</v>
      </c>
      <c r="D53" s="314" t="s">
        <v>585</v>
      </c>
      <c r="E53" s="314" t="s">
        <v>585</v>
      </c>
      <c r="F53" s="314"/>
      <c r="G53" s="314" t="s">
        <v>821</v>
      </c>
      <c r="H53" s="299"/>
      <c r="I53" s="299"/>
      <c r="J53" s="299"/>
      <c r="K53" s="299"/>
      <c r="L53" s="299"/>
      <c r="M53" s="299"/>
      <c r="N53" s="299"/>
      <c r="O53" s="299"/>
      <c r="P53" s="299"/>
      <c r="Q53" s="299"/>
      <c r="R53" s="299"/>
      <c r="S53" s="299"/>
      <c r="T53" s="299"/>
      <c r="U53" s="299"/>
      <c r="V53" s="299"/>
      <c r="W53" s="299"/>
      <c r="X53" s="299"/>
      <c r="Y53" s="299"/>
      <c r="Z53" s="299"/>
    </row>
    <row r="54" ht="15.75" customHeight="1">
      <c r="A54" s="316" t="s">
        <v>758</v>
      </c>
      <c r="B54" s="317">
        <v>1.457868108E9</v>
      </c>
      <c r="C54" s="316" t="s">
        <v>822</v>
      </c>
      <c r="D54" s="316" t="s">
        <v>166</v>
      </c>
      <c r="E54" s="316" t="s">
        <v>166</v>
      </c>
      <c r="F54" s="316"/>
      <c r="G54" s="316" t="s">
        <v>823</v>
      </c>
      <c r="H54" s="299"/>
      <c r="I54" s="299"/>
      <c r="J54" s="299"/>
      <c r="K54" s="299"/>
      <c r="L54" s="299"/>
      <c r="M54" s="299"/>
      <c r="N54" s="299"/>
      <c r="O54" s="299"/>
      <c r="P54" s="299"/>
      <c r="Q54" s="299"/>
      <c r="R54" s="299"/>
      <c r="S54" s="299"/>
      <c r="T54" s="299"/>
      <c r="U54" s="299"/>
      <c r="V54" s="299"/>
      <c r="W54" s="299"/>
      <c r="X54" s="299"/>
      <c r="Y54" s="299"/>
      <c r="Z54" s="299"/>
    </row>
    <row r="55" ht="15.75" customHeight="1">
      <c r="A55" s="318" t="s">
        <v>758</v>
      </c>
      <c r="B55" s="319">
        <v>1.006548988E9</v>
      </c>
      <c r="C55" s="318" t="s">
        <v>75</v>
      </c>
      <c r="D55" s="318" t="s">
        <v>824</v>
      </c>
      <c r="E55" s="318" t="s">
        <v>824</v>
      </c>
      <c r="F55" s="318"/>
      <c r="G55" s="318" t="s">
        <v>825</v>
      </c>
      <c r="H55" s="299"/>
      <c r="I55" s="299"/>
      <c r="J55" s="299"/>
      <c r="K55" s="299"/>
      <c r="L55" s="299"/>
      <c r="M55" s="299"/>
      <c r="N55" s="299"/>
      <c r="O55" s="299"/>
      <c r="P55" s="299"/>
      <c r="Q55" s="299"/>
      <c r="R55" s="299"/>
      <c r="S55" s="299"/>
      <c r="T55" s="299"/>
      <c r="U55" s="299"/>
      <c r="V55" s="299"/>
      <c r="W55" s="299"/>
      <c r="X55" s="299"/>
      <c r="Y55" s="299"/>
      <c r="Z55" s="299"/>
    </row>
    <row r="56" ht="15.75" customHeight="1">
      <c r="A56" s="320" t="s">
        <v>758</v>
      </c>
      <c r="B56" s="321">
        <v>1.447136581E9</v>
      </c>
      <c r="C56" s="320" t="s">
        <v>201</v>
      </c>
      <c r="D56" s="320" t="s">
        <v>203</v>
      </c>
      <c r="E56" s="320" t="s">
        <v>203</v>
      </c>
      <c r="F56" s="320"/>
      <c r="G56" s="320" t="s">
        <v>826</v>
      </c>
      <c r="H56" s="299"/>
      <c r="I56" s="299"/>
      <c r="J56" s="299"/>
      <c r="K56" s="299"/>
      <c r="L56" s="299"/>
      <c r="M56" s="299"/>
      <c r="N56" s="299"/>
      <c r="O56" s="299"/>
      <c r="P56" s="299"/>
      <c r="Q56" s="299"/>
      <c r="R56" s="299"/>
      <c r="S56" s="299"/>
      <c r="T56" s="299"/>
      <c r="U56" s="299"/>
      <c r="V56" s="299"/>
      <c r="W56" s="299"/>
      <c r="X56" s="299"/>
      <c r="Y56" s="299"/>
      <c r="Z56" s="299"/>
    </row>
    <row r="57" ht="15.75" customHeight="1">
      <c r="A57" s="322" t="s">
        <v>758</v>
      </c>
      <c r="B57" s="323">
        <v>1.783291765E9</v>
      </c>
      <c r="C57" s="322" t="s">
        <v>70</v>
      </c>
      <c r="D57" s="322" t="s">
        <v>827</v>
      </c>
      <c r="E57" s="322" t="s">
        <v>827</v>
      </c>
      <c r="F57" s="322"/>
      <c r="G57" s="322" t="s">
        <v>17</v>
      </c>
      <c r="H57" s="299"/>
      <c r="I57" s="299"/>
      <c r="J57" s="299"/>
      <c r="K57" s="299"/>
      <c r="L57" s="299"/>
      <c r="M57" s="299"/>
      <c r="N57" s="299"/>
      <c r="O57" s="299"/>
      <c r="P57" s="299"/>
      <c r="Q57" s="299"/>
      <c r="R57" s="299"/>
      <c r="S57" s="299"/>
      <c r="T57" s="299"/>
      <c r="U57" s="299"/>
      <c r="V57" s="299"/>
      <c r="W57" s="299"/>
      <c r="X57" s="299"/>
      <c r="Y57" s="299"/>
      <c r="Z57" s="299"/>
    </row>
    <row r="58" ht="15.75" customHeight="1">
      <c r="A58" s="310" t="s">
        <v>758</v>
      </c>
      <c r="B58" s="311">
        <v>1.014867045E9</v>
      </c>
      <c r="C58" s="310" t="s">
        <v>491</v>
      </c>
      <c r="D58" s="310" t="s">
        <v>493</v>
      </c>
      <c r="E58" s="310" t="s">
        <v>493</v>
      </c>
      <c r="F58" s="310"/>
      <c r="G58" s="310" t="s">
        <v>828</v>
      </c>
      <c r="H58" s="299"/>
      <c r="I58" s="299"/>
      <c r="J58" s="299"/>
      <c r="K58" s="299"/>
      <c r="L58" s="299"/>
      <c r="M58" s="299"/>
      <c r="N58" s="299"/>
      <c r="O58" s="299"/>
      <c r="P58" s="299"/>
      <c r="Q58" s="299"/>
      <c r="R58" s="299"/>
      <c r="S58" s="299"/>
      <c r="T58" s="299"/>
      <c r="U58" s="299"/>
      <c r="V58" s="299"/>
      <c r="W58" s="299"/>
      <c r="X58" s="299"/>
      <c r="Y58" s="299"/>
      <c r="Z58" s="299"/>
    </row>
    <row r="59" ht="15.75" customHeight="1">
      <c r="A59" s="312" t="s">
        <v>758</v>
      </c>
      <c r="B59" s="313">
        <v>1.280380485E9</v>
      </c>
      <c r="C59" s="312" t="s">
        <v>282</v>
      </c>
      <c r="D59" s="312" t="s">
        <v>284</v>
      </c>
      <c r="E59" s="312" t="s">
        <v>284</v>
      </c>
      <c r="F59" s="312"/>
      <c r="G59" s="312" t="s">
        <v>829</v>
      </c>
      <c r="H59" s="299"/>
      <c r="I59" s="299"/>
      <c r="J59" s="299"/>
      <c r="K59" s="299"/>
      <c r="L59" s="299"/>
      <c r="M59" s="299"/>
      <c r="N59" s="299"/>
      <c r="O59" s="299"/>
      <c r="P59" s="299"/>
      <c r="Q59" s="299"/>
      <c r="R59" s="299"/>
      <c r="S59" s="299"/>
      <c r="T59" s="299"/>
      <c r="U59" s="299"/>
      <c r="V59" s="299"/>
      <c r="W59" s="299"/>
      <c r="X59" s="299"/>
      <c r="Y59" s="299"/>
      <c r="Z59" s="299"/>
    </row>
    <row r="60" ht="15.75" customHeight="1">
      <c r="A60" s="314" t="s">
        <v>758</v>
      </c>
      <c r="B60" s="315">
        <v>1.01635761E9</v>
      </c>
      <c r="C60" s="314" t="s">
        <v>830</v>
      </c>
      <c r="D60" s="314" t="s">
        <v>668</v>
      </c>
      <c r="E60" s="314" t="s">
        <v>668</v>
      </c>
      <c r="F60" s="314"/>
      <c r="G60" s="314" t="s">
        <v>759</v>
      </c>
      <c r="H60" s="299"/>
      <c r="I60" s="299"/>
      <c r="J60" s="299"/>
      <c r="K60" s="299"/>
      <c r="L60" s="299"/>
      <c r="M60" s="299"/>
      <c r="N60" s="299"/>
      <c r="O60" s="299"/>
      <c r="P60" s="299"/>
      <c r="Q60" s="299"/>
      <c r="R60" s="299"/>
      <c r="S60" s="299"/>
      <c r="T60" s="299"/>
      <c r="U60" s="299"/>
      <c r="V60" s="299"/>
      <c r="W60" s="299"/>
      <c r="X60" s="299"/>
      <c r="Y60" s="299"/>
      <c r="Z60" s="299"/>
    </row>
    <row r="61" ht="15.75" customHeight="1">
      <c r="A61" s="316" t="s">
        <v>758</v>
      </c>
      <c r="B61" s="317">
        <v>1.161753723E9</v>
      </c>
      <c r="C61" s="316" t="s">
        <v>343</v>
      </c>
      <c r="D61" s="316" t="s">
        <v>345</v>
      </c>
      <c r="E61" s="316" t="s">
        <v>345</v>
      </c>
      <c r="F61" s="316"/>
      <c r="G61" s="316" t="s">
        <v>831</v>
      </c>
      <c r="H61" s="299"/>
      <c r="I61" s="299"/>
      <c r="J61" s="299"/>
      <c r="K61" s="299"/>
      <c r="L61" s="299"/>
      <c r="M61" s="299"/>
      <c r="N61" s="299"/>
      <c r="O61" s="299"/>
      <c r="P61" s="299"/>
      <c r="Q61" s="299"/>
      <c r="R61" s="299"/>
      <c r="S61" s="299"/>
      <c r="T61" s="299"/>
      <c r="U61" s="299"/>
      <c r="V61" s="299"/>
      <c r="W61" s="299"/>
      <c r="X61" s="299"/>
      <c r="Y61" s="299"/>
      <c r="Z61" s="299"/>
    </row>
    <row r="62" ht="15.75" customHeight="1">
      <c r="A62" s="318" t="s">
        <v>758</v>
      </c>
      <c r="B62" s="319">
        <v>1.015481979E9</v>
      </c>
      <c r="C62" s="318" t="s">
        <v>527</v>
      </c>
      <c r="D62" s="318" t="s">
        <v>832</v>
      </c>
      <c r="E62" s="318" t="s">
        <v>832</v>
      </c>
      <c r="F62" s="318"/>
      <c r="G62" s="318" t="s">
        <v>507</v>
      </c>
      <c r="H62" s="299"/>
      <c r="I62" s="299"/>
      <c r="J62" s="299"/>
      <c r="K62" s="299"/>
      <c r="L62" s="299"/>
      <c r="M62" s="299"/>
      <c r="N62" s="299"/>
      <c r="O62" s="299"/>
      <c r="P62" s="299"/>
      <c r="Q62" s="299"/>
      <c r="R62" s="299"/>
      <c r="S62" s="299"/>
      <c r="T62" s="299"/>
      <c r="U62" s="299"/>
      <c r="V62" s="299"/>
      <c r="W62" s="299"/>
      <c r="X62" s="299"/>
      <c r="Y62" s="299"/>
      <c r="Z62" s="299"/>
    </row>
    <row r="63" ht="15.75" customHeight="1">
      <c r="A63" s="320" t="s">
        <v>758</v>
      </c>
      <c r="B63" s="321">
        <v>1.01441493E9</v>
      </c>
      <c r="C63" s="320" t="s">
        <v>433</v>
      </c>
      <c r="D63" s="320" t="s">
        <v>434</v>
      </c>
      <c r="E63" s="320" t="s">
        <v>434</v>
      </c>
      <c r="F63" s="320"/>
      <c r="G63" s="320" t="s">
        <v>796</v>
      </c>
      <c r="H63" s="299"/>
      <c r="I63" s="299"/>
      <c r="J63" s="299"/>
      <c r="K63" s="299"/>
      <c r="L63" s="299"/>
      <c r="M63" s="299"/>
      <c r="N63" s="299"/>
      <c r="O63" s="299"/>
      <c r="P63" s="299"/>
      <c r="Q63" s="299"/>
      <c r="R63" s="299"/>
      <c r="S63" s="299"/>
      <c r="T63" s="299"/>
      <c r="U63" s="299"/>
      <c r="V63" s="299"/>
      <c r="W63" s="299"/>
      <c r="X63" s="299"/>
      <c r="Y63" s="299"/>
      <c r="Z63" s="299"/>
    </row>
    <row r="64" ht="15.75" customHeight="1">
      <c r="A64" s="322" t="s">
        <v>758</v>
      </c>
      <c r="B64" s="323">
        <v>1.169486994E9</v>
      </c>
      <c r="C64" s="322" t="s">
        <v>322</v>
      </c>
      <c r="D64" s="322" t="s">
        <v>324</v>
      </c>
      <c r="E64" s="322" t="s">
        <v>324</v>
      </c>
      <c r="F64" s="322"/>
      <c r="G64" s="322" t="s">
        <v>833</v>
      </c>
      <c r="H64" s="299"/>
      <c r="I64" s="299"/>
      <c r="J64" s="299"/>
      <c r="K64" s="299"/>
      <c r="L64" s="299"/>
      <c r="M64" s="299"/>
      <c r="N64" s="299"/>
      <c r="O64" s="299"/>
      <c r="P64" s="299"/>
      <c r="Q64" s="299"/>
      <c r="R64" s="299"/>
      <c r="S64" s="299"/>
      <c r="T64" s="299"/>
      <c r="U64" s="299"/>
      <c r="V64" s="299"/>
      <c r="W64" s="299"/>
      <c r="X64" s="299"/>
      <c r="Y64" s="299"/>
      <c r="Z64" s="299"/>
    </row>
    <row r="65" ht="15.75" customHeight="1">
      <c r="A65" s="310" t="s">
        <v>758</v>
      </c>
      <c r="B65" s="311">
        <v>1.783291762E9</v>
      </c>
      <c r="C65" s="310" t="s">
        <v>61</v>
      </c>
      <c r="D65" s="310" t="s">
        <v>834</v>
      </c>
      <c r="E65" s="310" t="s">
        <v>834</v>
      </c>
      <c r="F65" s="310"/>
      <c r="G65" s="310" t="s">
        <v>17</v>
      </c>
      <c r="H65" s="299"/>
      <c r="I65" s="299"/>
      <c r="J65" s="299"/>
      <c r="K65" s="299"/>
      <c r="L65" s="299"/>
      <c r="M65" s="299"/>
      <c r="N65" s="299"/>
      <c r="O65" s="299"/>
      <c r="P65" s="299"/>
      <c r="Q65" s="299"/>
      <c r="R65" s="299"/>
      <c r="S65" s="299"/>
      <c r="T65" s="299"/>
      <c r="U65" s="299"/>
      <c r="V65" s="299"/>
      <c r="W65" s="299"/>
      <c r="X65" s="299"/>
      <c r="Y65" s="299"/>
      <c r="Z65" s="299"/>
    </row>
    <row r="66" ht="15.75" customHeight="1">
      <c r="A66" s="312" t="s">
        <v>758</v>
      </c>
      <c r="B66" s="313">
        <v>1.371641042E9</v>
      </c>
      <c r="C66" s="312" t="s">
        <v>252</v>
      </c>
      <c r="D66" s="312" t="s">
        <v>255</v>
      </c>
      <c r="E66" s="312" t="s">
        <v>255</v>
      </c>
      <c r="F66" s="312"/>
      <c r="G66" s="312" t="s">
        <v>835</v>
      </c>
      <c r="H66" s="299"/>
      <c r="I66" s="299"/>
      <c r="J66" s="299"/>
      <c r="K66" s="299"/>
      <c r="L66" s="299"/>
      <c r="M66" s="299"/>
      <c r="N66" s="299"/>
      <c r="O66" s="299"/>
      <c r="P66" s="299"/>
      <c r="Q66" s="299"/>
      <c r="R66" s="299"/>
      <c r="S66" s="299"/>
      <c r="T66" s="299"/>
      <c r="U66" s="299"/>
      <c r="V66" s="299"/>
      <c r="W66" s="299"/>
      <c r="X66" s="299"/>
      <c r="Y66" s="299"/>
      <c r="Z66" s="299"/>
    </row>
    <row r="67" ht="15.75" customHeight="1">
      <c r="A67" s="314" t="s">
        <v>758</v>
      </c>
      <c r="B67" s="315">
        <v>1.161753714E9</v>
      </c>
      <c r="C67" s="314" t="s">
        <v>334</v>
      </c>
      <c r="D67" s="314" t="s">
        <v>336</v>
      </c>
      <c r="E67" s="314" t="s">
        <v>336</v>
      </c>
      <c r="F67" s="314"/>
      <c r="G67" s="314" t="s">
        <v>831</v>
      </c>
      <c r="H67" s="299"/>
      <c r="I67" s="299"/>
      <c r="J67" s="299"/>
      <c r="K67" s="299"/>
      <c r="L67" s="299"/>
      <c r="M67" s="299"/>
      <c r="N67" s="299"/>
      <c r="O67" s="299"/>
      <c r="P67" s="299"/>
      <c r="Q67" s="299"/>
      <c r="R67" s="299"/>
      <c r="S67" s="299"/>
      <c r="T67" s="299"/>
      <c r="U67" s="299"/>
      <c r="V67" s="299"/>
      <c r="W67" s="299"/>
      <c r="X67" s="299"/>
      <c r="Y67" s="299"/>
      <c r="Z67" s="299"/>
    </row>
    <row r="68" ht="15.75" customHeight="1">
      <c r="A68" s="316" t="s">
        <v>758</v>
      </c>
      <c r="B68" s="317">
        <v>1.015006065E9</v>
      </c>
      <c r="C68" s="316" t="s">
        <v>565</v>
      </c>
      <c r="D68" s="316" t="s">
        <v>567</v>
      </c>
      <c r="E68" s="316" t="s">
        <v>567</v>
      </c>
      <c r="F68" s="316"/>
      <c r="G68" s="316" t="s">
        <v>810</v>
      </c>
      <c r="H68" s="299"/>
      <c r="I68" s="299"/>
      <c r="J68" s="299"/>
      <c r="K68" s="299"/>
      <c r="L68" s="299"/>
      <c r="M68" s="299"/>
      <c r="N68" s="299"/>
      <c r="O68" s="299"/>
      <c r="P68" s="299"/>
      <c r="Q68" s="299"/>
      <c r="R68" s="299"/>
      <c r="S68" s="299"/>
      <c r="T68" s="299"/>
      <c r="U68" s="299"/>
      <c r="V68" s="299"/>
      <c r="W68" s="299"/>
      <c r="X68" s="299"/>
      <c r="Y68" s="299"/>
      <c r="Z68" s="299"/>
    </row>
    <row r="69" ht="15.75" customHeight="1">
      <c r="A69" s="318" t="s">
        <v>758</v>
      </c>
      <c r="B69" s="319">
        <v>1.014414929E9</v>
      </c>
      <c r="C69" s="318" t="s">
        <v>428</v>
      </c>
      <c r="D69" s="318" t="s">
        <v>430</v>
      </c>
      <c r="E69" s="318" t="s">
        <v>430</v>
      </c>
      <c r="F69" s="318"/>
      <c r="G69" s="318" t="s">
        <v>796</v>
      </c>
      <c r="H69" s="299"/>
      <c r="I69" s="299"/>
      <c r="J69" s="299"/>
      <c r="K69" s="299"/>
      <c r="L69" s="299"/>
      <c r="M69" s="299"/>
      <c r="N69" s="299"/>
      <c r="O69" s="299"/>
      <c r="P69" s="299"/>
      <c r="Q69" s="299"/>
      <c r="R69" s="299"/>
      <c r="S69" s="299"/>
      <c r="T69" s="299"/>
      <c r="U69" s="299"/>
      <c r="V69" s="299"/>
      <c r="W69" s="299"/>
      <c r="X69" s="299"/>
      <c r="Y69" s="299"/>
      <c r="Z69" s="299"/>
    </row>
    <row r="70" ht="15.75" customHeight="1">
      <c r="A70" s="320" t="s">
        <v>758</v>
      </c>
      <c r="B70" s="321">
        <v>1.447136817E9</v>
      </c>
      <c r="C70" s="320" t="s">
        <v>219</v>
      </c>
      <c r="D70" s="320" t="s">
        <v>221</v>
      </c>
      <c r="E70" s="320" t="s">
        <v>221</v>
      </c>
      <c r="F70" s="320"/>
      <c r="G70" s="320" t="s">
        <v>836</v>
      </c>
      <c r="H70" s="299"/>
      <c r="I70" s="299"/>
      <c r="J70" s="299"/>
      <c r="K70" s="299"/>
      <c r="L70" s="299"/>
      <c r="M70" s="299"/>
      <c r="N70" s="299"/>
      <c r="O70" s="299"/>
      <c r="P70" s="299"/>
      <c r="Q70" s="299"/>
      <c r="R70" s="299"/>
      <c r="S70" s="299"/>
      <c r="T70" s="299"/>
      <c r="U70" s="299"/>
      <c r="V70" s="299"/>
      <c r="W70" s="299"/>
      <c r="X70" s="299"/>
      <c r="Y70" s="299"/>
      <c r="Z70" s="299"/>
    </row>
    <row r="71" ht="15.75" customHeight="1">
      <c r="A71" s="322" t="s">
        <v>758</v>
      </c>
      <c r="B71" s="323">
        <v>1.447136881E9</v>
      </c>
      <c r="C71" s="322" t="s">
        <v>235</v>
      </c>
      <c r="D71" s="322" t="s">
        <v>237</v>
      </c>
      <c r="E71" s="322" t="s">
        <v>237</v>
      </c>
      <c r="F71" s="322"/>
      <c r="G71" s="322" t="s">
        <v>837</v>
      </c>
      <c r="H71" s="299"/>
      <c r="I71" s="299"/>
      <c r="J71" s="299"/>
      <c r="K71" s="299"/>
      <c r="L71" s="299"/>
      <c r="M71" s="299"/>
      <c r="N71" s="299"/>
      <c r="O71" s="299"/>
      <c r="P71" s="299"/>
      <c r="Q71" s="299"/>
      <c r="R71" s="299"/>
      <c r="S71" s="299"/>
      <c r="T71" s="299"/>
      <c r="U71" s="299"/>
      <c r="V71" s="299"/>
      <c r="W71" s="299"/>
      <c r="X71" s="299"/>
      <c r="Y71" s="299"/>
      <c r="Z71" s="299"/>
    </row>
    <row r="72" ht="15.75" customHeight="1">
      <c r="A72" s="310" t="s">
        <v>758</v>
      </c>
      <c r="B72" s="311">
        <v>1.483707748E9</v>
      </c>
      <c r="C72" s="310" t="s">
        <v>838</v>
      </c>
      <c r="D72" s="310" t="s">
        <v>839</v>
      </c>
      <c r="E72" s="310" t="s">
        <v>839</v>
      </c>
      <c r="F72" s="310"/>
      <c r="G72" s="310" t="s">
        <v>840</v>
      </c>
      <c r="H72" s="299"/>
      <c r="I72" s="299"/>
      <c r="J72" s="299"/>
      <c r="K72" s="299"/>
      <c r="L72" s="299"/>
      <c r="M72" s="299"/>
      <c r="N72" s="299"/>
      <c r="O72" s="299"/>
      <c r="P72" s="299"/>
      <c r="Q72" s="299"/>
      <c r="R72" s="299"/>
      <c r="S72" s="299"/>
      <c r="T72" s="299"/>
      <c r="U72" s="299"/>
      <c r="V72" s="299"/>
      <c r="W72" s="299"/>
      <c r="X72" s="299"/>
      <c r="Y72" s="299"/>
      <c r="Z72" s="299"/>
    </row>
    <row r="73" ht="15.75" customHeight="1">
      <c r="A73" s="312" t="s">
        <v>758</v>
      </c>
      <c r="B73" s="313">
        <v>1.774706148E9</v>
      </c>
      <c r="C73" s="312" t="s">
        <v>118</v>
      </c>
      <c r="D73" s="312" t="s">
        <v>120</v>
      </c>
      <c r="E73" s="312" t="s">
        <v>120</v>
      </c>
      <c r="F73" s="312"/>
      <c r="G73" s="312" t="s">
        <v>841</v>
      </c>
      <c r="H73" s="299"/>
      <c r="I73" s="299"/>
      <c r="J73" s="299"/>
      <c r="K73" s="299"/>
      <c r="L73" s="299"/>
      <c r="M73" s="299"/>
      <c r="N73" s="299"/>
      <c r="O73" s="299"/>
      <c r="P73" s="299"/>
      <c r="Q73" s="299"/>
      <c r="R73" s="299"/>
      <c r="S73" s="299"/>
      <c r="T73" s="299"/>
      <c r="U73" s="299"/>
      <c r="V73" s="299"/>
      <c r="W73" s="299"/>
      <c r="X73" s="299"/>
      <c r="Y73" s="299"/>
      <c r="Z73" s="299"/>
    </row>
    <row r="74" ht="15.75" customHeight="1">
      <c r="A74" s="314" t="s">
        <v>758</v>
      </c>
      <c r="B74" s="315">
        <v>1.239398708E9</v>
      </c>
      <c r="C74" s="314" t="s">
        <v>842</v>
      </c>
      <c r="D74" s="314" t="s">
        <v>307</v>
      </c>
      <c r="E74" s="314" t="s">
        <v>307</v>
      </c>
      <c r="F74" s="314"/>
      <c r="G74" s="314" t="s">
        <v>843</v>
      </c>
      <c r="H74" s="299"/>
      <c r="I74" s="299"/>
      <c r="J74" s="299"/>
      <c r="K74" s="299"/>
      <c r="L74" s="299"/>
      <c r="M74" s="299"/>
      <c r="N74" s="299"/>
      <c r="O74" s="299"/>
      <c r="P74" s="299"/>
      <c r="Q74" s="299"/>
      <c r="R74" s="299"/>
      <c r="S74" s="299"/>
      <c r="T74" s="299"/>
      <c r="U74" s="299"/>
      <c r="V74" s="299"/>
      <c r="W74" s="299"/>
      <c r="X74" s="299"/>
      <c r="Y74" s="299"/>
      <c r="Z74" s="299"/>
    </row>
    <row r="75" ht="15.75" customHeight="1">
      <c r="A75" s="316" t="s">
        <v>758</v>
      </c>
      <c r="B75" s="317">
        <v>1.774705972E9</v>
      </c>
      <c r="C75" s="316" t="s">
        <v>99</v>
      </c>
      <c r="D75" s="316" t="s">
        <v>101</v>
      </c>
      <c r="E75" s="316" t="s">
        <v>101</v>
      </c>
      <c r="F75" s="316"/>
      <c r="G75" s="316" t="s">
        <v>844</v>
      </c>
      <c r="H75" s="299"/>
      <c r="I75" s="299"/>
      <c r="J75" s="299"/>
      <c r="K75" s="299"/>
      <c r="L75" s="299"/>
      <c r="M75" s="299"/>
      <c r="N75" s="299"/>
      <c r="O75" s="299"/>
      <c r="P75" s="299"/>
      <c r="Q75" s="299"/>
      <c r="R75" s="299"/>
      <c r="S75" s="299"/>
      <c r="T75" s="299"/>
      <c r="U75" s="299"/>
      <c r="V75" s="299"/>
      <c r="W75" s="299"/>
      <c r="X75" s="299"/>
      <c r="Y75" s="299"/>
      <c r="Z75" s="299"/>
    </row>
    <row r="76" ht="15.75" customHeight="1">
      <c r="A76" s="318" t="s">
        <v>758</v>
      </c>
      <c r="B76" s="319">
        <v>1.014414916E9</v>
      </c>
      <c r="C76" s="318" t="s">
        <v>75</v>
      </c>
      <c r="D76" s="318" t="s">
        <v>845</v>
      </c>
      <c r="E76" s="318" t="s">
        <v>845</v>
      </c>
      <c r="F76" s="318"/>
      <c r="G76" s="318" t="s">
        <v>796</v>
      </c>
      <c r="H76" s="299"/>
      <c r="I76" s="299"/>
      <c r="J76" s="299"/>
      <c r="K76" s="299"/>
      <c r="L76" s="299"/>
      <c r="M76" s="299"/>
      <c r="N76" s="299"/>
      <c r="O76" s="299"/>
      <c r="P76" s="299"/>
      <c r="Q76" s="299"/>
      <c r="R76" s="299"/>
      <c r="S76" s="299"/>
      <c r="T76" s="299"/>
      <c r="U76" s="299"/>
      <c r="V76" s="299"/>
      <c r="W76" s="299"/>
      <c r="X76" s="299"/>
      <c r="Y76" s="299"/>
      <c r="Z76" s="299"/>
    </row>
    <row r="77" ht="15.75" customHeight="1">
      <c r="A77" s="320" t="s">
        <v>758</v>
      </c>
      <c r="B77" s="321">
        <v>1.002969204E9</v>
      </c>
      <c r="C77" s="320" t="s">
        <v>428</v>
      </c>
      <c r="D77" s="320" t="s">
        <v>846</v>
      </c>
      <c r="E77" s="320" t="s">
        <v>846</v>
      </c>
      <c r="F77" s="320"/>
      <c r="G77" s="320" t="s">
        <v>847</v>
      </c>
      <c r="H77" s="299"/>
      <c r="I77" s="299"/>
      <c r="J77" s="299"/>
      <c r="K77" s="299"/>
      <c r="L77" s="299"/>
      <c r="M77" s="299"/>
      <c r="N77" s="299"/>
      <c r="O77" s="299"/>
      <c r="P77" s="299"/>
      <c r="Q77" s="299"/>
      <c r="R77" s="299"/>
      <c r="S77" s="299"/>
      <c r="T77" s="299"/>
      <c r="U77" s="299"/>
      <c r="V77" s="299"/>
      <c r="W77" s="299"/>
      <c r="X77" s="299"/>
      <c r="Y77" s="299"/>
      <c r="Z77" s="299"/>
    </row>
    <row r="78" ht="15.75" customHeight="1">
      <c r="A78" s="322" t="s">
        <v>758</v>
      </c>
      <c r="B78" s="323">
        <v>1.280380484E9</v>
      </c>
      <c r="C78" s="322" t="s">
        <v>276</v>
      </c>
      <c r="D78" s="322" t="s">
        <v>278</v>
      </c>
      <c r="E78" s="322" t="s">
        <v>278</v>
      </c>
      <c r="F78" s="322"/>
      <c r="G78" s="322" t="s">
        <v>829</v>
      </c>
      <c r="H78" s="299"/>
      <c r="I78" s="299"/>
      <c r="J78" s="299"/>
      <c r="K78" s="299"/>
      <c r="L78" s="299"/>
      <c r="M78" s="299"/>
      <c r="N78" s="299"/>
      <c r="O78" s="299"/>
      <c r="P78" s="299"/>
      <c r="Q78" s="299"/>
      <c r="R78" s="299"/>
      <c r="S78" s="299"/>
      <c r="T78" s="299"/>
      <c r="U78" s="299"/>
      <c r="V78" s="299"/>
      <c r="W78" s="299"/>
      <c r="X78" s="299"/>
      <c r="Y78" s="299"/>
      <c r="Z78" s="299"/>
    </row>
    <row r="79" ht="15.75" customHeight="1">
      <c r="A79" s="310" t="s">
        <v>758</v>
      </c>
      <c r="B79" s="311">
        <v>1.014580116E9</v>
      </c>
      <c r="C79" s="310" t="s">
        <v>475</v>
      </c>
      <c r="D79" s="310" t="s">
        <v>477</v>
      </c>
      <c r="E79" s="310" t="s">
        <v>477</v>
      </c>
      <c r="F79" s="310"/>
      <c r="G79" s="310" t="s">
        <v>848</v>
      </c>
      <c r="H79" s="299"/>
      <c r="I79" s="299"/>
      <c r="J79" s="299"/>
      <c r="K79" s="299"/>
      <c r="L79" s="299"/>
      <c r="M79" s="299"/>
      <c r="N79" s="299"/>
      <c r="O79" s="299"/>
      <c r="P79" s="299"/>
      <c r="Q79" s="299"/>
      <c r="R79" s="299"/>
      <c r="S79" s="299"/>
      <c r="T79" s="299"/>
      <c r="U79" s="299"/>
      <c r="V79" s="299"/>
      <c r="W79" s="299"/>
      <c r="X79" s="299"/>
      <c r="Y79" s="299"/>
      <c r="Z79" s="299"/>
    </row>
    <row r="80" ht="15.75" customHeight="1">
      <c r="A80" s="312" t="s">
        <v>758</v>
      </c>
      <c r="B80" s="313">
        <v>1.75367634E9</v>
      </c>
      <c r="C80" s="312" t="s">
        <v>149</v>
      </c>
      <c r="D80" s="312" t="s">
        <v>150</v>
      </c>
      <c r="E80" s="312" t="s">
        <v>150</v>
      </c>
      <c r="F80" s="312"/>
      <c r="G80" s="312" t="s">
        <v>849</v>
      </c>
      <c r="H80" s="299"/>
      <c r="I80" s="299"/>
      <c r="J80" s="299"/>
      <c r="K80" s="299"/>
      <c r="L80" s="299"/>
      <c r="M80" s="299"/>
      <c r="N80" s="299"/>
      <c r="O80" s="299"/>
      <c r="P80" s="299"/>
      <c r="Q80" s="299"/>
      <c r="R80" s="299"/>
      <c r="S80" s="299"/>
      <c r="T80" s="299"/>
      <c r="U80" s="299"/>
      <c r="V80" s="299"/>
      <c r="W80" s="299"/>
      <c r="X80" s="299"/>
      <c r="Y80" s="299"/>
      <c r="Z80" s="299"/>
    </row>
    <row r="81" ht="15.75" customHeight="1">
      <c r="A81" s="314" t="s">
        <v>758</v>
      </c>
      <c r="B81" s="315">
        <v>1.016355398E9</v>
      </c>
      <c r="C81" s="314" t="s">
        <v>635</v>
      </c>
      <c r="D81" s="314" t="s">
        <v>636</v>
      </c>
      <c r="E81" s="314" t="s">
        <v>636</v>
      </c>
      <c r="F81" s="314"/>
      <c r="G81" s="314" t="s">
        <v>763</v>
      </c>
      <c r="H81" s="299"/>
      <c r="I81" s="299"/>
      <c r="J81" s="299"/>
      <c r="K81" s="299"/>
      <c r="L81" s="299"/>
      <c r="M81" s="299"/>
      <c r="N81" s="299"/>
      <c r="O81" s="299"/>
      <c r="P81" s="299"/>
      <c r="Q81" s="299"/>
      <c r="R81" s="299"/>
      <c r="S81" s="299"/>
      <c r="T81" s="299"/>
      <c r="U81" s="299"/>
      <c r="V81" s="299"/>
      <c r="W81" s="299"/>
      <c r="X81" s="299"/>
      <c r="Y81" s="299"/>
      <c r="Z81" s="299"/>
    </row>
    <row r="82" ht="15.75" customHeight="1">
      <c r="A82" s="316" t="s">
        <v>758</v>
      </c>
      <c r="B82" s="317">
        <v>1.783291766E9</v>
      </c>
      <c r="C82" s="316" t="s">
        <v>75</v>
      </c>
      <c r="D82" s="316" t="s">
        <v>850</v>
      </c>
      <c r="E82" s="316" t="s">
        <v>850</v>
      </c>
      <c r="F82" s="316"/>
      <c r="G82" s="316" t="s">
        <v>17</v>
      </c>
      <c r="H82" s="299"/>
      <c r="I82" s="299"/>
      <c r="J82" s="299"/>
      <c r="K82" s="299"/>
      <c r="L82" s="299"/>
      <c r="M82" s="299"/>
      <c r="N82" s="299"/>
      <c r="O82" s="299"/>
      <c r="P82" s="299"/>
      <c r="Q82" s="299"/>
      <c r="R82" s="299"/>
      <c r="S82" s="299"/>
      <c r="T82" s="299"/>
      <c r="U82" s="299"/>
      <c r="V82" s="299"/>
      <c r="W82" s="299"/>
      <c r="X82" s="299"/>
      <c r="Y82" s="299"/>
      <c r="Z82" s="299"/>
    </row>
    <row r="83" ht="15.75" customHeight="1">
      <c r="A83" s="318" t="s">
        <v>758</v>
      </c>
      <c r="B83" s="319">
        <v>1.169486998E9</v>
      </c>
      <c r="C83" s="318" t="s">
        <v>851</v>
      </c>
      <c r="D83" s="318" t="s">
        <v>852</v>
      </c>
      <c r="E83" s="318" t="s">
        <v>852</v>
      </c>
      <c r="F83" s="318"/>
      <c r="G83" s="318" t="s">
        <v>833</v>
      </c>
      <c r="H83" s="299"/>
      <c r="I83" s="299"/>
      <c r="J83" s="299"/>
      <c r="K83" s="299"/>
      <c r="L83" s="299"/>
      <c r="M83" s="299"/>
      <c r="N83" s="299"/>
      <c r="O83" s="299"/>
      <c r="P83" s="299"/>
      <c r="Q83" s="299"/>
      <c r="R83" s="299"/>
      <c r="S83" s="299"/>
      <c r="T83" s="299"/>
      <c r="U83" s="299"/>
      <c r="V83" s="299"/>
      <c r="W83" s="299"/>
      <c r="X83" s="299"/>
      <c r="Y83" s="299"/>
      <c r="Z83" s="299"/>
    </row>
    <row r="84" ht="15.75" customHeight="1">
      <c r="A84" s="320" t="s">
        <v>758</v>
      </c>
      <c r="B84" s="321">
        <v>1.48370775E9</v>
      </c>
      <c r="C84" s="320" t="s">
        <v>853</v>
      </c>
      <c r="D84" s="320" t="s">
        <v>854</v>
      </c>
      <c r="E84" s="320" t="s">
        <v>854</v>
      </c>
      <c r="F84" s="320"/>
      <c r="G84" s="320" t="s">
        <v>840</v>
      </c>
      <c r="H84" s="299"/>
      <c r="I84" s="299"/>
      <c r="J84" s="299"/>
      <c r="K84" s="299"/>
      <c r="L84" s="299"/>
      <c r="M84" s="299"/>
      <c r="N84" s="299"/>
      <c r="O84" s="299"/>
      <c r="P84" s="299"/>
      <c r="Q84" s="299"/>
      <c r="R84" s="299"/>
      <c r="S84" s="299"/>
      <c r="T84" s="299"/>
      <c r="U84" s="299"/>
      <c r="V84" s="299"/>
      <c r="W84" s="299"/>
      <c r="X84" s="299"/>
      <c r="Y84" s="299"/>
      <c r="Z84" s="299"/>
    </row>
    <row r="85" ht="15.75" customHeight="1">
      <c r="A85" s="322" t="s">
        <v>758</v>
      </c>
      <c r="B85" s="323">
        <v>1.447136582E9</v>
      </c>
      <c r="C85" s="322" t="s">
        <v>207</v>
      </c>
      <c r="D85" s="322" t="s">
        <v>209</v>
      </c>
      <c r="E85" s="322" t="s">
        <v>209</v>
      </c>
      <c r="F85" s="322"/>
      <c r="G85" s="322" t="s">
        <v>826</v>
      </c>
      <c r="H85" s="299"/>
      <c r="I85" s="299"/>
      <c r="J85" s="299"/>
      <c r="K85" s="299"/>
      <c r="L85" s="299"/>
      <c r="M85" s="299"/>
      <c r="N85" s="299"/>
      <c r="O85" s="299"/>
      <c r="P85" s="299"/>
      <c r="Q85" s="299"/>
      <c r="R85" s="299"/>
      <c r="S85" s="299"/>
      <c r="T85" s="299"/>
      <c r="U85" s="299"/>
      <c r="V85" s="299"/>
      <c r="W85" s="299"/>
      <c r="X85" s="299"/>
      <c r="Y85" s="299"/>
      <c r="Z85" s="299"/>
    </row>
    <row r="86" ht="15.75" customHeight="1">
      <c r="A86" s="310" t="s">
        <v>758</v>
      </c>
      <c r="B86" s="311">
        <v>1.161753718E9</v>
      </c>
      <c r="C86" s="310" t="s">
        <v>339</v>
      </c>
      <c r="D86" s="310" t="s">
        <v>341</v>
      </c>
      <c r="E86" s="310" t="s">
        <v>341</v>
      </c>
      <c r="F86" s="310"/>
      <c r="G86" s="310" t="s">
        <v>831</v>
      </c>
      <c r="H86" s="299"/>
      <c r="I86" s="299"/>
      <c r="J86" s="299"/>
      <c r="K86" s="299"/>
      <c r="L86" s="299"/>
      <c r="M86" s="299"/>
      <c r="N86" s="299"/>
      <c r="O86" s="299"/>
      <c r="P86" s="299"/>
      <c r="Q86" s="299"/>
      <c r="R86" s="299"/>
      <c r="S86" s="299"/>
      <c r="T86" s="299"/>
      <c r="U86" s="299"/>
      <c r="V86" s="299"/>
      <c r="W86" s="299"/>
      <c r="X86" s="299"/>
      <c r="Y86" s="299"/>
      <c r="Z86" s="299"/>
    </row>
    <row r="87" ht="15.75" customHeight="1">
      <c r="A87" s="312" t="s">
        <v>758</v>
      </c>
      <c r="B87" s="313">
        <v>1.014056813E9</v>
      </c>
      <c r="C87" s="312" t="s">
        <v>420</v>
      </c>
      <c r="D87" s="312" t="s">
        <v>422</v>
      </c>
      <c r="E87" s="312" t="s">
        <v>422</v>
      </c>
      <c r="F87" s="312"/>
      <c r="G87" s="312" t="s">
        <v>855</v>
      </c>
      <c r="H87" s="299"/>
      <c r="I87" s="299"/>
      <c r="J87" s="299"/>
      <c r="K87" s="299"/>
      <c r="L87" s="299"/>
      <c r="M87" s="299"/>
      <c r="N87" s="299"/>
      <c r="O87" s="299"/>
      <c r="P87" s="299"/>
      <c r="Q87" s="299"/>
      <c r="R87" s="299"/>
      <c r="S87" s="299"/>
      <c r="T87" s="299"/>
      <c r="U87" s="299"/>
      <c r="V87" s="299"/>
      <c r="W87" s="299"/>
      <c r="X87" s="299"/>
      <c r="Y87" s="299"/>
      <c r="Z87" s="299"/>
    </row>
    <row r="88" ht="15.75" customHeight="1">
      <c r="A88" s="314" t="s">
        <v>758</v>
      </c>
      <c r="B88" s="315">
        <v>1.146456125E9</v>
      </c>
      <c r="C88" s="314" t="s">
        <v>856</v>
      </c>
      <c r="D88" s="314" t="s">
        <v>857</v>
      </c>
      <c r="E88" s="314" t="s">
        <v>857</v>
      </c>
      <c r="F88" s="314"/>
      <c r="G88" s="314" t="s">
        <v>858</v>
      </c>
      <c r="H88" s="299"/>
      <c r="I88" s="299"/>
      <c r="J88" s="299"/>
      <c r="K88" s="299"/>
      <c r="L88" s="299"/>
      <c r="M88" s="299"/>
      <c r="N88" s="299"/>
      <c r="O88" s="299"/>
      <c r="P88" s="299"/>
      <c r="Q88" s="299"/>
      <c r="R88" s="299"/>
      <c r="S88" s="299"/>
      <c r="T88" s="299"/>
      <c r="U88" s="299"/>
      <c r="V88" s="299"/>
      <c r="W88" s="299"/>
      <c r="X88" s="299"/>
      <c r="Y88" s="299"/>
      <c r="Z88" s="299"/>
    </row>
    <row r="89" ht="15.75" customHeight="1">
      <c r="A89" s="316" t="s">
        <v>758</v>
      </c>
      <c r="B89" s="317">
        <v>1.110061581E9</v>
      </c>
      <c r="C89" s="316" t="s">
        <v>382</v>
      </c>
      <c r="D89" s="316" t="s">
        <v>384</v>
      </c>
      <c r="E89" s="316" t="s">
        <v>384</v>
      </c>
      <c r="F89" s="316"/>
      <c r="G89" s="316" t="s">
        <v>818</v>
      </c>
      <c r="H89" s="299"/>
      <c r="I89" s="299"/>
      <c r="J89" s="299"/>
      <c r="K89" s="299"/>
      <c r="L89" s="299"/>
      <c r="M89" s="299"/>
      <c r="N89" s="299"/>
      <c r="O89" s="299"/>
      <c r="P89" s="299"/>
      <c r="Q89" s="299"/>
      <c r="R89" s="299"/>
      <c r="S89" s="299"/>
      <c r="T89" s="299"/>
      <c r="U89" s="299"/>
      <c r="V89" s="299"/>
      <c r="W89" s="299"/>
      <c r="X89" s="299"/>
      <c r="Y89" s="299"/>
      <c r="Z89" s="299"/>
    </row>
    <row r="90" ht="15.75" customHeight="1">
      <c r="A90" s="318" t="s">
        <v>758</v>
      </c>
      <c r="B90" s="319">
        <v>1.459352429E9</v>
      </c>
      <c r="C90" s="318" t="s">
        <v>159</v>
      </c>
      <c r="D90" s="318" t="s">
        <v>161</v>
      </c>
      <c r="E90" s="318" t="s">
        <v>161</v>
      </c>
      <c r="F90" s="318"/>
      <c r="G90" s="318" t="s">
        <v>820</v>
      </c>
      <c r="H90" s="299"/>
      <c r="I90" s="299"/>
      <c r="J90" s="299"/>
      <c r="K90" s="299"/>
      <c r="L90" s="299"/>
      <c r="M90" s="299"/>
      <c r="N90" s="299"/>
      <c r="O90" s="299"/>
      <c r="P90" s="299"/>
      <c r="Q90" s="299"/>
      <c r="R90" s="299"/>
      <c r="S90" s="299"/>
      <c r="T90" s="299"/>
      <c r="U90" s="299"/>
      <c r="V90" s="299"/>
      <c r="W90" s="299"/>
      <c r="X90" s="299"/>
      <c r="Y90" s="299"/>
      <c r="Z90" s="299"/>
    </row>
    <row r="91" ht="15.75" customHeight="1">
      <c r="A91" s="320" t="s">
        <v>758</v>
      </c>
      <c r="B91" s="321">
        <v>1.016355405E9</v>
      </c>
      <c r="C91" s="320" t="s">
        <v>859</v>
      </c>
      <c r="D91" s="320" t="s">
        <v>653</v>
      </c>
      <c r="E91" s="320" t="s">
        <v>653</v>
      </c>
      <c r="F91" s="320"/>
      <c r="G91" s="320" t="s">
        <v>763</v>
      </c>
      <c r="H91" s="299"/>
      <c r="I91" s="299"/>
      <c r="J91" s="299"/>
      <c r="K91" s="299"/>
      <c r="L91" s="299"/>
      <c r="M91" s="299"/>
      <c r="N91" s="299"/>
      <c r="O91" s="299"/>
      <c r="P91" s="299"/>
      <c r="Q91" s="299"/>
      <c r="R91" s="299"/>
      <c r="S91" s="299"/>
      <c r="T91" s="299"/>
      <c r="U91" s="299"/>
      <c r="V91" s="299"/>
      <c r="W91" s="299"/>
      <c r="X91" s="299"/>
      <c r="Y91" s="299"/>
      <c r="Z91" s="299"/>
    </row>
    <row r="92" ht="15.75" customHeight="1">
      <c r="A92" s="322" t="s">
        <v>758</v>
      </c>
      <c r="B92" s="323">
        <v>1.755632605E9</v>
      </c>
      <c r="C92" s="322" t="s">
        <v>135</v>
      </c>
      <c r="D92" s="322" t="s">
        <v>137</v>
      </c>
      <c r="E92" s="322" t="s">
        <v>137</v>
      </c>
      <c r="F92" s="322"/>
      <c r="G92" s="322" t="s">
        <v>860</v>
      </c>
      <c r="H92" s="299"/>
      <c r="I92" s="299"/>
      <c r="J92" s="299"/>
      <c r="K92" s="299"/>
      <c r="L92" s="299"/>
      <c r="M92" s="299"/>
      <c r="N92" s="299"/>
      <c r="O92" s="299"/>
      <c r="P92" s="299"/>
      <c r="Q92" s="299"/>
      <c r="R92" s="299"/>
      <c r="S92" s="299"/>
      <c r="T92" s="299"/>
      <c r="U92" s="299"/>
      <c r="V92" s="299"/>
      <c r="W92" s="299"/>
      <c r="X92" s="299"/>
      <c r="Y92" s="299"/>
      <c r="Z92" s="299"/>
    </row>
    <row r="93" ht="15.75" customHeight="1">
      <c r="A93" s="310" t="s">
        <v>758</v>
      </c>
      <c r="B93" s="311">
        <v>1.456788525E9</v>
      </c>
      <c r="C93" s="310" t="s">
        <v>50</v>
      </c>
      <c r="D93" s="310" t="s">
        <v>170</v>
      </c>
      <c r="E93" s="310" t="s">
        <v>170</v>
      </c>
      <c r="F93" s="310"/>
      <c r="G93" s="310" t="s">
        <v>861</v>
      </c>
      <c r="H93" s="299"/>
      <c r="I93" s="299"/>
      <c r="J93" s="299"/>
      <c r="K93" s="299"/>
      <c r="L93" s="299"/>
      <c r="M93" s="299"/>
      <c r="N93" s="299"/>
      <c r="O93" s="299"/>
      <c r="P93" s="299"/>
      <c r="Q93" s="299"/>
      <c r="R93" s="299"/>
      <c r="S93" s="299"/>
      <c r="T93" s="299"/>
      <c r="U93" s="299"/>
      <c r="V93" s="299"/>
      <c r="W93" s="299"/>
      <c r="X93" s="299"/>
      <c r="Y93" s="299"/>
      <c r="Z93" s="299"/>
    </row>
    <row r="94" ht="15.75" customHeight="1">
      <c r="A94" s="312" t="s">
        <v>758</v>
      </c>
      <c r="B94" s="313">
        <v>1.371641309E9</v>
      </c>
      <c r="C94" s="312" t="s">
        <v>862</v>
      </c>
      <c r="D94" s="312" t="s">
        <v>272</v>
      </c>
      <c r="E94" s="312" t="s">
        <v>272</v>
      </c>
      <c r="F94" s="312"/>
      <c r="G94" s="312" t="s">
        <v>817</v>
      </c>
      <c r="H94" s="299"/>
      <c r="I94" s="299"/>
      <c r="J94" s="299"/>
      <c r="K94" s="299"/>
      <c r="L94" s="299"/>
      <c r="M94" s="299"/>
      <c r="N94" s="299"/>
      <c r="O94" s="299"/>
      <c r="P94" s="299"/>
      <c r="Q94" s="299"/>
      <c r="R94" s="299"/>
      <c r="S94" s="299"/>
      <c r="T94" s="299"/>
      <c r="U94" s="299"/>
      <c r="V94" s="299"/>
      <c r="W94" s="299"/>
      <c r="X94" s="299"/>
      <c r="Y94" s="299"/>
      <c r="Z94" s="299"/>
    </row>
    <row r="95" ht="15.75" customHeight="1">
      <c r="A95" s="314" t="s">
        <v>758</v>
      </c>
      <c r="B95" s="315">
        <v>1.169486995E9</v>
      </c>
      <c r="C95" s="314" t="s">
        <v>863</v>
      </c>
      <c r="D95" s="314" t="s">
        <v>864</v>
      </c>
      <c r="E95" s="314" t="s">
        <v>864</v>
      </c>
      <c r="F95" s="314"/>
      <c r="G95" s="314" t="s">
        <v>833</v>
      </c>
      <c r="H95" s="299"/>
      <c r="I95" s="299"/>
      <c r="J95" s="299"/>
      <c r="K95" s="299"/>
      <c r="L95" s="299"/>
      <c r="M95" s="299"/>
      <c r="N95" s="299"/>
      <c r="O95" s="299"/>
      <c r="P95" s="299"/>
      <c r="Q95" s="299"/>
      <c r="R95" s="299"/>
      <c r="S95" s="299"/>
      <c r="T95" s="299"/>
      <c r="U95" s="299"/>
      <c r="V95" s="299"/>
      <c r="W95" s="299"/>
      <c r="X95" s="299"/>
      <c r="Y95" s="299"/>
      <c r="Z95" s="299"/>
    </row>
    <row r="96" ht="15.75" customHeight="1">
      <c r="A96" s="316" t="s">
        <v>758</v>
      </c>
      <c r="B96" s="317">
        <v>1.447136819E9</v>
      </c>
      <c r="C96" s="316" t="s">
        <v>223</v>
      </c>
      <c r="D96" s="316" t="s">
        <v>225</v>
      </c>
      <c r="E96" s="316" t="s">
        <v>225</v>
      </c>
      <c r="F96" s="316"/>
      <c r="G96" s="316" t="s">
        <v>836</v>
      </c>
      <c r="H96" s="299"/>
      <c r="I96" s="299"/>
      <c r="J96" s="299"/>
      <c r="K96" s="299"/>
      <c r="L96" s="299"/>
      <c r="M96" s="299"/>
      <c r="N96" s="299"/>
      <c r="O96" s="299"/>
      <c r="P96" s="299"/>
      <c r="Q96" s="299"/>
      <c r="R96" s="299"/>
      <c r="S96" s="299"/>
      <c r="T96" s="299"/>
      <c r="U96" s="299"/>
      <c r="V96" s="299"/>
      <c r="W96" s="299"/>
      <c r="X96" s="299"/>
      <c r="Y96" s="299"/>
      <c r="Z96" s="299"/>
    </row>
    <row r="97" ht="15.75" customHeight="1">
      <c r="A97" s="318" t="s">
        <v>758</v>
      </c>
      <c r="B97" s="319">
        <v>1.774705971E9</v>
      </c>
      <c r="C97" s="318" t="s">
        <v>92</v>
      </c>
      <c r="D97" s="318" t="s">
        <v>94</v>
      </c>
      <c r="E97" s="318" t="s">
        <v>94</v>
      </c>
      <c r="F97" s="318"/>
      <c r="G97" s="318" t="s">
        <v>844</v>
      </c>
      <c r="H97" s="299"/>
      <c r="I97" s="299"/>
      <c r="J97" s="299"/>
      <c r="K97" s="299"/>
      <c r="L97" s="299"/>
      <c r="M97" s="299"/>
      <c r="N97" s="299"/>
      <c r="O97" s="299"/>
      <c r="P97" s="299"/>
      <c r="Q97" s="299"/>
      <c r="R97" s="299"/>
      <c r="S97" s="299"/>
      <c r="T97" s="299"/>
      <c r="U97" s="299"/>
      <c r="V97" s="299"/>
      <c r="W97" s="299"/>
      <c r="X97" s="299"/>
      <c r="Y97" s="299"/>
      <c r="Z97" s="299"/>
    </row>
    <row r="98" ht="15.75" customHeight="1">
      <c r="A98" s="320" t="s">
        <v>758</v>
      </c>
      <c r="B98" s="321">
        <v>1.783291763E9</v>
      </c>
      <c r="C98" s="320" t="s">
        <v>66</v>
      </c>
      <c r="D98" s="320" t="s">
        <v>865</v>
      </c>
      <c r="E98" s="320" t="s">
        <v>865</v>
      </c>
      <c r="F98" s="320"/>
      <c r="G98" s="320" t="s">
        <v>17</v>
      </c>
      <c r="H98" s="299"/>
      <c r="I98" s="299"/>
      <c r="J98" s="299"/>
      <c r="K98" s="299"/>
      <c r="L98" s="299"/>
      <c r="M98" s="299"/>
      <c r="N98" s="299"/>
      <c r="O98" s="299"/>
      <c r="P98" s="299"/>
      <c r="Q98" s="299"/>
      <c r="R98" s="299"/>
      <c r="S98" s="299"/>
      <c r="T98" s="299"/>
      <c r="U98" s="299"/>
      <c r="V98" s="299"/>
      <c r="W98" s="299"/>
      <c r="X98" s="299"/>
      <c r="Y98" s="299"/>
      <c r="Z98" s="299"/>
    </row>
    <row r="99" ht="15.75" customHeight="1">
      <c r="A99" s="322" t="s">
        <v>758</v>
      </c>
      <c r="B99" s="323">
        <v>1.003657363E9</v>
      </c>
      <c r="C99" s="322" t="s">
        <v>433</v>
      </c>
      <c r="D99" s="322" t="s">
        <v>866</v>
      </c>
      <c r="E99" s="322" t="s">
        <v>866</v>
      </c>
      <c r="F99" s="322"/>
      <c r="G99" s="322" t="s">
        <v>867</v>
      </c>
      <c r="H99" s="299"/>
      <c r="I99" s="299"/>
      <c r="J99" s="299"/>
      <c r="K99" s="299"/>
      <c r="L99" s="299"/>
      <c r="M99" s="299"/>
      <c r="N99" s="299"/>
      <c r="O99" s="299"/>
      <c r="P99" s="299"/>
      <c r="Q99" s="299"/>
      <c r="R99" s="299"/>
      <c r="S99" s="299"/>
      <c r="T99" s="299"/>
      <c r="U99" s="299"/>
      <c r="V99" s="299"/>
      <c r="W99" s="299"/>
      <c r="X99" s="299"/>
      <c r="Y99" s="299"/>
      <c r="Z99" s="299"/>
    </row>
    <row r="100" ht="15.75" customHeight="1">
      <c r="A100" s="310" t="s">
        <v>758</v>
      </c>
      <c r="B100" s="311">
        <v>1.371641043E9</v>
      </c>
      <c r="C100" s="310" t="s">
        <v>259</v>
      </c>
      <c r="D100" s="310" t="s">
        <v>261</v>
      </c>
      <c r="E100" s="310" t="s">
        <v>261</v>
      </c>
      <c r="F100" s="310"/>
      <c r="G100" s="310" t="s">
        <v>835</v>
      </c>
      <c r="H100" s="299"/>
      <c r="I100" s="299"/>
      <c r="J100" s="299"/>
      <c r="K100" s="299"/>
      <c r="L100" s="299"/>
      <c r="M100" s="299"/>
      <c r="N100" s="299"/>
      <c r="O100" s="299"/>
      <c r="P100" s="299"/>
      <c r="Q100" s="299"/>
      <c r="R100" s="299"/>
      <c r="S100" s="299"/>
      <c r="T100" s="299"/>
      <c r="U100" s="299"/>
      <c r="V100" s="299"/>
      <c r="W100" s="299"/>
      <c r="X100" s="299"/>
      <c r="Y100" s="299"/>
      <c r="Z100" s="299"/>
    </row>
    <row r="101" ht="15.75" customHeight="1">
      <c r="A101" s="312" t="s">
        <v>758</v>
      </c>
      <c r="B101" s="313">
        <v>1.753676339E9</v>
      </c>
      <c r="C101" s="312" t="s">
        <v>143</v>
      </c>
      <c r="D101" s="312" t="s">
        <v>145</v>
      </c>
      <c r="E101" s="312" t="s">
        <v>145</v>
      </c>
      <c r="F101" s="312"/>
      <c r="G101" s="312" t="s">
        <v>849</v>
      </c>
      <c r="H101" s="299"/>
      <c r="I101" s="299"/>
      <c r="J101" s="299"/>
      <c r="K101" s="299"/>
      <c r="L101" s="299"/>
      <c r="M101" s="299"/>
      <c r="N101" s="299"/>
      <c r="O101" s="299"/>
      <c r="P101" s="299"/>
      <c r="Q101" s="299"/>
      <c r="R101" s="299"/>
      <c r="S101" s="299"/>
      <c r="T101" s="299"/>
      <c r="U101" s="299"/>
      <c r="V101" s="299"/>
      <c r="W101" s="299"/>
      <c r="X101" s="299"/>
      <c r="Y101" s="299"/>
      <c r="Z101" s="299"/>
    </row>
    <row r="102" ht="15.75" customHeight="1">
      <c r="A102" s="314" t="s">
        <v>758</v>
      </c>
      <c r="B102" s="315">
        <v>1.239398707E9</v>
      </c>
      <c r="C102" s="314" t="s">
        <v>299</v>
      </c>
      <c r="D102" s="314" t="s">
        <v>301</v>
      </c>
      <c r="E102" s="314" t="s">
        <v>301</v>
      </c>
      <c r="F102" s="314"/>
      <c r="G102" s="314" t="s">
        <v>843</v>
      </c>
      <c r="H102" s="299"/>
      <c r="I102" s="299"/>
      <c r="J102" s="299"/>
      <c r="K102" s="299"/>
      <c r="L102" s="299"/>
      <c r="M102" s="299"/>
      <c r="N102" s="299"/>
      <c r="O102" s="299"/>
      <c r="P102" s="299"/>
      <c r="Q102" s="299"/>
      <c r="R102" s="299"/>
      <c r="S102" s="299"/>
      <c r="T102" s="299"/>
      <c r="U102" s="299"/>
      <c r="V102" s="299"/>
      <c r="W102" s="299"/>
      <c r="X102" s="299"/>
      <c r="Y102" s="299"/>
      <c r="Z102" s="299"/>
    </row>
    <row r="103" ht="15.75" customHeight="1">
      <c r="A103" s="316" t="s">
        <v>758</v>
      </c>
      <c r="B103" s="317">
        <v>1.041909464E9</v>
      </c>
      <c r="C103" s="316" t="s">
        <v>433</v>
      </c>
      <c r="D103" s="316" t="s">
        <v>868</v>
      </c>
      <c r="E103" s="316" t="s">
        <v>868</v>
      </c>
      <c r="F103" s="316"/>
      <c r="G103" s="316" t="s">
        <v>869</v>
      </c>
      <c r="H103" s="299"/>
      <c r="I103" s="299"/>
      <c r="J103" s="299"/>
      <c r="K103" s="299"/>
      <c r="L103" s="299"/>
      <c r="M103" s="299"/>
      <c r="N103" s="299"/>
      <c r="O103" s="299"/>
      <c r="P103" s="299"/>
      <c r="Q103" s="299"/>
      <c r="R103" s="299"/>
      <c r="S103" s="299"/>
      <c r="T103" s="299"/>
      <c r="U103" s="299"/>
      <c r="V103" s="299"/>
      <c r="W103" s="299"/>
      <c r="X103" s="299"/>
      <c r="Y103" s="299"/>
      <c r="Z103" s="299"/>
    </row>
    <row r="104" ht="15.75" customHeight="1">
      <c r="A104" s="318" t="s">
        <v>758</v>
      </c>
      <c r="B104" s="319">
        <v>1.000945E9</v>
      </c>
      <c r="C104" s="318" t="s">
        <v>45</v>
      </c>
      <c r="D104" s="318" t="s">
        <v>870</v>
      </c>
      <c r="E104" s="318" t="s">
        <v>870</v>
      </c>
      <c r="F104" s="318"/>
      <c r="G104" s="318" t="s">
        <v>871</v>
      </c>
      <c r="H104" s="299"/>
      <c r="I104" s="299"/>
      <c r="J104" s="299"/>
      <c r="K104" s="299"/>
      <c r="L104" s="299"/>
      <c r="M104" s="299"/>
      <c r="N104" s="299"/>
      <c r="O104" s="299"/>
      <c r="P104" s="299"/>
      <c r="Q104" s="299"/>
      <c r="R104" s="299"/>
      <c r="S104" s="299"/>
      <c r="T104" s="299"/>
      <c r="U104" s="299"/>
      <c r="V104" s="299"/>
      <c r="W104" s="299"/>
      <c r="X104" s="299"/>
      <c r="Y104" s="299"/>
      <c r="Z104" s="299"/>
    </row>
    <row r="105" ht="15.75" customHeight="1">
      <c r="A105" s="320" t="s">
        <v>758</v>
      </c>
      <c r="B105" s="321">
        <v>1.752517144E9</v>
      </c>
      <c r="C105" s="320" t="s">
        <v>689</v>
      </c>
      <c r="D105" s="320" t="s">
        <v>691</v>
      </c>
      <c r="E105" s="320" t="s">
        <v>691</v>
      </c>
      <c r="F105" s="320"/>
      <c r="G105" s="320" t="s">
        <v>816</v>
      </c>
      <c r="H105" s="299"/>
      <c r="I105" s="299"/>
      <c r="J105" s="299"/>
      <c r="K105" s="299"/>
      <c r="L105" s="299"/>
      <c r="M105" s="299"/>
      <c r="N105" s="299"/>
      <c r="O105" s="299"/>
      <c r="P105" s="299"/>
      <c r="Q105" s="299"/>
      <c r="R105" s="299"/>
      <c r="S105" s="299"/>
      <c r="T105" s="299"/>
      <c r="U105" s="299"/>
      <c r="V105" s="299"/>
      <c r="W105" s="299"/>
      <c r="X105" s="299"/>
      <c r="Y105" s="299"/>
      <c r="Z105" s="299"/>
    </row>
    <row r="106" ht="15.75" customHeight="1">
      <c r="A106" s="322" t="s">
        <v>758</v>
      </c>
      <c r="B106" s="323">
        <v>1.456788808E9</v>
      </c>
      <c r="C106" s="322" t="s">
        <v>178</v>
      </c>
      <c r="D106" s="322" t="s">
        <v>180</v>
      </c>
      <c r="E106" s="322" t="s">
        <v>180</v>
      </c>
      <c r="F106" s="322"/>
      <c r="G106" s="322" t="s">
        <v>814</v>
      </c>
      <c r="H106" s="299"/>
      <c r="I106" s="299"/>
      <c r="J106" s="299"/>
      <c r="K106" s="299"/>
      <c r="L106" s="299"/>
      <c r="M106" s="299"/>
      <c r="N106" s="299"/>
      <c r="O106" s="299"/>
      <c r="P106" s="299"/>
      <c r="Q106" s="299"/>
      <c r="R106" s="299"/>
      <c r="S106" s="299"/>
      <c r="T106" s="299"/>
      <c r="U106" s="299"/>
      <c r="V106" s="299"/>
      <c r="W106" s="299"/>
      <c r="X106" s="299"/>
      <c r="Y106" s="299"/>
      <c r="Z106" s="299"/>
    </row>
    <row r="107" ht="15.75" customHeight="1">
      <c r="A107" s="310" t="s">
        <v>758</v>
      </c>
      <c r="B107" s="311">
        <v>1.783291768E9</v>
      </c>
      <c r="C107" s="310" t="s">
        <v>80</v>
      </c>
      <c r="D107" s="310" t="s">
        <v>872</v>
      </c>
      <c r="E107" s="310" t="s">
        <v>872</v>
      </c>
      <c r="F107" s="310"/>
      <c r="G107" s="310" t="s">
        <v>17</v>
      </c>
      <c r="H107" s="299"/>
      <c r="I107" s="299"/>
      <c r="J107" s="299"/>
      <c r="K107" s="299"/>
      <c r="L107" s="299"/>
      <c r="M107" s="299"/>
      <c r="N107" s="299"/>
      <c r="O107" s="299"/>
      <c r="P107" s="299"/>
      <c r="Q107" s="299"/>
      <c r="R107" s="299"/>
      <c r="S107" s="299"/>
      <c r="T107" s="299"/>
      <c r="U107" s="299"/>
      <c r="V107" s="299"/>
      <c r="W107" s="299"/>
      <c r="X107" s="299"/>
      <c r="Y107" s="299"/>
      <c r="Z107" s="299"/>
    </row>
    <row r="108" ht="15.75" customHeight="1">
      <c r="A108" s="312" t="s">
        <v>758</v>
      </c>
      <c r="B108" s="313">
        <v>1.014485272E9</v>
      </c>
      <c r="C108" s="312" t="s">
        <v>462</v>
      </c>
      <c r="D108" s="312" t="s">
        <v>464</v>
      </c>
      <c r="E108" s="312" t="s">
        <v>464</v>
      </c>
      <c r="F108" s="312"/>
      <c r="G108" s="312" t="s">
        <v>813</v>
      </c>
      <c r="H108" s="299"/>
      <c r="I108" s="299"/>
      <c r="J108" s="299"/>
      <c r="K108" s="299"/>
      <c r="L108" s="299"/>
      <c r="M108" s="299"/>
      <c r="N108" s="299"/>
      <c r="O108" s="299"/>
      <c r="P108" s="299"/>
      <c r="Q108" s="299"/>
      <c r="R108" s="299"/>
      <c r="S108" s="299"/>
      <c r="T108" s="299"/>
      <c r="U108" s="299"/>
      <c r="V108" s="299"/>
      <c r="W108" s="299"/>
      <c r="X108" s="299"/>
      <c r="Y108" s="299"/>
      <c r="Z108" s="299"/>
    </row>
    <row r="109" ht="15.75" customHeight="1">
      <c r="A109" s="314" t="s">
        <v>758</v>
      </c>
      <c r="B109" s="315">
        <v>1.110382168E9</v>
      </c>
      <c r="C109" s="314" t="s">
        <v>367</v>
      </c>
      <c r="D109" s="314" t="s">
        <v>369</v>
      </c>
      <c r="E109" s="314" t="s">
        <v>369</v>
      </c>
      <c r="F109" s="314"/>
      <c r="G109" s="314" t="s">
        <v>815</v>
      </c>
      <c r="H109" s="299"/>
      <c r="I109" s="299"/>
      <c r="J109" s="299"/>
      <c r="K109" s="299"/>
      <c r="L109" s="299"/>
      <c r="M109" s="299"/>
      <c r="N109" s="299"/>
      <c r="O109" s="299"/>
      <c r="P109" s="299"/>
      <c r="Q109" s="299"/>
      <c r="R109" s="299"/>
      <c r="S109" s="299"/>
      <c r="T109" s="299"/>
      <c r="U109" s="299"/>
      <c r="V109" s="299"/>
      <c r="W109" s="299"/>
      <c r="X109" s="299"/>
      <c r="Y109" s="299"/>
      <c r="Z109" s="299"/>
    </row>
    <row r="110" ht="15.75" customHeight="1">
      <c r="A110" s="316" t="s">
        <v>758</v>
      </c>
      <c r="B110" s="317">
        <v>1.096155928E9</v>
      </c>
      <c r="C110" s="316" t="s">
        <v>400</v>
      </c>
      <c r="D110" s="316" t="s">
        <v>402</v>
      </c>
      <c r="E110" s="316" t="s">
        <v>402</v>
      </c>
      <c r="F110" s="316"/>
      <c r="G110" s="316" t="s">
        <v>811</v>
      </c>
      <c r="H110" s="299"/>
      <c r="I110" s="299"/>
      <c r="J110" s="299"/>
      <c r="K110" s="299"/>
      <c r="L110" s="299"/>
      <c r="M110" s="299"/>
      <c r="N110" s="299"/>
      <c r="O110" s="299"/>
      <c r="P110" s="299"/>
      <c r="Q110" s="299"/>
      <c r="R110" s="299"/>
      <c r="S110" s="299"/>
      <c r="T110" s="299"/>
      <c r="U110" s="299"/>
      <c r="V110" s="299"/>
      <c r="W110" s="299"/>
      <c r="X110" s="299"/>
      <c r="Y110" s="299"/>
      <c r="Z110" s="299"/>
    </row>
    <row r="111" ht="15.75" customHeight="1">
      <c r="A111" s="318" t="s">
        <v>758</v>
      </c>
      <c r="B111" s="319">
        <v>1.774705471E9</v>
      </c>
      <c r="C111" s="318" t="s">
        <v>111</v>
      </c>
      <c r="D111" s="318" t="s">
        <v>113</v>
      </c>
      <c r="E111" s="318" t="s">
        <v>113</v>
      </c>
      <c r="F111" s="318"/>
      <c r="G111" s="318" t="s">
        <v>873</v>
      </c>
      <c r="H111" s="299"/>
      <c r="I111" s="299"/>
      <c r="J111" s="299"/>
      <c r="K111" s="299"/>
      <c r="L111" s="299"/>
      <c r="M111" s="299"/>
      <c r="N111" s="299"/>
      <c r="O111" s="299"/>
      <c r="P111" s="299"/>
      <c r="Q111" s="299"/>
      <c r="R111" s="299"/>
      <c r="S111" s="299"/>
      <c r="T111" s="299"/>
      <c r="U111" s="299"/>
      <c r="V111" s="299"/>
      <c r="W111" s="299"/>
      <c r="X111" s="299"/>
      <c r="Y111" s="299"/>
      <c r="Z111" s="299"/>
    </row>
    <row r="112" ht="15.75" customHeight="1">
      <c r="A112" s="320" t="s">
        <v>758</v>
      </c>
      <c r="B112" s="321">
        <v>1.110061583E9</v>
      </c>
      <c r="C112" s="320" t="s">
        <v>392</v>
      </c>
      <c r="D112" s="320" t="s">
        <v>394</v>
      </c>
      <c r="E112" s="320" t="s">
        <v>394</v>
      </c>
      <c r="F112" s="320"/>
      <c r="G112" s="320" t="s">
        <v>818</v>
      </c>
      <c r="H112" s="299"/>
      <c r="I112" s="299"/>
      <c r="J112" s="299"/>
      <c r="K112" s="299"/>
      <c r="L112" s="299"/>
      <c r="M112" s="299"/>
      <c r="N112" s="299"/>
      <c r="O112" s="299"/>
      <c r="P112" s="299"/>
      <c r="Q112" s="299"/>
      <c r="R112" s="299"/>
      <c r="S112" s="299"/>
      <c r="T112" s="299"/>
      <c r="U112" s="299"/>
      <c r="V112" s="299"/>
      <c r="W112" s="299"/>
      <c r="X112" s="299"/>
      <c r="Y112" s="299"/>
      <c r="Z112" s="299"/>
    </row>
    <row r="113" ht="15.75" customHeight="1">
      <c r="A113" s="322" t="s">
        <v>758</v>
      </c>
      <c r="B113" s="323">
        <v>1.279012527E9</v>
      </c>
      <c r="C113" s="322" t="s">
        <v>293</v>
      </c>
      <c r="D113" s="322" t="s">
        <v>295</v>
      </c>
      <c r="E113" s="322" t="s">
        <v>295</v>
      </c>
      <c r="F113" s="322"/>
      <c r="G113" s="322" t="s">
        <v>874</v>
      </c>
      <c r="H113" s="299"/>
      <c r="I113" s="299"/>
      <c r="J113" s="299"/>
      <c r="K113" s="299"/>
      <c r="L113" s="299"/>
      <c r="M113" s="299"/>
      <c r="N113" s="299"/>
      <c r="O113" s="299"/>
      <c r="P113" s="299"/>
      <c r="Q113" s="299"/>
      <c r="R113" s="299"/>
      <c r="S113" s="299"/>
      <c r="T113" s="299"/>
      <c r="U113" s="299"/>
      <c r="V113" s="299"/>
      <c r="W113" s="299"/>
      <c r="X113" s="299"/>
      <c r="Y113" s="299"/>
      <c r="Z113" s="299"/>
    </row>
    <row r="114" ht="15.75" customHeight="1">
      <c r="A114" s="310" t="s">
        <v>758</v>
      </c>
      <c r="B114" s="311">
        <v>1.042637727E9</v>
      </c>
      <c r="C114" s="310" t="s">
        <v>420</v>
      </c>
      <c r="D114" s="310" t="s">
        <v>875</v>
      </c>
      <c r="E114" s="310" t="s">
        <v>875</v>
      </c>
      <c r="F114" s="310"/>
      <c r="G114" s="310" t="s">
        <v>876</v>
      </c>
      <c r="H114" s="299"/>
      <c r="I114" s="299"/>
      <c r="J114" s="299"/>
      <c r="K114" s="299"/>
      <c r="L114" s="299"/>
      <c r="M114" s="299"/>
      <c r="N114" s="299"/>
      <c r="O114" s="299"/>
      <c r="P114" s="299"/>
      <c r="Q114" s="299"/>
      <c r="R114" s="299"/>
      <c r="S114" s="299"/>
      <c r="T114" s="299"/>
      <c r="U114" s="299"/>
      <c r="V114" s="299"/>
      <c r="W114" s="299"/>
      <c r="X114" s="299"/>
      <c r="Y114" s="299"/>
      <c r="Z114" s="299"/>
    </row>
    <row r="115" ht="15.75" customHeight="1">
      <c r="A115" s="312" t="s">
        <v>758</v>
      </c>
      <c r="B115" s="313">
        <v>1.774706479E9</v>
      </c>
      <c r="C115" s="312" t="s">
        <v>124</v>
      </c>
      <c r="D115" s="312" t="s">
        <v>126</v>
      </c>
      <c r="E115" s="312" t="s">
        <v>126</v>
      </c>
      <c r="F115" s="312"/>
      <c r="G115" s="312" t="s">
        <v>841</v>
      </c>
      <c r="H115" s="299"/>
      <c r="I115" s="299"/>
      <c r="J115" s="299"/>
      <c r="K115" s="299"/>
      <c r="L115" s="299"/>
      <c r="M115" s="299"/>
      <c r="N115" s="299"/>
      <c r="O115" s="299"/>
      <c r="P115" s="299"/>
      <c r="Q115" s="299"/>
      <c r="R115" s="299"/>
      <c r="S115" s="299"/>
      <c r="T115" s="299"/>
      <c r="U115" s="299"/>
      <c r="V115" s="299"/>
      <c r="W115" s="299"/>
      <c r="X115" s="299"/>
      <c r="Y115" s="299"/>
      <c r="Z115" s="299"/>
    </row>
    <row r="116" ht="15.75" customHeight="1">
      <c r="A116" s="314" t="s">
        <v>758</v>
      </c>
      <c r="B116" s="315">
        <v>1.447136815E9</v>
      </c>
      <c r="C116" s="314" t="s">
        <v>213</v>
      </c>
      <c r="D116" s="314" t="s">
        <v>215</v>
      </c>
      <c r="E116" s="314" t="s">
        <v>215</v>
      </c>
      <c r="F116" s="314"/>
      <c r="G116" s="314" t="s">
        <v>836</v>
      </c>
      <c r="H116" s="299"/>
      <c r="I116" s="299"/>
      <c r="J116" s="299"/>
      <c r="K116" s="299"/>
      <c r="L116" s="299"/>
      <c r="M116" s="299"/>
      <c r="N116" s="299"/>
      <c r="O116" s="299"/>
      <c r="P116" s="299"/>
      <c r="Q116" s="299"/>
      <c r="R116" s="299"/>
      <c r="S116" s="299"/>
      <c r="T116" s="299"/>
      <c r="U116" s="299"/>
      <c r="V116" s="299"/>
      <c r="W116" s="299"/>
      <c r="X116" s="299"/>
      <c r="Y116" s="299"/>
      <c r="Z116" s="299"/>
    </row>
    <row r="117" ht="15.75" customHeight="1">
      <c r="A117" s="316" t="s">
        <v>758</v>
      </c>
      <c r="B117" s="317">
        <v>1.783291759E9</v>
      </c>
      <c r="C117" s="316" t="s">
        <v>45</v>
      </c>
      <c r="D117" s="316" t="s">
        <v>877</v>
      </c>
      <c r="E117" s="316" t="s">
        <v>877</v>
      </c>
      <c r="F117" s="316"/>
      <c r="G117" s="316" t="s">
        <v>17</v>
      </c>
      <c r="H117" s="299"/>
      <c r="I117" s="299"/>
      <c r="J117" s="299"/>
      <c r="K117" s="299"/>
      <c r="L117" s="299"/>
      <c r="M117" s="299"/>
      <c r="N117" s="299"/>
      <c r="O117" s="299"/>
      <c r="P117" s="299"/>
      <c r="Q117" s="299"/>
      <c r="R117" s="299"/>
      <c r="S117" s="299"/>
      <c r="T117" s="299"/>
      <c r="U117" s="299"/>
      <c r="V117" s="299"/>
      <c r="W117" s="299"/>
      <c r="X117" s="299"/>
      <c r="Y117" s="299"/>
      <c r="Z117" s="299"/>
    </row>
    <row r="118" ht="15.75" customHeight="1">
      <c r="A118" s="318" t="s">
        <v>758</v>
      </c>
      <c r="B118" s="319">
        <v>1.447136287E9</v>
      </c>
      <c r="C118" s="318" t="s">
        <v>190</v>
      </c>
      <c r="D118" s="318" t="s">
        <v>192</v>
      </c>
      <c r="E118" s="318" t="s">
        <v>192</v>
      </c>
      <c r="F118" s="318"/>
      <c r="G118" s="318" t="s">
        <v>878</v>
      </c>
      <c r="H118" s="299"/>
      <c r="I118" s="299"/>
      <c r="J118" s="299"/>
      <c r="K118" s="299"/>
      <c r="L118" s="299"/>
      <c r="M118" s="299"/>
      <c r="N118" s="299"/>
      <c r="O118" s="299"/>
      <c r="P118" s="299"/>
      <c r="Q118" s="299"/>
      <c r="R118" s="299"/>
      <c r="S118" s="299"/>
      <c r="T118" s="299"/>
      <c r="U118" s="299"/>
      <c r="V118" s="299"/>
      <c r="W118" s="299"/>
      <c r="X118" s="299"/>
      <c r="Y118" s="299"/>
      <c r="Z118" s="299"/>
    </row>
    <row r="119" ht="15.75" customHeight="1">
      <c r="A119" s="320" t="s">
        <v>758</v>
      </c>
      <c r="B119" s="321">
        <v>1.447393967E9</v>
      </c>
      <c r="C119" s="320" t="s">
        <v>246</v>
      </c>
      <c r="D119" s="320" t="s">
        <v>248</v>
      </c>
      <c r="E119" s="320" t="s">
        <v>248</v>
      </c>
      <c r="F119" s="320"/>
      <c r="G119" s="320" t="s">
        <v>879</v>
      </c>
      <c r="H119" s="299"/>
      <c r="I119" s="299"/>
      <c r="J119" s="299"/>
      <c r="K119" s="299"/>
      <c r="L119" s="299"/>
      <c r="M119" s="299"/>
      <c r="N119" s="299"/>
      <c r="O119" s="299"/>
      <c r="P119" s="299"/>
      <c r="Q119" s="299"/>
      <c r="R119" s="299"/>
      <c r="S119" s="299"/>
      <c r="T119" s="299"/>
      <c r="U119" s="299"/>
      <c r="V119" s="299"/>
      <c r="W119" s="299"/>
      <c r="X119" s="299"/>
      <c r="Y119" s="299"/>
      <c r="Z119" s="299"/>
    </row>
    <row r="120" ht="15.75" customHeight="1">
      <c r="A120" s="322" t="s">
        <v>758</v>
      </c>
      <c r="B120" s="323">
        <v>1.77470547E9</v>
      </c>
      <c r="C120" s="322" t="s">
        <v>105</v>
      </c>
      <c r="D120" s="322" t="s">
        <v>107</v>
      </c>
      <c r="E120" s="322" t="s">
        <v>107</v>
      </c>
      <c r="F120" s="322"/>
      <c r="G120" s="322" t="s">
        <v>873</v>
      </c>
      <c r="H120" s="299"/>
      <c r="I120" s="299"/>
      <c r="J120" s="299"/>
      <c r="K120" s="299"/>
      <c r="L120" s="299"/>
      <c r="M120" s="299"/>
      <c r="N120" s="299"/>
      <c r="O120" s="299"/>
      <c r="P120" s="299"/>
      <c r="Q120" s="299"/>
      <c r="R120" s="299"/>
      <c r="S120" s="299"/>
      <c r="T120" s="299"/>
      <c r="U120" s="299"/>
      <c r="V120" s="299"/>
      <c r="W120" s="299"/>
      <c r="X120" s="299"/>
      <c r="Y120" s="299"/>
      <c r="Z120" s="299"/>
    </row>
    <row r="121" ht="15.75" customHeight="1">
      <c r="A121" s="310" t="s">
        <v>758</v>
      </c>
      <c r="B121" s="311">
        <v>1.279012526E9</v>
      </c>
      <c r="C121" s="310" t="s">
        <v>288</v>
      </c>
      <c r="D121" s="310" t="s">
        <v>290</v>
      </c>
      <c r="E121" s="310" t="s">
        <v>290</v>
      </c>
      <c r="F121" s="310"/>
      <c r="G121" s="310" t="s">
        <v>874</v>
      </c>
      <c r="H121" s="299"/>
      <c r="I121" s="299"/>
      <c r="J121" s="299"/>
      <c r="K121" s="299"/>
      <c r="L121" s="299"/>
      <c r="M121" s="299"/>
      <c r="N121" s="299"/>
      <c r="O121" s="299"/>
      <c r="P121" s="299"/>
      <c r="Q121" s="299"/>
      <c r="R121" s="299"/>
      <c r="S121" s="299"/>
      <c r="T121" s="299"/>
      <c r="U121" s="299"/>
      <c r="V121" s="299"/>
      <c r="W121" s="299"/>
      <c r="X121" s="299"/>
      <c r="Y121" s="299"/>
      <c r="Z121" s="299"/>
    </row>
    <row r="122" ht="15.75" customHeight="1">
      <c r="A122" s="312" t="s">
        <v>758</v>
      </c>
      <c r="B122" s="313">
        <v>1.146456126E9</v>
      </c>
      <c r="C122" s="312" t="s">
        <v>880</v>
      </c>
      <c r="D122" s="312" t="s">
        <v>881</v>
      </c>
      <c r="E122" s="312" t="s">
        <v>881</v>
      </c>
      <c r="F122" s="312"/>
      <c r="G122" s="312" t="s">
        <v>858</v>
      </c>
      <c r="H122" s="299"/>
      <c r="I122" s="299"/>
      <c r="J122" s="299"/>
      <c r="K122" s="299"/>
      <c r="L122" s="299"/>
      <c r="M122" s="299"/>
      <c r="N122" s="299"/>
      <c r="O122" s="299"/>
      <c r="P122" s="299"/>
      <c r="Q122" s="299"/>
      <c r="R122" s="299"/>
      <c r="S122" s="299"/>
      <c r="T122" s="299"/>
      <c r="U122" s="299"/>
      <c r="V122" s="299"/>
      <c r="W122" s="299"/>
      <c r="X122" s="299"/>
      <c r="Y122" s="299"/>
      <c r="Z122" s="299"/>
    </row>
    <row r="123" ht="15.75" customHeight="1">
      <c r="A123" s="314" t="s">
        <v>758</v>
      </c>
      <c r="B123" s="315">
        <v>1.456788526E9</v>
      </c>
      <c r="C123" s="314" t="s">
        <v>172</v>
      </c>
      <c r="D123" s="314" t="s">
        <v>174</v>
      </c>
      <c r="E123" s="314" t="s">
        <v>174</v>
      </c>
      <c r="F123" s="314"/>
      <c r="G123" s="314" t="s">
        <v>861</v>
      </c>
      <c r="H123" s="299"/>
      <c r="I123" s="299"/>
      <c r="J123" s="299"/>
      <c r="K123" s="299"/>
      <c r="L123" s="299"/>
      <c r="M123" s="299"/>
      <c r="N123" s="299"/>
      <c r="O123" s="299"/>
      <c r="P123" s="299"/>
      <c r="Q123" s="299"/>
      <c r="R123" s="299"/>
      <c r="S123" s="299"/>
      <c r="T123" s="299"/>
      <c r="U123" s="299"/>
      <c r="V123" s="299"/>
      <c r="W123" s="299"/>
      <c r="X123" s="299"/>
      <c r="Y123" s="299"/>
      <c r="Z123" s="299"/>
    </row>
    <row r="124" ht="15.75" customHeight="1">
      <c r="A124" s="316" t="s">
        <v>758</v>
      </c>
      <c r="B124" s="317">
        <v>1.447393966E9</v>
      </c>
      <c r="C124" s="316" t="s">
        <v>241</v>
      </c>
      <c r="D124" s="316" t="s">
        <v>243</v>
      </c>
      <c r="E124" s="316" t="s">
        <v>243</v>
      </c>
      <c r="F124" s="316"/>
      <c r="G124" s="316" t="s">
        <v>879</v>
      </c>
      <c r="H124" s="299"/>
      <c r="I124" s="299"/>
      <c r="J124" s="299"/>
      <c r="K124" s="299"/>
      <c r="L124" s="299"/>
      <c r="M124" s="299"/>
      <c r="N124" s="299"/>
      <c r="O124" s="299"/>
      <c r="P124" s="299"/>
      <c r="Q124" s="299"/>
      <c r="R124" s="299"/>
      <c r="S124" s="299"/>
      <c r="T124" s="299"/>
      <c r="U124" s="299"/>
      <c r="V124" s="299"/>
      <c r="W124" s="299"/>
      <c r="X124" s="299"/>
      <c r="Y124" s="299"/>
      <c r="Z124" s="299"/>
    </row>
    <row r="125" ht="15.75" customHeight="1">
      <c r="A125" s="318" t="s">
        <v>758</v>
      </c>
      <c r="B125" s="319">
        <v>1.110061582E9</v>
      </c>
      <c r="C125" s="318" t="s">
        <v>387</v>
      </c>
      <c r="D125" s="318" t="s">
        <v>389</v>
      </c>
      <c r="E125" s="318" t="s">
        <v>389</v>
      </c>
      <c r="F125" s="318"/>
      <c r="G125" s="318" t="s">
        <v>818</v>
      </c>
      <c r="H125" s="299"/>
      <c r="I125" s="299"/>
      <c r="J125" s="299"/>
      <c r="K125" s="299"/>
      <c r="L125" s="299"/>
      <c r="M125" s="299"/>
      <c r="N125" s="299"/>
      <c r="O125" s="299"/>
      <c r="P125" s="299"/>
      <c r="Q125" s="299"/>
      <c r="R125" s="299"/>
      <c r="S125" s="299"/>
      <c r="T125" s="299"/>
      <c r="U125" s="299"/>
      <c r="V125" s="299"/>
      <c r="W125" s="299"/>
      <c r="X125" s="299"/>
      <c r="Y125" s="299"/>
      <c r="Z125" s="299"/>
    </row>
    <row r="126" ht="15.75" customHeight="1">
      <c r="A126" s="320" t="s">
        <v>758</v>
      </c>
      <c r="B126" s="321">
        <v>1.00097667E9</v>
      </c>
      <c r="C126" s="320" t="s">
        <v>428</v>
      </c>
      <c r="D126" s="320" t="s">
        <v>882</v>
      </c>
      <c r="E126" s="320" t="s">
        <v>882</v>
      </c>
      <c r="F126" s="320"/>
      <c r="G126" s="320" t="s">
        <v>883</v>
      </c>
      <c r="H126" s="299"/>
      <c r="I126" s="299"/>
      <c r="J126" s="299"/>
      <c r="K126" s="299"/>
      <c r="L126" s="299"/>
      <c r="M126" s="299"/>
      <c r="N126" s="299"/>
      <c r="O126" s="299"/>
      <c r="P126" s="299"/>
      <c r="Q126" s="299"/>
      <c r="R126" s="299"/>
      <c r="S126" s="299"/>
      <c r="T126" s="299"/>
      <c r="U126" s="299"/>
      <c r="V126" s="299"/>
      <c r="W126" s="299"/>
      <c r="X126" s="299"/>
      <c r="Y126" s="299"/>
      <c r="Z126" s="299"/>
    </row>
    <row r="127" ht="15.75" customHeight="1">
      <c r="A127" s="322" t="s">
        <v>758</v>
      </c>
      <c r="B127" s="323">
        <v>1.78329176E9</v>
      </c>
      <c r="C127" s="322" t="s">
        <v>50</v>
      </c>
      <c r="D127" s="322" t="s">
        <v>884</v>
      </c>
      <c r="E127" s="322" t="s">
        <v>884</v>
      </c>
      <c r="F127" s="322"/>
      <c r="G127" s="322" t="s">
        <v>17</v>
      </c>
      <c r="H127" s="299"/>
      <c r="I127" s="299"/>
      <c r="J127" s="299"/>
      <c r="K127" s="299"/>
      <c r="L127" s="299"/>
      <c r="M127" s="299"/>
      <c r="N127" s="299"/>
      <c r="O127" s="299"/>
      <c r="P127" s="299"/>
      <c r="Q127" s="299"/>
      <c r="R127" s="299"/>
      <c r="S127" s="299"/>
      <c r="T127" s="299"/>
      <c r="U127" s="299"/>
      <c r="V127" s="299"/>
      <c r="W127" s="299"/>
      <c r="X127" s="299"/>
      <c r="Y127" s="299"/>
      <c r="Z127" s="299"/>
    </row>
    <row r="128" ht="15.75" customHeight="1">
      <c r="A128" s="310" t="s">
        <v>758</v>
      </c>
      <c r="B128" s="311">
        <v>1.447136288E9</v>
      </c>
      <c r="C128" s="310" t="s">
        <v>195</v>
      </c>
      <c r="D128" s="310" t="s">
        <v>197</v>
      </c>
      <c r="E128" s="310" t="s">
        <v>197</v>
      </c>
      <c r="F128" s="310"/>
      <c r="G128" s="310" t="s">
        <v>878</v>
      </c>
      <c r="H128" s="299"/>
      <c r="I128" s="299"/>
      <c r="J128" s="299"/>
      <c r="K128" s="299"/>
      <c r="L128" s="299"/>
      <c r="M128" s="299"/>
      <c r="N128" s="299"/>
      <c r="O128" s="299"/>
      <c r="P128" s="299"/>
      <c r="Q128" s="299"/>
      <c r="R128" s="299"/>
      <c r="S128" s="299"/>
      <c r="T128" s="299"/>
      <c r="U128" s="299"/>
      <c r="V128" s="299"/>
      <c r="W128" s="299"/>
      <c r="X128" s="299"/>
      <c r="Y128" s="299"/>
      <c r="Z128" s="299"/>
    </row>
    <row r="129" ht="15.75" customHeight="1">
      <c r="A129" s="312" t="s">
        <v>758</v>
      </c>
      <c r="B129" s="313">
        <v>1.44713688E9</v>
      </c>
      <c r="C129" s="312" t="s">
        <v>229</v>
      </c>
      <c r="D129" s="312" t="s">
        <v>231</v>
      </c>
      <c r="E129" s="312" t="s">
        <v>231</v>
      </c>
      <c r="F129" s="312"/>
      <c r="G129" s="312" t="s">
        <v>837</v>
      </c>
      <c r="H129" s="299"/>
      <c r="I129" s="299"/>
      <c r="J129" s="299"/>
      <c r="K129" s="299"/>
      <c r="L129" s="299"/>
      <c r="M129" s="299"/>
      <c r="N129" s="299"/>
      <c r="O129" s="299"/>
      <c r="P129" s="299"/>
      <c r="Q129" s="299"/>
      <c r="R129" s="299"/>
      <c r="S129" s="299"/>
      <c r="T129" s="299"/>
      <c r="U129" s="299"/>
      <c r="V129" s="299"/>
      <c r="W129" s="299"/>
      <c r="X129" s="299"/>
      <c r="Y129" s="299"/>
      <c r="Z129" s="299"/>
    </row>
    <row r="130" ht="15.75" customHeight="1">
      <c r="A130" s="308"/>
      <c r="C130" s="308"/>
      <c r="D130" s="308"/>
    </row>
    <row r="131" ht="15.75" customHeight="1">
      <c r="A131" s="308"/>
      <c r="C131" s="308"/>
      <c r="D131" s="308"/>
    </row>
    <row r="132" ht="15.75" customHeight="1">
      <c r="A132" s="308"/>
      <c r="C132" s="308"/>
      <c r="D132" s="308"/>
    </row>
    <row r="133" ht="15.75" customHeight="1">
      <c r="A133" s="308"/>
      <c r="C133" s="308"/>
      <c r="D133" s="308"/>
    </row>
    <row r="134" ht="15.75" customHeight="1">
      <c r="A134" s="308"/>
      <c r="C134" s="308"/>
      <c r="D134" s="308"/>
    </row>
    <row r="135" ht="15.75" customHeight="1">
      <c r="A135" s="308"/>
      <c r="C135" s="308"/>
      <c r="D135" s="308"/>
    </row>
    <row r="136" ht="15.75" customHeight="1">
      <c r="A136" s="308"/>
      <c r="C136" s="308"/>
      <c r="D136" s="308"/>
    </row>
    <row r="137" ht="15.75" customHeight="1">
      <c r="A137" s="308"/>
      <c r="C137" s="308"/>
      <c r="D137" s="308"/>
    </row>
    <row r="138" ht="15.75" customHeight="1">
      <c r="A138" s="308"/>
      <c r="C138" s="308"/>
      <c r="D138" s="308"/>
    </row>
    <row r="139" ht="15.75" customHeight="1">
      <c r="A139" s="308"/>
      <c r="C139" s="308"/>
      <c r="D139" s="308"/>
    </row>
    <row r="140" ht="15.75" customHeight="1">
      <c r="A140" s="308"/>
      <c r="C140" s="308"/>
      <c r="D140" s="308"/>
    </row>
    <row r="141" ht="15.75" customHeight="1">
      <c r="A141" s="308"/>
      <c r="C141" s="308"/>
      <c r="D141" s="308"/>
    </row>
    <row r="142" ht="15.75" customHeight="1">
      <c r="A142" s="308"/>
      <c r="C142" s="308"/>
      <c r="D142" s="308"/>
    </row>
    <row r="143" ht="15.75" customHeight="1">
      <c r="A143" s="308"/>
      <c r="C143" s="308"/>
      <c r="D143" s="308"/>
    </row>
    <row r="144" ht="15.75" customHeight="1">
      <c r="A144" s="308"/>
      <c r="C144" s="308"/>
      <c r="D144" s="308"/>
    </row>
    <row r="145" ht="15.75" customHeight="1">
      <c r="A145" s="308"/>
      <c r="C145" s="308"/>
      <c r="D145" s="308"/>
    </row>
    <row r="146" ht="15.75" customHeight="1">
      <c r="A146" s="308"/>
      <c r="C146" s="308"/>
      <c r="D146" s="308"/>
    </row>
    <row r="147" ht="15.75" customHeight="1">
      <c r="A147" s="308"/>
      <c r="C147" s="308"/>
      <c r="D147" s="308"/>
    </row>
    <row r="148" ht="15.75" customHeight="1">
      <c r="A148" s="308"/>
      <c r="C148" s="308"/>
      <c r="D148" s="308"/>
    </row>
    <row r="149" ht="15.75" customHeight="1">
      <c r="A149" s="308"/>
      <c r="C149" s="308"/>
      <c r="D149" s="308"/>
    </row>
    <row r="150" ht="15.75" customHeight="1">
      <c r="A150" s="308"/>
      <c r="C150" s="308"/>
      <c r="D150" s="308"/>
    </row>
    <row r="151" ht="15.75" customHeight="1">
      <c r="A151" s="308"/>
      <c r="C151" s="308"/>
      <c r="D151" s="308"/>
    </row>
    <row r="152" ht="15.75" customHeight="1">
      <c r="A152" s="308"/>
      <c r="C152" s="308"/>
      <c r="D152" s="308"/>
    </row>
    <row r="153" ht="15.75" customHeight="1">
      <c r="A153" s="308"/>
      <c r="C153" s="308"/>
      <c r="D153" s="308"/>
    </row>
    <row r="154" ht="15.75" customHeight="1">
      <c r="A154" s="308"/>
      <c r="C154" s="308"/>
      <c r="D154" s="308"/>
    </row>
    <row r="155" ht="15.75" customHeight="1">
      <c r="A155" s="308"/>
      <c r="C155" s="308"/>
      <c r="D155" s="308"/>
    </row>
    <row r="156" ht="15.75" customHeight="1">
      <c r="A156" s="308"/>
      <c r="C156" s="308"/>
      <c r="D156" s="308"/>
    </row>
    <row r="157" ht="15.75" customHeight="1">
      <c r="A157" s="308"/>
      <c r="C157" s="308"/>
      <c r="D157" s="308"/>
    </row>
    <row r="158" ht="15.75" customHeight="1">
      <c r="A158" s="308"/>
      <c r="C158" s="308"/>
      <c r="D158" s="308"/>
    </row>
    <row r="159" ht="15.75" customHeight="1">
      <c r="A159" s="308"/>
      <c r="C159" s="308"/>
      <c r="D159" s="308"/>
    </row>
    <row r="160" ht="15.75" customHeight="1">
      <c r="A160" s="308"/>
      <c r="C160" s="308"/>
      <c r="D160" s="308"/>
    </row>
    <row r="161" ht="15.75" customHeight="1">
      <c r="A161" s="308"/>
      <c r="C161" s="308"/>
      <c r="D161" s="308"/>
    </row>
    <row r="162" ht="15.75" customHeight="1">
      <c r="A162" s="308"/>
      <c r="C162" s="308"/>
      <c r="D162" s="308"/>
    </row>
    <row r="163" ht="15.75" customHeight="1">
      <c r="A163" s="308"/>
      <c r="C163" s="308"/>
      <c r="D163" s="308"/>
    </row>
    <row r="164" ht="15.75" customHeight="1">
      <c r="A164" s="308"/>
      <c r="C164" s="308"/>
      <c r="D164" s="308"/>
    </row>
    <row r="165" ht="15.75" customHeight="1">
      <c r="A165" s="308"/>
      <c r="C165" s="308"/>
      <c r="D165" s="308"/>
    </row>
    <row r="166" ht="15.75" customHeight="1">
      <c r="A166" s="308"/>
      <c r="C166" s="308"/>
      <c r="D166" s="308"/>
    </row>
    <row r="167" ht="15.75" customHeight="1">
      <c r="A167" s="308"/>
      <c r="C167" s="308"/>
      <c r="D167" s="308"/>
    </row>
    <row r="168" ht="15.75" customHeight="1">
      <c r="A168" s="308"/>
      <c r="C168" s="308"/>
      <c r="D168" s="308"/>
    </row>
    <row r="169" ht="15.75" customHeight="1">
      <c r="A169" s="308"/>
      <c r="C169" s="308"/>
      <c r="D169" s="308"/>
    </row>
    <row r="170" ht="15.75" customHeight="1">
      <c r="A170" s="308"/>
      <c r="C170" s="308"/>
      <c r="D170" s="308"/>
    </row>
    <row r="171" ht="15.75" customHeight="1">
      <c r="A171" s="308"/>
      <c r="C171" s="308"/>
      <c r="D171" s="308"/>
    </row>
    <row r="172" ht="15.75" customHeight="1">
      <c r="A172" s="308"/>
      <c r="C172" s="308"/>
      <c r="D172" s="308"/>
    </row>
    <row r="173" ht="15.75" customHeight="1">
      <c r="A173" s="308"/>
      <c r="C173" s="308"/>
      <c r="D173" s="308"/>
    </row>
    <row r="174" ht="15.75" customHeight="1">
      <c r="A174" s="308"/>
      <c r="C174" s="308"/>
      <c r="D174" s="308"/>
    </row>
    <row r="175" ht="15.75" customHeight="1">
      <c r="A175" s="308"/>
      <c r="C175" s="308"/>
      <c r="D175" s="308"/>
    </row>
    <row r="176" ht="15.75" customHeight="1">
      <c r="A176" s="308"/>
      <c r="C176" s="308"/>
      <c r="D176" s="308"/>
    </row>
    <row r="177" ht="15.75" customHeight="1">
      <c r="A177" s="308"/>
      <c r="C177" s="308"/>
      <c r="D177" s="308"/>
    </row>
    <row r="178" ht="15.75" customHeight="1">
      <c r="A178" s="308"/>
      <c r="C178" s="308"/>
      <c r="D178" s="308"/>
    </row>
    <row r="179" ht="15.75" customHeight="1">
      <c r="A179" s="308"/>
      <c r="C179" s="308"/>
      <c r="D179" s="308"/>
    </row>
    <row r="180" ht="15.75" customHeight="1">
      <c r="A180" s="308"/>
      <c r="C180" s="308"/>
      <c r="D180" s="308"/>
    </row>
    <row r="181" ht="15.75" customHeight="1">
      <c r="A181" s="308"/>
      <c r="C181" s="308"/>
      <c r="D181" s="308"/>
    </row>
    <row r="182" ht="15.75" customHeight="1">
      <c r="A182" s="308"/>
      <c r="C182" s="308"/>
      <c r="D182" s="308"/>
    </row>
    <row r="183" ht="15.75" customHeight="1">
      <c r="A183" s="308"/>
      <c r="C183" s="308"/>
      <c r="D183" s="308"/>
    </row>
    <row r="184" ht="15.75" customHeight="1">
      <c r="A184" s="308"/>
      <c r="C184" s="308"/>
      <c r="D184" s="308"/>
    </row>
    <row r="185" ht="15.75" customHeight="1">
      <c r="A185" s="308"/>
      <c r="C185" s="308"/>
      <c r="D185" s="308"/>
    </row>
    <row r="186" ht="15.75" customHeight="1">
      <c r="A186" s="308"/>
      <c r="C186" s="308"/>
      <c r="D186" s="308"/>
    </row>
    <row r="187" ht="15.75" customHeight="1">
      <c r="A187" s="308"/>
      <c r="C187" s="308"/>
      <c r="D187" s="308"/>
    </row>
    <row r="188" ht="15.75" customHeight="1">
      <c r="A188" s="308"/>
      <c r="C188" s="308"/>
      <c r="D188" s="308"/>
    </row>
    <row r="189" ht="15.75" customHeight="1">
      <c r="A189" s="308"/>
      <c r="C189" s="308"/>
      <c r="D189" s="308"/>
    </row>
    <row r="190" ht="15.75" customHeight="1">
      <c r="A190" s="308"/>
      <c r="C190" s="308"/>
      <c r="D190" s="308"/>
    </row>
    <row r="191" ht="15.75" customHeight="1">
      <c r="A191" s="308"/>
      <c r="C191" s="308"/>
      <c r="D191" s="308"/>
    </row>
    <row r="192" ht="15.75" customHeight="1">
      <c r="A192" s="308"/>
      <c r="C192" s="308"/>
      <c r="D192" s="308"/>
    </row>
    <row r="193" ht="15.75" customHeight="1">
      <c r="A193" s="308"/>
      <c r="C193" s="308"/>
      <c r="D193" s="308"/>
    </row>
    <row r="194" ht="15.75" customHeight="1">
      <c r="A194" s="308"/>
      <c r="C194" s="308"/>
      <c r="D194" s="308"/>
    </row>
    <row r="195" ht="15.75" customHeight="1">
      <c r="A195" s="308"/>
      <c r="C195" s="308"/>
      <c r="D195" s="308"/>
    </row>
    <row r="196" ht="15.75" customHeight="1">
      <c r="A196" s="308"/>
      <c r="C196" s="308"/>
      <c r="D196" s="308"/>
    </row>
    <row r="197" ht="15.75" customHeight="1">
      <c r="A197" s="308"/>
      <c r="C197" s="308"/>
      <c r="D197" s="308"/>
    </row>
    <row r="198" ht="15.75" customHeight="1">
      <c r="A198" s="308"/>
      <c r="C198" s="308"/>
      <c r="D198" s="308"/>
    </row>
    <row r="199" ht="15.75" customHeight="1">
      <c r="A199" s="308"/>
      <c r="C199" s="308"/>
      <c r="D199" s="308"/>
    </row>
    <row r="200" ht="15.75" customHeight="1">
      <c r="A200" s="308"/>
      <c r="C200" s="308"/>
      <c r="D200" s="308"/>
    </row>
    <row r="201" ht="15.75" customHeight="1">
      <c r="A201" s="308"/>
      <c r="C201" s="308"/>
      <c r="D201" s="308"/>
    </row>
    <row r="202" ht="15.75" customHeight="1">
      <c r="A202" s="308"/>
      <c r="C202" s="308"/>
      <c r="D202" s="308"/>
    </row>
    <row r="203" ht="15.75" customHeight="1">
      <c r="A203" s="308"/>
      <c r="C203" s="308"/>
      <c r="D203" s="308"/>
    </row>
    <row r="204" ht="15.75" customHeight="1">
      <c r="A204" s="308"/>
      <c r="C204" s="308"/>
      <c r="D204" s="308"/>
    </row>
    <row r="205" ht="15.75" customHeight="1">
      <c r="A205" s="308"/>
      <c r="C205" s="308"/>
      <c r="D205" s="308"/>
    </row>
    <row r="206" ht="15.75" customHeight="1">
      <c r="A206" s="308"/>
      <c r="C206" s="308"/>
      <c r="D206" s="308"/>
    </row>
    <row r="207" ht="15.75" customHeight="1">
      <c r="A207" s="308"/>
      <c r="C207" s="308"/>
      <c r="D207" s="308"/>
    </row>
    <row r="208" ht="15.75" customHeight="1">
      <c r="A208" s="308"/>
      <c r="C208" s="308"/>
      <c r="D208" s="308"/>
    </row>
    <row r="209" ht="15.75" customHeight="1">
      <c r="A209" s="308"/>
      <c r="C209" s="308"/>
      <c r="D209" s="308"/>
    </row>
    <row r="210" ht="15.75" customHeight="1">
      <c r="A210" s="308"/>
      <c r="C210" s="308"/>
      <c r="D210" s="308"/>
    </row>
    <row r="211" ht="15.75" customHeight="1">
      <c r="A211" s="308"/>
      <c r="C211" s="308"/>
      <c r="D211" s="308"/>
    </row>
    <row r="212" ht="15.75" customHeight="1">
      <c r="A212" s="308"/>
      <c r="C212" s="308"/>
      <c r="D212" s="308"/>
    </row>
    <row r="213" ht="15.75" customHeight="1">
      <c r="A213" s="308"/>
      <c r="C213" s="308"/>
      <c r="D213" s="308"/>
    </row>
    <row r="214" ht="15.75" customHeight="1">
      <c r="A214" s="308"/>
      <c r="C214" s="308"/>
      <c r="D214" s="308"/>
    </row>
    <row r="215" ht="15.75" customHeight="1">
      <c r="A215" s="308"/>
      <c r="C215" s="308"/>
      <c r="D215" s="308"/>
    </row>
    <row r="216" ht="15.75" customHeight="1">
      <c r="A216" s="308"/>
      <c r="C216" s="308"/>
      <c r="D216" s="308"/>
    </row>
    <row r="217" ht="15.75" customHeight="1">
      <c r="A217" s="308"/>
      <c r="C217" s="308"/>
      <c r="D217" s="308"/>
    </row>
    <row r="218" ht="15.75" customHeight="1">
      <c r="A218" s="308"/>
      <c r="C218" s="308"/>
      <c r="D218" s="308"/>
    </row>
    <row r="219" ht="15.75" customHeight="1">
      <c r="A219" s="308"/>
      <c r="C219" s="308"/>
      <c r="D219" s="308"/>
    </row>
    <row r="220" ht="15.75" customHeight="1">
      <c r="A220" s="308"/>
      <c r="C220" s="308"/>
      <c r="D220" s="308"/>
    </row>
    <row r="221" ht="15.75" customHeight="1">
      <c r="A221" s="308"/>
      <c r="C221" s="308"/>
      <c r="D221" s="308"/>
    </row>
    <row r="222" ht="15.75" customHeight="1">
      <c r="A222" s="308"/>
      <c r="C222" s="308"/>
      <c r="D222" s="308"/>
    </row>
    <row r="223" ht="15.75" customHeight="1">
      <c r="A223" s="308"/>
      <c r="C223" s="308"/>
      <c r="D223" s="308"/>
    </row>
    <row r="224" ht="15.75" customHeight="1">
      <c r="A224" s="308"/>
      <c r="C224" s="308"/>
      <c r="D224" s="308"/>
    </row>
    <row r="225" ht="15.75" customHeight="1">
      <c r="A225" s="308"/>
      <c r="C225" s="308"/>
      <c r="D225" s="308"/>
    </row>
    <row r="226" ht="15.75" customHeight="1">
      <c r="A226" s="308"/>
      <c r="C226" s="308"/>
      <c r="D226" s="308"/>
    </row>
    <row r="227" ht="15.75" customHeight="1">
      <c r="A227" s="308"/>
      <c r="C227" s="308"/>
      <c r="D227" s="308"/>
    </row>
    <row r="228" ht="15.75" customHeight="1">
      <c r="A228" s="308"/>
      <c r="C228" s="308"/>
      <c r="D228" s="308"/>
    </row>
    <row r="229" ht="15.75" customHeight="1">
      <c r="A229" s="308"/>
      <c r="C229" s="308"/>
      <c r="D229" s="308"/>
    </row>
    <row r="230" ht="15.75" customHeight="1">
      <c r="A230" s="308"/>
      <c r="C230" s="308"/>
      <c r="D230" s="308"/>
    </row>
    <row r="231" ht="15.75" customHeight="1">
      <c r="A231" s="308"/>
      <c r="C231" s="308"/>
      <c r="D231" s="308"/>
    </row>
    <row r="232" ht="15.75" customHeight="1">
      <c r="A232" s="308"/>
      <c r="C232" s="308"/>
      <c r="D232" s="308"/>
    </row>
    <row r="233" ht="15.75" customHeight="1">
      <c r="A233" s="308"/>
      <c r="C233" s="308"/>
      <c r="D233" s="308"/>
    </row>
    <row r="234" ht="15.75" customHeight="1">
      <c r="A234" s="308"/>
      <c r="C234" s="308"/>
      <c r="D234" s="308"/>
    </row>
    <row r="235" ht="15.75" customHeight="1">
      <c r="A235" s="308"/>
      <c r="C235" s="308"/>
      <c r="D235" s="308"/>
    </row>
    <row r="236" ht="15.75" customHeight="1">
      <c r="A236" s="308"/>
      <c r="C236" s="308"/>
      <c r="D236" s="308"/>
    </row>
    <row r="237" ht="15.75" customHeight="1">
      <c r="A237" s="308"/>
      <c r="C237" s="308"/>
      <c r="D237" s="308"/>
    </row>
    <row r="238" ht="15.75" customHeight="1">
      <c r="A238" s="308"/>
      <c r="C238" s="308"/>
      <c r="D238" s="308"/>
    </row>
    <row r="239" ht="15.75" customHeight="1">
      <c r="A239" s="308"/>
      <c r="C239" s="308"/>
      <c r="D239" s="308"/>
    </row>
    <row r="240" ht="15.75" customHeight="1">
      <c r="A240" s="308"/>
      <c r="C240" s="308"/>
      <c r="D240" s="308"/>
    </row>
    <row r="241" ht="15.75" customHeight="1">
      <c r="A241" s="308"/>
      <c r="C241" s="308"/>
      <c r="D241" s="308"/>
    </row>
    <row r="242" ht="15.75" customHeight="1">
      <c r="A242" s="308"/>
      <c r="C242" s="308"/>
      <c r="D242" s="308"/>
    </row>
    <row r="243" ht="15.75" customHeight="1">
      <c r="A243" s="308"/>
      <c r="C243" s="308"/>
      <c r="D243" s="308"/>
    </row>
    <row r="244" ht="15.75" customHeight="1">
      <c r="A244" s="308"/>
      <c r="C244" s="308"/>
      <c r="D244" s="308"/>
    </row>
    <row r="245" ht="15.75" customHeight="1">
      <c r="A245" s="308"/>
      <c r="C245" s="308"/>
      <c r="D245" s="308"/>
    </row>
    <row r="246" ht="15.75" customHeight="1">
      <c r="A246" s="308"/>
      <c r="C246" s="308"/>
      <c r="D246" s="308"/>
    </row>
    <row r="247" ht="15.75" customHeight="1">
      <c r="A247" s="308"/>
      <c r="C247" s="308"/>
      <c r="D247" s="308"/>
    </row>
    <row r="248" ht="15.75" customHeight="1">
      <c r="A248" s="308"/>
      <c r="C248" s="308"/>
      <c r="D248" s="308"/>
    </row>
    <row r="249" ht="15.75" customHeight="1">
      <c r="A249" s="308"/>
      <c r="C249" s="308"/>
      <c r="D249" s="308"/>
    </row>
    <row r="250" ht="15.75" customHeight="1">
      <c r="A250" s="308"/>
      <c r="C250" s="308"/>
      <c r="D250" s="308"/>
    </row>
    <row r="251" ht="15.75" customHeight="1">
      <c r="A251" s="308"/>
      <c r="C251" s="308"/>
      <c r="D251" s="308"/>
    </row>
    <row r="252" ht="15.75" customHeight="1">
      <c r="A252" s="308"/>
      <c r="C252" s="308"/>
      <c r="D252" s="308"/>
    </row>
    <row r="253" ht="15.75" customHeight="1">
      <c r="A253" s="308"/>
      <c r="C253" s="308"/>
      <c r="D253" s="308"/>
    </row>
    <row r="254" ht="15.75" customHeight="1">
      <c r="A254" s="308"/>
      <c r="C254" s="308"/>
      <c r="D254" s="308"/>
    </row>
    <row r="255" ht="15.75" customHeight="1">
      <c r="A255" s="308"/>
      <c r="C255" s="308"/>
      <c r="D255" s="308"/>
    </row>
    <row r="256" ht="15.75" customHeight="1">
      <c r="A256" s="308"/>
      <c r="C256" s="308"/>
      <c r="D256" s="308"/>
    </row>
    <row r="257" ht="15.75" customHeight="1">
      <c r="A257" s="308"/>
      <c r="C257" s="308"/>
      <c r="D257" s="308"/>
    </row>
    <row r="258" ht="15.75" customHeight="1">
      <c r="A258" s="308"/>
      <c r="C258" s="308"/>
      <c r="D258" s="308"/>
    </row>
    <row r="259" ht="15.75" customHeight="1">
      <c r="A259" s="308"/>
      <c r="C259" s="308"/>
      <c r="D259" s="308"/>
    </row>
    <row r="260" ht="15.75" customHeight="1">
      <c r="A260" s="308"/>
      <c r="C260" s="308"/>
      <c r="D260" s="308"/>
    </row>
    <row r="261" ht="15.75" customHeight="1">
      <c r="A261" s="308"/>
      <c r="C261" s="308"/>
      <c r="D261" s="308"/>
    </row>
    <row r="262" ht="15.75" customHeight="1">
      <c r="A262" s="308"/>
      <c r="C262" s="308"/>
      <c r="D262" s="308"/>
    </row>
    <row r="263" ht="15.75" customHeight="1">
      <c r="A263" s="308"/>
      <c r="C263" s="308"/>
      <c r="D263" s="308"/>
    </row>
    <row r="264" ht="15.75" customHeight="1">
      <c r="A264" s="308"/>
      <c r="C264" s="308"/>
      <c r="D264" s="308"/>
    </row>
    <row r="265" ht="15.75" customHeight="1">
      <c r="A265" s="308"/>
      <c r="C265" s="308"/>
      <c r="D265" s="308"/>
    </row>
    <row r="266" ht="15.75" customHeight="1">
      <c r="A266" s="308"/>
      <c r="C266" s="308"/>
      <c r="D266" s="308"/>
    </row>
    <row r="267" ht="15.75" customHeight="1">
      <c r="A267" s="308"/>
      <c r="C267" s="308"/>
      <c r="D267" s="308"/>
    </row>
    <row r="268" ht="15.75" customHeight="1">
      <c r="A268" s="308"/>
      <c r="C268" s="308"/>
      <c r="D268" s="308"/>
    </row>
    <row r="269" ht="15.75" customHeight="1">
      <c r="A269" s="308"/>
      <c r="C269" s="308"/>
      <c r="D269" s="308"/>
    </row>
    <row r="270" ht="15.75" customHeight="1">
      <c r="A270" s="308"/>
      <c r="C270" s="308"/>
      <c r="D270" s="308"/>
    </row>
    <row r="271" ht="15.75" customHeight="1">
      <c r="A271" s="308"/>
      <c r="C271" s="308"/>
      <c r="D271" s="308"/>
    </row>
    <row r="272" ht="15.75" customHeight="1">
      <c r="A272" s="308"/>
      <c r="C272" s="308"/>
      <c r="D272" s="308"/>
    </row>
    <row r="273" ht="15.75" customHeight="1">
      <c r="A273" s="308"/>
      <c r="C273" s="308"/>
      <c r="D273" s="308"/>
    </row>
    <row r="274" ht="15.75" customHeight="1">
      <c r="A274" s="308"/>
      <c r="C274" s="308"/>
      <c r="D274" s="308"/>
    </row>
    <row r="275" ht="15.75" customHeight="1">
      <c r="A275" s="308"/>
      <c r="C275" s="308"/>
      <c r="D275" s="308"/>
    </row>
    <row r="276" ht="15.75" customHeight="1">
      <c r="A276" s="308"/>
      <c r="C276" s="308"/>
      <c r="D276" s="308"/>
    </row>
    <row r="277" ht="15.75" customHeight="1">
      <c r="A277" s="308"/>
      <c r="C277" s="308"/>
      <c r="D277" s="308"/>
    </row>
    <row r="278" ht="15.75" customHeight="1">
      <c r="A278" s="308"/>
      <c r="C278" s="308"/>
      <c r="D278" s="308"/>
    </row>
    <row r="279" ht="15.75" customHeight="1">
      <c r="A279" s="308"/>
      <c r="C279" s="308"/>
      <c r="D279" s="308"/>
    </row>
    <row r="280" ht="15.75" customHeight="1">
      <c r="A280" s="308"/>
      <c r="C280" s="308"/>
      <c r="D280" s="308"/>
    </row>
    <row r="281" ht="15.75" customHeight="1">
      <c r="A281" s="308"/>
      <c r="C281" s="308"/>
      <c r="D281" s="308"/>
    </row>
    <row r="282" ht="15.75" customHeight="1">
      <c r="A282" s="308"/>
      <c r="C282" s="308"/>
      <c r="D282" s="308"/>
    </row>
    <row r="283" ht="15.75" customHeight="1">
      <c r="A283" s="308"/>
      <c r="C283" s="308"/>
      <c r="D283" s="308"/>
    </row>
    <row r="284" ht="15.75" customHeight="1">
      <c r="A284" s="308"/>
      <c r="C284" s="308"/>
      <c r="D284" s="308"/>
    </row>
    <row r="285" ht="15.75" customHeight="1">
      <c r="A285" s="308"/>
      <c r="C285" s="308"/>
      <c r="D285" s="308"/>
    </row>
    <row r="286" ht="15.75" customHeight="1">
      <c r="A286" s="308"/>
      <c r="C286" s="308"/>
      <c r="D286" s="308"/>
    </row>
    <row r="287" ht="15.75" customHeight="1">
      <c r="A287" s="308"/>
      <c r="C287" s="308"/>
      <c r="D287" s="308"/>
    </row>
    <row r="288" ht="15.75" customHeight="1">
      <c r="A288" s="308"/>
      <c r="C288" s="308"/>
      <c r="D288" s="308"/>
    </row>
    <row r="289" ht="15.75" customHeight="1">
      <c r="A289" s="308"/>
      <c r="C289" s="308"/>
      <c r="D289" s="308"/>
    </row>
    <row r="290" ht="15.75" customHeight="1">
      <c r="A290" s="308"/>
      <c r="C290" s="308"/>
      <c r="D290" s="308"/>
    </row>
    <row r="291" ht="15.75" customHeight="1">
      <c r="A291" s="308"/>
      <c r="C291" s="308"/>
      <c r="D291" s="308"/>
    </row>
    <row r="292" ht="15.75" customHeight="1">
      <c r="A292" s="308"/>
      <c r="C292" s="308"/>
      <c r="D292" s="308"/>
    </row>
    <row r="293" ht="15.75" customHeight="1">
      <c r="A293" s="308"/>
      <c r="C293" s="308"/>
      <c r="D293" s="308"/>
    </row>
    <row r="294" ht="15.75" customHeight="1">
      <c r="A294" s="308"/>
      <c r="C294" s="308"/>
      <c r="D294" s="308"/>
    </row>
    <row r="295" ht="15.75" customHeight="1">
      <c r="A295" s="308"/>
      <c r="C295" s="308"/>
      <c r="D295" s="308"/>
    </row>
    <row r="296" ht="15.75" customHeight="1">
      <c r="A296" s="308"/>
      <c r="C296" s="308"/>
      <c r="D296" s="308"/>
    </row>
    <row r="297" ht="15.75" customHeight="1">
      <c r="A297" s="308"/>
      <c r="C297" s="308"/>
      <c r="D297" s="308"/>
    </row>
    <row r="298" ht="15.75" customHeight="1">
      <c r="A298" s="308"/>
      <c r="C298" s="308"/>
      <c r="D298" s="308"/>
    </row>
    <row r="299" ht="15.75" customHeight="1">
      <c r="A299" s="308"/>
      <c r="C299" s="308"/>
      <c r="D299" s="308"/>
    </row>
    <row r="300" ht="15.75" customHeight="1">
      <c r="A300" s="308"/>
      <c r="C300" s="308"/>
      <c r="D300" s="308"/>
    </row>
    <row r="301" ht="15.75" customHeight="1">
      <c r="A301" s="308"/>
      <c r="C301" s="308"/>
      <c r="D301" s="308"/>
    </row>
    <row r="302" ht="15.75" customHeight="1">
      <c r="A302" s="308"/>
      <c r="C302" s="308"/>
      <c r="D302" s="308"/>
    </row>
    <row r="303" ht="15.75" customHeight="1">
      <c r="A303" s="308"/>
      <c r="C303" s="308"/>
      <c r="D303" s="308"/>
    </row>
    <row r="304" ht="15.75" customHeight="1">
      <c r="A304" s="308"/>
      <c r="C304" s="308"/>
      <c r="D304" s="308"/>
    </row>
    <row r="305" ht="15.75" customHeight="1">
      <c r="A305" s="308"/>
      <c r="C305" s="308"/>
      <c r="D305" s="308"/>
    </row>
    <row r="306" ht="15.75" customHeight="1">
      <c r="A306" s="308"/>
      <c r="C306" s="308"/>
      <c r="D306" s="308"/>
    </row>
    <row r="307" ht="15.75" customHeight="1">
      <c r="A307" s="308"/>
      <c r="C307" s="308"/>
      <c r="D307" s="308"/>
    </row>
    <row r="308" ht="15.75" customHeight="1">
      <c r="A308" s="308"/>
      <c r="C308" s="308"/>
      <c r="D308" s="308"/>
    </row>
    <row r="309" ht="15.75" customHeight="1">
      <c r="A309" s="308"/>
      <c r="C309" s="308"/>
      <c r="D309" s="308"/>
    </row>
    <row r="310" ht="15.75" customHeight="1">
      <c r="A310" s="308"/>
      <c r="C310" s="308"/>
      <c r="D310" s="308"/>
    </row>
    <row r="311" ht="15.75" customHeight="1">
      <c r="A311" s="308"/>
      <c r="C311" s="308"/>
      <c r="D311" s="308"/>
    </row>
    <row r="312" ht="15.75" customHeight="1">
      <c r="A312" s="308"/>
      <c r="C312" s="308"/>
      <c r="D312" s="308"/>
    </row>
    <row r="313" ht="15.75" customHeight="1">
      <c r="A313" s="308"/>
      <c r="C313" s="308"/>
      <c r="D313" s="308"/>
    </row>
    <row r="314" ht="15.75" customHeight="1">
      <c r="A314" s="308"/>
      <c r="C314" s="308"/>
      <c r="D314" s="308"/>
    </row>
    <row r="315" ht="15.75" customHeight="1">
      <c r="A315" s="308"/>
      <c r="C315" s="308"/>
      <c r="D315" s="308"/>
    </row>
    <row r="316" ht="15.75" customHeight="1">
      <c r="A316" s="308"/>
      <c r="C316" s="308"/>
      <c r="D316" s="308"/>
    </row>
    <row r="317" ht="15.75" customHeight="1">
      <c r="A317" s="308"/>
      <c r="C317" s="308"/>
      <c r="D317" s="308"/>
    </row>
    <row r="318" ht="15.75" customHeight="1">
      <c r="A318" s="308"/>
      <c r="C318" s="308"/>
      <c r="D318" s="308"/>
    </row>
    <row r="319" ht="15.75" customHeight="1">
      <c r="A319" s="308"/>
      <c r="C319" s="308"/>
      <c r="D319" s="308"/>
    </row>
    <row r="320" ht="15.75" customHeight="1">
      <c r="A320" s="308"/>
      <c r="C320" s="308"/>
      <c r="D320" s="308"/>
    </row>
    <row r="321" ht="15.75" customHeight="1">
      <c r="A321" s="308"/>
      <c r="C321" s="308"/>
      <c r="D321" s="308"/>
    </row>
    <row r="322" ht="15.75" customHeight="1">
      <c r="A322" s="308"/>
      <c r="C322" s="308"/>
      <c r="D322" s="308"/>
    </row>
    <row r="323" ht="15.75" customHeight="1">
      <c r="A323" s="308"/>
      <c r="C323" s="308"/>
      <c r="D323" s="308"/>
    </row>
    <row r="324" ht="15.75" customHeight="1">
      <c r="A324" s="308"/>
      <c r="C324" s="308"/>
      <c r="D324" s="308"/>
    </row>
    <row r="325" ht="15.75" customHeight="1">
      <c r="A325" s="308"/>
      <c r="C325" s="308"/>
      <c r="D325" s="308"/>
    </row>
    <row r="326" ht="15.75" customHeight="1">
      <c r="A326" s="308"/>
      <c r="C326" s="308"/>
      <c r="D326" s="308"/>
    </row>
    <row r="327" ht="15.75" customHeight="1">
      <c r="A327" s="308"/>
      <c r="C327" s="308"/>
      <c r="D327" s="308"/>
    </row>
    <row r="328" ht="15.75" customHeight="1">
      <c r="A328" s="308"/>
      <c r="C328" s="308"/>
      <c r="D328" s="308"/>
    </row>
    <row r="329" ht="15.75" customHeight="1">
      <c r="A329" s="308"/>
      <c r="C329" s="308"/>
      <c r="D329" s="308"/>
    </row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2.43"/>
    <col customWidth="1" min="2" max="2" width="37.86"/>
    <col customWidth="1" min="3" max="3" width="74.14"/>
    <col customWidth="1" min="4" max="6" width="14.43"/>
  </cols>
  <sheetData>
    <row r="1">
      <c r="A1" s="309" t="s">
        <v>885</v>
      </c>
      <c r="B1" s="309" t="s">
        <v>3</v>
      </c>
      <c r="C1" s="309" t="s">
        <v>886</v>
      </c>
    </row>
    <row r="2">
      <c r="A2" s="310" t="s">
        <v>887</v>
      </c>
      <c r="B2" s="310" t="s">
        <v>92</v>
      </c>
      <c r="C2" s="310" t="s">
        <v>95</v>
      </c>
    </row>
    <row r="3">
      <c r="A3" s="312" t="s">
        <v>887</v>
      </c>
      <c r="B3" s="312" t="s">
        <v>99</v>
      </c>
      <c r="C3" s="312" t="s">
        <v>102</v>
      </c>
    </row>
    <row r="4">
      <c r="A4" s="314" t="s">
        <v>105</v>
      </c>
      <c r="B4" s="314" t="s">
        <v>105</v>
      </c>
      <c r="C4" s="314" t="s">
        <v>108</v>
      </c>
    </row>
    <row r="5">
      <c r="A5" s="316" t="s">
        <v>105</v>
      </c>
      <c r="B5" s="316" t="s">
        <v>111</v>
      </c>
      <c r="C5" s="316" t="s">
        <v>114</v>
      </c>
    </row>
    <row r="6">
      <c r="A6" s="318" t="s">
        <v>888</v>
      </c>
      <c r="B6" s="318" t="s">
        <v>118</v>
      </c>
      <c r="C6" s="318" t="s">
        <v>121</v>
      </c>
    </row>
    <row r="7">
      <c r="A7" s="320" t="s">
        <v>888</v>
      </c>
      <c r="B7" s="320" t="s">
        <v>124</v>
      </c>
      <c r="C7" s="320" t="s">
        <v>127</v>
      </c>
    </row>
    <row r="8">
      <c r="A8" s="322" t="s">
        <v>889</v>
      </c>
      <c r="B8" s="322" t="s">
        <v>890</v>
      </c>
      <c r="C8" s="322" t="s">
        <v>42</v>
      </c>
    </row>
    <row r="9">
      <c r="A9" s="310" t="s">
        <v>135</v>
      </c>
      <c r="B9" s="310" t="s">
        <v>135</v>
      </c>
      <c r="C9" s="310" t="s">
        <v>138</v>
      </c>
    </row>
    <row r="10">
      <c r="A10" s="312" t="s">
        <v>143</v>
      </c>
      <c r="B10" s="312" t="s">
        <v>143</v>
      </c>
      <c r="C10" s="312" t="s">
        <v>146</v>
      </c>
    </row>
    <row r="11">
      <c r="A11" s="314" t="s">
        <v>143</v>
      </c>
      <c r="B11" s="314" t="s">
        <v>149</v>
      </c>
      <c r="C11" s="314" t="s">
        <v>151</v>
      </c>
    </row>
    <row r="12">
      <c r="A12" s="316" t="s">
        <v>684</v>
      </c>
      <c r="B12" s="316" t="s">
        <v>80</v>
      </c>
      <c r="C12" s="316" t="s">
        <v>83</v>
      </c>
    </row>
    <row r="13">
      <c r="A13" s="318" t="s">
        <v>684</v>
      </c>
      <c r="B13" s="318" t="s">
        <v>689</v>
      </c>
      <c r="C13" s="318" t="s">
        <v>692</v>
      </c>
    </row>
    <row r="14">
      <c r="A14" s="320" t="s">
        <v>840</v>
      </c>
      <c r="B14" s="320" t="s">
        <v>838</v>
      </c>
      <c r="C14" s="320" t="s">
        <v>891</v>
      </c>
    </row>
    <row r="15">
      <c r="A15" s="322" t="s">
        <v>840</v>
      </c>
      <c r="B15" s="322" t="s">
        <v>853</v>
      </c>
      <c r="C15" s="322" t="s">
        <v>892</v>
      </c>
    </row>
    <row r="16">
      <c r="A16" s="310" t="s">
        <v>153</v>
      </c>
      <c r="B16" s="310" t="s">
        <v>153</v>
      </c>
      <c r="C16" s="310" t="s">
        <v>156</v>
      </c>
    </row>
    <row r="17">
      <c r="A17" s="312" t="s">
        <v>153</v>
      </c>
      <c r="B17" s="312" t="s">
        <v>159</v>
      </c>
      <c r="C17" s="312" t="s">
        <v>162</v>
      </c>
    </row>
    <row r="18">
      <c r="A18" s="314" t="s">
        <v>61</v>
      </c>
      <c r="B18" s="314" t="s">
        <v>822</v>
      </c>
      <c r="C18" s="314" t="s">
        <v>64</v>
      </c>
    </row>
    <row r="19">
      <c r="A19" s="316" t="s">
        <v>50</v>
      </c>
      <c r="B19" s="316" t="s">
        <v>50</v>
      </c>
      <c r="C19" s="316" t="s">
        <v>53</v>
      </c>
    </row>
    <row r="20">
      <c r="A20" s="318" t="s">
        <v>50</v>
      </c>
      <c r="B20" s="318" t="s">
        <v>172</v>
      </c>
      <c r="C20" s="318" t="s">
        <v>175</v>
      </c>
    </row>
    <row r="21" ht="15.75" customHeight="1">
      <c r="A21" s="320" t="s">
        <v>178</v>
      </c>
      <c r="B21" s="320" t="s">
        <v>178</v>
      </c>
      <c r="C21" s="320" t="s">
        <v>181</v>
      </c>
    </row>
    <row r="22" ht="15.75" customHeight="1">
      <c r="A22" s="322" t="s">
        <v>178</v>
      </c>
      <c r="B22" s="322" t="s">
        <v>184</v>
      </c>
      <c r="C22" s="322" t="s">
        <v>187</v>
      </c>
    </row>
    <row r="23" ht="15.75" customHeight="1">
      <c r="A23" s="310" t="s">
        <v>190</v>
      </c>
      <c r="B23" s="310" t="s">
        <v>190</v>
      </c>
      <c r="C23" s="310" t="s">
        <v>193</v>
      </c>
    </row>
    <row r="24" ht="15.75" customHeight="1">
      <c r="A24" s="312" t="s">
        <v>190</v>
      </c>
      <c r="B24" s="312" t="s">
        <v>195</v>
      </c>
      <c r="C24" s="312" t="s">
        <v>198</v>
      </c>
    </row>
    <row r="25" ht="15.75" customHeight="1">
      <c r="A25" s="314" t="s">
        <v>200</v>
      </c>
      <c r="B25" s="314" t="s">
        <v>201</v>
      </c>
      <c r="C25" s="314" t="s">
        <v>204</v>
      </c>
    </row>
    <row r="26" ht="15.75" customHeight="1">
      <c r="A26" s="316" t="s">
        <v>200</v>
      </c>
      <c r="B26" s="316" t="s">
        <v>207</v>
      </c>
      <c r="C26" s="316" t="s">
        <v>210</v>
      </c>
    </row>
    <row r="27" ht="15.75" customHeight="1">
      <c r="A27" s="318" t="s">
        <v>213</v>
      </c>
      <c r="B27" s="318" t="s">
        <v>213</v>
      </c>
      <c r="C27" s="318" t="s">
        <v>216</v>
      </c>
    </row>
    <row r="28" ht="15.75" customHeight="1">
      <c r="A28" s="320" t="s">
        <v>213</v>
      </c>
      <c r="B28" s="320" t="s">
        <v>219</v>
      </c>
      <c r="C28" s="320" t="s">
        <v>222</v>
      </c>
    </row>
    <row r="29" ht="15.75" customHeight="1">
      <c r="A29" s="322" t="s">
        <v>213</v>
      </c>
      <c r="B29" s="322" t="s">
        <v>223</v>
      </c>
      <c r="C29" s="322" t="s">
        <v>226</v>
      </c>
    </row>
    <row r="30" ht="15.75" customHeight="1">
      <c r="A30" s="310" t="s">
        <v>229</v>
      </c>
      <c r="B30" s="310" t="s">
        <v>229</v>
      </c>
      <c r="C30" s="310" t="s">
        <v>232</v>
      </c>
    </row>
    <row r="31" ht="15.75" customHeight="1">
      <c r="A31" s="312" t="s">
        <v>229</v>
      </c>
      <c r="B31" s="312" t="s">
        <v>235</v>
      </c>
      <c r="C31" s="312" t="s">
        <v>238</v>
      </c>
    </row>
    <row r="32" ht="15.75" customHeight="1">
      <c r="A32" s="314" t="s">
        <v>240</v>
      </c>
      <c r="B32" s="314" t="s">
        <v>241</v>
      </c>
      <c r="C32" s="314" t="s">
        <v>244</v>
      </c>
    </row>
    <row r="33" ht="15.75" customHeight="1">
      <c r="A33" s="316" t="s">
        <v>240</v>
      </c>
      <c r="B33" s="316" t="s">
        <v>246</v>
      </c>
      <c r="C33" s="316" t="s">
        <v>249</v>
      </c>
    </row>
    <row r="34" ht="15.75" customHeight="1">
      <c r="A34" s="318" t="s">
        <v>252</v>
      </c>
      <c r="B34" s="318" t="s">
        <v>252</v>
      </c>
      <c r="C34" s="318" t="s">
        <v>256</v>
      </c>
    </row>
    <row r="35" ht="15.75" customHeight="1">
      <c r="A35" s="320" t="s">
        <v>252</v>
      </c>
      <c r="B35" s="320" t="s">
        <v>259</v>
      </c>
      <c r="C35" s="320" t="s">
        <v>262</v>
      </c>
    </row>
    <row r="36" ht="15.75" customHeight="1">
      <c r="A36" s="322" t="s">
        <v>264</v>
      </c>
      <c r="B36" s="322" t="s">
        <v>264</v>
      </c>
      <c r="C36" s="322" t="s">
        <v>267</v>
      </c>
    </row>
    <row r="37" ht="15.75" customHeight="1">
      <c r="A37" s="310" t="s">
        <v>264</v>
      </c>
      <c r="B37" s="310" t="s">
        <v>862</v>
      </c>
      <c r="C37" s="310" t="s">
        <v>273</v>
      </c>
    </row>
    <row r="38" ht="15.75" customHeight="1">
      <c r="A38" s="312" t="s">
        <v>276</v>
      </c>
      <c r="B38" s="312" t="s">
        <v>276</v>
      </c>
      <c r="C38" s="312" t="s">
        <v>279</v>
      </c>
    </row>
    <row r="39" ht="15.75" customHeight="1">
      <c r="A39" s="314" t="s">
        <v>276</v>
      </c>
      <c r="B39" s="314" t="s">
        <v>282</v>
      </c>
      <c r="C39" s="314" t="s">
        <v>285</v>
      </c>
    </row>
    <row r="40" ht="15.75" customHeight="1">
      <c r="A40" s="316" t="s">
        <v>288</v>
      </c>
      <c r="B40" s="316" t="s">
        <v>288</v>
      </c>
      <c r="C40" s="316" t="s">
        <v>291</v>
      </c>
    </row>
    <row r="41" ht="15.75" customHeight="1">
      <c r="A41" s="318" t="s">
        <v>288</v>
      </c>
      <c r="B41" s="318" t="s">
        <v>293</v>
      </c>
      <c r="C41" s="318" t="s">
        <v>296</v>
      </c>
    </row>
    <row r="42" ht="15.75" customHeight="1">
      <c r="A42" s="320" t="s">
        <v>299</v>
      </c>
      <c r="B42" s="320" t="s">
        <v>299</v>
      </c>
      <c r="C42" s="320" t="s">
        <v>302</v>
      </c>
    </row>
    <row r="43" ht="15.75" customHeight="1">
      <c r="A43" s="322" t="s">
        <v>299</v>
      </c>
      <c r="B43" s="322" t="s">
        <v>842</v>
      </c>
      <c r="C43" s="322" t="s">
        <v>308</v>
      </c>
    </row>
    <row r="44" ht="15.75" customHeight="1">
      <c r="A44" s="310" t="s">
        <v>322</v>
      </c>
      <c r="B44" s="310" t="s">
        <v>893</v>
      </c>
      <c r="C44" s="310" t="s">
        <v>325</v>
      </c>
    </row>
    <row r="45" ht="15.75" customHeight="1">
      <c r="A45" s="312" t="s">
        <v>322</v>
      </c>
      <c r="B45" s="312" t="s">
        <v>894</v>
      </c>
      <c r="C45" s="312" t="s">
        <v>895</v>
      </c>
    </row>
    <row r="46" ht="15.75" customHeight="1">
      <c r="A46" s="314" t="s">
        <v>322</v>
      </c>
      <c r="B46" s="314" t="s">
        <v>896</v>
      </c>
      <c r="C46" s="314" t="s">
        <v>897</v>
      </c>
    </row>
    <row r="47" ht="15.75" customHeight="1">
      <c r="A47" s="316" t="s">
        <v>898</v>
      </c>
      <c r="B47" s="316" t="s">
        <v>334</v>
      </c>
      <c r="C47" s="316" t="s">
        <v>337</v>
      </c>
    </row>
    <row r="48" ht="15.75" customHeight="1">
      <c r="A48" s="318" t="s">
        <v>898</v>
      </c>
      <c r="B48" s="318" t="s">
        <v>339</v>
      </c>
      <c r="C48" s="318" t="s">
        <v>342</v>
      </c>
    </row>
    <row r="49" ht="15.75" customHeight="1">
      <c r="A49" s="320" t="s">
        <v>898</v>
      </c>
      <c r="B49" s="320" t="s">
        <v>343</v>
      </c>
      <c r="C49" s="320" t="s">
        <v>346</v>
      </c>
    </row>
    <row r="50" ht="15.75" customHeight="1">
      <c r="A50" s="322" t="s">
        <v>378</v>
      </c>
      <c r="B50" s="322" t="s">
        <v>378</v>
      </c>
      <c r="C50" s="322" t="s">
        <v>381</v>
      </c>
    </row>
    <row r="51" ht="15.75" customHeight="1">
      <c r="A51" s="310" t="s">
        <v>378</v>
      </c>
      <c r="B51" s="310" t="s">
        <v>382</v>
      </c>
      <c r="C51" s="310" t="s">
        <v>385</v>
      </c>
    </row>
    <row r="52" ht="15.75" customHeight="1">
      <c r="A52" s="312" t="s">
        <v>378</v>
      </c>
      <c r="B52" s="312" t="s">
        <v>387</v>
      </c>
      <c r="C52" s="312" t="s">
        <v>390</v>
      </c>
    </row>
    <row r="53" ht="15.75" customHeight="1">
      <c r="A53" s="314" t="s">
        <v>378</v>
      </c>
      <c r="B53" s="314" t="s">
        <v>392</v>
      </c>
      <c r="C53" s="314" t="s">
        <v>395</v>
      </c>
    </row>
    <row r="54" ht="15.75" customHeight="1">
      <c r="A54" s="316" t="s">
        <v>367</v>
      </c>
      <c r="B54" s="316" t="s">
        <v>367</v>
      </c>
      <c r="C54" s="316" t="s">
        <v>370</v>
      </c>
    </row>
    <row r="55" ht="15.75" customHeight="1">
      <c r="A55" s="318" t="s">
        <v>367</v>
      </c>
      <c r="B55" s="318" t="s">
        <v>373</v>
      </c>
      <c r="C55" s="318" t="s">
        <v>376</v>
      </c>
    </row>
    <row r="56" ht="15.75" customHeight="1">
      <c r="A56" s="320" t="s">
        <v>66</v>
      </c>
      <c r="B56" s="320" t="s">
        <v>66</v>
      </c>
      <c r="C56" s="320" t="s">
        <v>69</v>
      </c>
    </row>
    <row r="57" ht="15.75" customHeight="1">
      <c r="A57" s="322" t="s">
        <v>66</v>
      </c>
      <c r="B57" s="322" t="s">
        <v>400</v>
      </c>
      <c r="C57" s="322" t="s">
        <v>403</v>
      </c>
    </row>
    <row r="58" ht="15.75" customHeight="1">
      <c r="A58" s="310" t="s">
        <v>66</v>
      </c>
      <c r="B58" s="310" t="s">
        <v>404</v>
      </c>
      <c r="C58" s="310" t="s">
        <v>407</v>
      </c>
    </row>
    <row r="59" ht="15.75" customHeight="1">
      <c r="A59" s="312" t="s">
        <v>75</v>
      </c>
      <c r="B59" s="312" t="s">
        <v>75</v>
      </c>
      <c r="C59" s="312" t="s">
        <v>78</v>
      </c>
    </row>
    <row r="60" ht="15.75" customHeight="1">
      <c r="A60" s="314" t="s">
        <v>75</v>
      </c>
      <c r="B60" s="314" t="s">
        <v>428</v>
      </c>
      <c r="C60" s="314" t="s">
        <v>431</v>
      </c>
    </row>
    <row r="61" ht="15.75" customHeight="1">
      <c r="A61" s="316" t="s">
        <v>75</v>
      </c>
      <c r="B61" s="316" t="s">
        <v>433</v>
      </c>
      <c r="C61" s="316" t="s">
        <v>435</v>
      </c>
    </row>
    <row r="62" ht="15.75" customHeight="1">
      <c r="A62" s="318" t="s">
        <v>75</v>
      </c>
      <c r="B62" s="318" t="s">
        <v>45</v>
      </c>
      <c r="C62" s="318" t="s">
        <v>48</v>
      </c>
    </row>
    <row r="63" ht="15.75" customHeight="1">
      <c r="A63" s="320" t="s">
        <v>550</v>
      </c>
      <c r="B63" s="320" t="s">
        <v>33</v>
      </c>
      <c r="C63" s="320" t="s">
        <v>36</v>
      </c>
    </row>
    <row r="64" ht="15.75" customHeight="1">
      <c r="A64" s="322" t="s">
        <v>550</v>
      </c>
      <c r="B64" s="322" t="s">
        <v>555</v>
      </c>
      <c r="C64" s="322" t="s">
        <v>558</v>
      </c>
    </row>
    <row r="65" ht="15.75" customHeight="1">
      <c r="A65" s="310" t="s">
        <v>791</v>
      </c>
      <c r="B65" s="310" t="s">
        <v>899</v>
      </c>
      <c r="C65" s="310" t="s">
        <v>900</v>
      </c>
    </row>
    <row r="66" ht="15.75" customHeight="1">
      <c r="A66" s="312" t="s">
        <v>791</v>
      </c>
      <c r="B66" s="312" t="s">
        <v>901</v>
      </c>
      <c r="C66" s="312" t="s">
        <v>902</v>
      </c>
    </row>
    <row r="67" ht="15.75" customHeight="1">
      <c r="A67" s="314" t="s">
        <v>591</v>
      </c>
      <c r="B67" s="314" t="s">
        <v>903</v>
      </c>
      <c r="C67" s="314" t="s">
        <v>904</v>
      </c>
    </row>
    <row r="68" ht="15.75" customHeight="1">
      <c r="A68" s="316" t="s">
        <v>591</v>
      </c>
      <c r="B68" s="316" t="s">
        <v>905</v>
      </c>
      <c r="C68" s="316" t="s">
        <v>906</v>
      </c>
    </row>
    <row r="69" ht="15.75" customHeight="1">
      <c r="A69" s="318" t="s">
        <v>591</v>
      </c>
      <c r="B69" s="318" t="s">
        <v>907</v>
      </c>
      <c r="C69" s="318" t="s">
        <v>908</v>
      </c>
    </row>
    <row r="70" ht="15.75" customHeight="1">
      <c r="A70" s="320" t="s">
        <v>620</v>
      </c>
      <c r="B70" s="320" t="s">
        <v>621</v>
      </c>
      <c r="C70" s="320" t="s">
        <v>623</v>
      </c>
    </row>
    <row r="71" ht="15.75" customHeight="1">
      <c r="A71" s="322" t="s">
        <v>620</v>
      </c>
      <c r="B71" s="322" t="s">
        <v>85</v>
      </c>
      <c r="C71" s="322" t="s">
        <v>88</v>
      </c>
    </row>
    <row r="72" ht="15.75" customHeight="1">
      <c r="A72" s="310" t="s">
        <v>620</v>
      </c>
      <c r="B72" s="310" t="s">
        <v>909</v>
      </c>
      <c r="C72" s="310" t="s">
        <v>910</v>
      </c>
    </row>
    <row r="73" ht="15.75" customHeight="1">
      <c r="A73" s="312" t="s">
        <v>620</v>
      </c>
      <c r="B73" s="312" t="s">
        <v>630</v>
      </c>
      <c r="C73" s="312" t="s">
        <v>632</v>
      </c>
    </row>
    <row r="74" ht="15.75" customHeight="1">
      <c r="A74" s="314" t="s">
        <v>658</v>
      </c>
      <c r="B74" s="314" t="s">
        <v>911</v>
      </c>
      <c r="C74" s="314" t="s">
        <v>23</v>
      </c>
    </row>
    <row r="75" ht="15.75" customHeight="1">
      <c r="A75" s="316" t="s">
        <v>658</v>
      </c>
      <c r="B75" s="316" t="s">
        <v>662</v>
      </c>
      <c r="C75" s="316" t="s">
        <v>664</v>
      </c>
    </row>
    <row r="76" ht="15.75" customHeight="1">
      <c r="A76" s="318" t="s">
        <v>658</v>
      </c>
      <c r="B76" s="318" t="s">
        <v>912</v>
      </c>
      <c r="C76" s="318" t="s">
        <v>913</v>
      </c>
    </row>
    <row r="77" ht="15.75" customHeight="1">
      <c r="A77" s="320" t="s">
        <v>658</v>
      </c>
      <c r="B77" s="320" t="s">
        <v>671</v>
      </c>
      <c r="C77" s="320" t="s">
        <v>673</v>
      </c>
    </row>
    <row r="78" ht="15.75" customHeight="1">
      <c r="A78" s="322" t="s">
        <v>658</v>
      </c>
      <c r="B78" s="322" t="s">
        <v>675</v>
      </c>
      <c r="C78" s="322" t="s">
        <v>677</v>
      </c>
    </row>
    <row r="79" ht="15.75" customHeight="1">
      <c r="A79" s="310" t="s">
        <v>658</v>
      </c>
      <c r="B79" s="310" t="s">
        <v>680</v>
      </c>
      <c r="C79" s="310" t="s">
        <v>682</v>
      </c>
    </row>
    <row r="80" ht="15.75" customHeight="1">
      <c r="A80" s="312" t="s">
        <v>634</v>
      </c>
      <c r="B80" s="312" t="s">
        <v>635</v>
      </c>
      <c r="C80" s="312" t="s">
        <v>637</v>
      </c>
    </row>
    <row r="81" ht="15.75" customHeight="1">
      <c r="A81" s="314" t="s">
        <v>634</v>
      </c>
      <c r="B81" s="314" t="s">
        <v>642</v>
      </c>
      <c r="C81" s="314" t="s">
        <v>644</v>
      </c>
    </row>
    <row r="82" ht="15.75" customHeight="1">
      <c r="A82" s="316" t="s">
        <v>634</v>
      </c>
      <c r="B82" s="316" t="s">
        <v>647</v>
      </c>
      <c r="C82" s="316" t="s">
        <v>649</v>
      </c>
    </row>
    <row r="83" ht="15.75" customHeight="1">
      <c r="A83" s="318" t="s">
        <v>634</v>
      </c>
      <c r="B83" s="318" t="s">
        <v>914</v>
      </c>
      <c r="C83" s="318" t="s">
        <v>915</v>
      </c>
    </row>
    <row r="84" ht="15.75" customHeight="1">
      <c r="A84" s="320" t="s">
        <v>634</v>
      </c>
      <c r="B84" s="320" t="s">
        <v>56</v>
      </c>
      <c r="C84" s="320" t="s">
        <v>59</v>
      </c>
    </row>
    <row r="85" ht="15.75" customHeight="1">
      <c r="A85" s="322" t="s">
        <v>17</v>
      </c>
      <c r="B85" s="322" t="s">
        <v>19</v>
      </c>
      <c r="C85" s="322" t="s">
        <v>916</v>
      </c>
    </row>
    <row r="86" ht="15.75" customHeight="1">
      <c r="A86" s="310" t="s">
        <v>17</v>
      </c>
      <c r="B86" s="310" t="s">
        <v>33</v>
      </c>
      <c r="C86" s="310" t="s">
        <v>917</v>
      </c>
    </row>
    <row r="87" ht="15.75" customHeight="1">
      <c r="A87" s="312" t="s">
        <v>17</v>
      </c>
      <c r="B87" s="312" t="s">
        <v>39</v>
      </c>
      <c r="C87" s="312" t="s">
        <v>918</v>
      </c>
    </row>
    <row r="88" ht="15.75" customHeight="1">
      <c r="A88" s="314" t="s">
        <v>17</v>
      </c>
      <c r="B88" s="314" t="s">
        <v>45</v>
      </c>
      <c r="C88" s="314" t="s">
        <v>919</v>
      </c>
    </row>
    <row r="89" ht="15.75" customHeight="1">
      <c r="A89" s="316" t="s">
        <v>17</v>
      </c>
      <c r="B89" s="316" t="s">
        <v>50</v>
      </c>
      <c r="C89" s="316" t="s">
        <v>920</v>
      </c>
    </row>
    <row r="90" ht="15.75" customHeight="1">
      <c r="A90" s="318" t="s">
        <v>17</v>
      </c>
      <c r="B90" s="318" t="s">
        <v>56</v>
      </c>
      <c r="C90" s="318" t="s">
        <v>921</v>
      </c>
    </row>
    <row r="91" ht="15.75" customHeight="1">
      <c r="A91" s="320" t="s">
        <v>17</v>
      </c>
      <c r="B91" s="320" t="s">
        <v>61</v>
      </c>
      <c r="C91" s="320" t="s">
        <v>922</v>
      </c>
    </row>
    <row r="92" ht="15.75" customHeight="1">
      <c r="A92" s="322" t="s">
        <v>17</v>
      </c>
      <c r="B92" s="322" t="s">
        <v>66</v>
      </c>
      <c r="C92" s="322" t="s">
        <v>923</v>
      </c>
    </row>
    <row r="93" ht="15.75" customHeight="1">
      <c r="A93" s="310" t="s">
        <v>17</v>
      </c>
      <c r="B93" s="310" t="s">
        <v>70</v>
      </c>
      <c r="C93" s="310" t="s">
        <v>73</v>
      </c>
    </row>
    <row r="94" ht="15.75" customHeight="1">
      <c r="A94" s="312" t="s">
        <v>17</v>
      </c>
      <c r="B94" s="312" t="s">
        <v>75</v>
      </c>
      <c r="C94" s="312" t="s">
        <v>924</v>
      </c>
    </row>
    <row r="95" ht="15.75" customHeight="1">
      <c r="A95" s="314" t="s">
        <v>17</v>
      </c>
      <c r="B95" s="314" t="s">
        <v>80</v>
      </c>
      <c r="C95" s="314" t="s">
        <v>925</v>
      </c>
    </row>
    <row r="96" ht="15.75" customHeight="1">
      <c r="A96" s="316" t="s">
        <v>17</v>
      </c>
      <c r="B96" s="316" t="s">
        <v>85</v>
      </c>
      <c r="C96" s="316" t="s">
        <v>926</v>
      </c>
    </row>
    <row r="97" ht="15.75" customHeight="1">
      <c r="A97" s="318" t="s">
        <v>927</v>
      </c>
      <c r="B97" s="318" t="s">
        <v>927</v>
      </c>
      <c r="C97" s="318" t="s">
        <v>928</v>
      </c>
    </row>
    <row r="98" ht="15.75" customHeight="1">
      <c r="A98" s="320" t="s">
        <v>927</v>
      </c>
      <c r="B98" s="320" t="s">
        <v>929</v>
      </c>
      <c r="C98" s="320" t="s">
        <v>930</v>
      </c>
    </row>
    <row r="99" ht="15.75" customHeight="1">
      <c r="A99" s="322" t="s">
        <v>927</v>
      </c>
      <c r="B99" s="322" t="s">
        <v>931</v>
      </c>
      <c r="C99" s="322" t="s">
        <v>932</v>
      </c>
    </row>
    <row r="100" ht="15.75" customHeight="1">
      <c r="A100" s="310" t="s">
        <v>927</v>
      </c>
      <c r="B100" s="310" t="s">
        <v>933</v>
      </c>
      <c r="C100" s="310" t="s">
        <v>934</v>
      </c>
    </row>
    <row r="101" ht="15.75" customHeight="1">
      <c r="A101" s="312" t="s">
        <v>927</v>
      </c>
      <c r="B101" s="312" t="s">
        <v>935</v>
      </c>
      <c r="C101" s="312" t="s">
        <v>936</v>
      </c>
    </row>
    <row r="102" ht="15.75" customHeight="1">
      <c r="A102" s="314" t="s">
        <v>481</v>
      </c>
      <c r="B102" s="314" t="s">
        <v>937</v>
      </c>
      <c r="C102" s="314" t="s">
        <v>484</v>
      </c>
    </row>
    <row r="103" ht="15.75" customHeight="1">
      <c r="A103" s="316" t="s">
        <v>481</v>
      </c>
      <c r="B103" s="316" t="s">
        <v>938</v>
      </c>
      <c r="C103" s="316" t="s">
        <v>939</v>
      </c>
    </row>
    <row r="104" ht="15.75" customHeight="1">
      <c r="A104" s="318" t="s">
        <v>481</v>
      </c>
      <c r="B104" s="318" t="s">
        <v>491</v>
      </c>
      <c r="C104" s="318" t="s">
        <v>494</v>
      </c>
    </row>
    <row r="105" ht="15.75" customHeight="1">
      <c r="A105" s="320" t="s">
        <v>409</v>
      </c>
      <c r="B105" s="320" t="s">
        <v>940</v>
      </c>
      <c r="C105" s="320" t="s">
        <v>419</v>
      </c>
    </row>
    <row r="106" ht="15.75" customHeight="1">
      <c r="A106" s="322" t="s">
        <v>409</v>
      </c>
      <c r="B106" s="322" t="s">
        <v>941</v>
      </c>
      <c r="C106" s="322" t="s">
        <v>942</v>
      </c>
    </row>
    <row r="107" ht="15.75" customHeight="1">
      <c r="A107" s="310" t="s">
        <v>409</v>
      </c>
      <c r="B107" s="310" t="s">
        <v>420</v>
      </c>
      <c r="C107" s="310" t="s">
        <v>423</v>
      </c>
    </row>
    <row r="108" ht="15.75" customHeight="1">
      <c r="A108" s="312" t="s">
        <v>507</v>
      </c>
      <c r="B108" s="312" t="s">
        <v>33</v>
      </c>
      <c r="C108" s="312" t="s">
        <v>943</v>
      </c>
    </row>
    <row r="109" ht="15.75" customHeight="1">
      <c r="A109" s="314" t="s">
        <v>507</v>
      </c>
      <c r="B109" s="314" t="s">
        <v>511</v>
      </c>
      <c r="C109" s="314" t="s">
        <v>513</v>
      </c>
    </row>
    <row r="110" ht="15.75" customHeight="1">
      <c r="A110" s="316" t="s">
        <v>507</v>
      </c>
      <c r="B110" s="316" t="s">
        <v>515</v>
      </c>
      <c r="C110" s="316" t="s">
        <v>517</v>
      </c>
    </row>
    <row r="111" ht="15.75" customHeight="1">
      <c r="A111" s="318" t="s">
        <v>507</v>
      </c>
      <c r="B111" s="318" t="s">
        <v>518</v>
      </c>
      <c r="C111" s="318" t="s">
        <v>520</v>
      </c>
    </row>
    <row r="112" ht="15.75" customHeight="1">
      <c r="A112" s="320" t="s">
        <v>507</v>
      </c>
      <c r="B112" s="320" t="s">
        <v>523</v>
      </c>
      <c r="C112" s="320" t="s">
        <v>525</v>
      </c>
    </row>
    <row r="113" ht="15.75" customHeight="1">
      <c r="A113" s="322" t="s">
        <v>507</v>
      </c>
      <c r="B113" s="322" t="s">
        <v>527</v>
      </c>
      <c r="C113" s="322" t="s">
        <v>529</v>
      </c>
    </row>
    <row r="114" ht="15.75" customHeight="1">
      <c r="A114" s="310" t="s">
        <v>507</v>
      </c>
      <c r="B114" s="310" t="s">
        <v>531</v>
      </c>
      <c r="C114" s="310" t="s">
        <v>533</v>
      </c>
    </row>
    <row r="115" ht="15.75" customHeight="1">
      <c r="A115" s="312" t="s">
        <v>507</v>
      </c>
      <c r="B115" s="312" t="s">
        <v>536</v>
      </c>
      <c r="C115" s="312" t="s">
        <v>538</v>
      </c>
    </row>
    <row r="116" ht="15.75" customHeight="1">
      <c r="A116" s="314" t="s">
        <v>507</v>
      </c>
      <c r="B116" s="314" t="s">
        <v>541</v>
      </c>
      <c r="C116" s="314" t="s">
        <v>543</v>
      </c>
    </row>
    <row r="117" ht="15.75" customHeight="1">
      <c r="A117" s="316" t="s">
        <v>507</v>
      </c>
      <c r="B117" s="316" t="s">
        <v>907</v>
      </c>
      <c r="C117" s="316" t="s">
        <v>944</v>
      </c>
    </row>
    <row r="118" ht="15.75" customHeight="1">
      <c r="A118" s="318" t="s">
        <v>468</v>
      </c>
      <c r="B118" s="318" t="s">
        <v>945</v>
      </c>
      <c r="C118" s="318" t="s">
        <v>946</v>
      </c>
    </row>
    <row r="119" ht="15.75" customHeight="1">
      <c r="A119" s="320" t="s">
        <v>468</v>
      </c>
      <c r="B119" s="320" t="s">
        <v>475</v>
      </c>
      <c r="C119" s="320" t="s">
        <v>478</v>
      </c>
    </row>
    <row r="120" ht="15.75" customHeight="1">
      <c r="A120" s="322" t="s">
        <v>497</v>
      </c>
      <c r="B120" s="322" t="s">
        <v>947</v>
      </c>
      <c r="C120" s="322" t="s">
        <v>500</v>
      </c>
    </row>
    <row r="121" ht="15.75" customHeight="1">
      <c r="A121" s="310" t="s">
        <v>497</v>
      </c>
      <c r="B121" s="310" t="s">
        <v>948</v>
      </c>
      <c r="C121" s="310" t="s">
        <v>949</v>
      </c>
    </row>
    <row r="122" ht="15.75" customHeight="1">
      <c r="A122" s="312" t="s">
        <v>950</v>
      </c>
      <c r="B122" s="312" t="s">
        <v>951</v>
      </c>
      <c r="C122" s="312" t="s">
        <v>952</v>
      </c>
    </row>
    <row r="123" ht="15.75" customHeight="1">
      <c r="A123" s="314" t="s">
        <v>950</v>
      </c>
      <c r="B123" s="314" t="s">
        <v>953</v>
      </c>
      <c r="C123" s="314" t="s">
        <v>954</v>
      </c>
    </row>
    <row r="124" ht="15.75" customHeight="1">
      <c r="A124" s="316" t="s">
        <v>950</v>
      </c>
      <c r="B124" s="316" t="s">
        <v>955</v>
      </c>
      <c r="C124" s="316" t="s">
        <v>956</v>
      </c>
    </row>
    <row r="125" ht="15.75" customHeight="1">
      <c r="A125" s="318" t="s">
        <v>950</v>
      </c>
      <c r="B125" s="318" t="s">
        <v>957</v>
      </c>
      <c r="C125" s="318" t="s">
        <v>958</v>
      </c>
    </row>
    <row r="126" ht="15.75" customHeight="1">
      <c r="A126" s="320" t="s">
        <v>527</v>
      </c>
      <c r="B126" s="320" t="s">
        <v>527</v>
      </c>
      <c r="C126" s="320" t="s">
        <v>959</v>
      </c>
    </row>
    <row r="127" ht="15.75" customHeight="1">
      <c r="A127" s="322" t="s">
        <v>527</v>
      </c>
      <c r="B127" s="322" t="s">
        <v>523</v>
      </c>
      <c r="C127" s="322" t="s">
        <v>960</v>
      </c>
    </row>
    <row r="128" ht="15.75" customHeight="1">
      <c r="A128" s="310" t="s">
        <v>536</v>
      </c>
      <c r="B128" s="310" t="s">
        <v>536</v>
      </c>
      <c r="C128" s="310" t="s">
        <v>961</v>
      </c>
    </row>
    <row r="129" ht="15.75" customHeight="1">
      <c r="A129" s="312" t="s">
        <v>536</v>
      </c>
      <c r="B129" s="312" t="s">
        <v>577</v>
      </c>
      <c r="C129" s="312" t="s">
        <v>580</v>
      </c>
    </row>
    <row r="130" ht="15.75" customHeight="1">
      <c r="A130" s="314" t="s">
        <v>536</v>
      </c>
      <c r="B130" s="314" t="s">
        <v>541</v>
      </c>
      <c r="C130" s="314" t="s">
        <v>962</v>
      </c>
    </row>
    <row r="131" ht="15.75" customHeight="1">
      <c r="A131" s="316" t="s">
        <v>440</v>
      </c>
      <c r="B131" s="316" t="s">
        <v>963</v>
      </c>
      <c r="C131" s="316" t="s">
        <v>444</v>
      </c>
    </row>
    <row r="132" ht="15.75" customHeight="1">
      <c r="A132" s="318" t="s">
        <v>440</v>
      </c>
      <c r="B132" s="318" t="s">
        <v>964</v>
      </c>
      <c r="C132" s="318" t="s">
        <v>965</v>
      </c>
    </row>
    <row r="133" ht="15.75" customHeight="1">
      <c r="A133" s="320" t="s">
        <v>440</v>
      </c>
      <c r="B133" s="320" t="s">
        <v>448</v>
      </c>
      <c r="C133" s="320" t="s">
        <v>451</v>
      </c>
    </row>
    <row r="134" ht="15.75" customHeight="1">
      <c r="A134" s="322" t="s">
        <v>348</v>
      </c>
      <c r="B134" s="322" t="s">
        <v>348</v>
      </c>
      <c r="C134" s="322" t="s">
        <v>352</v>
      </c>
    </row>
    <row r="135" ht="15.75" customHeight="1">
      <c r="A135" s="310" t="s">
        <v>348</v>
      </c>
      <c r="B135" s="310" t="s">
        <v>356</v>
      </c>
      <c r="C135" s="310" t="s">
        <v>359</v>
      </c>
    </row>
    <row r="136" ht="15.75" customHeight="1">
      <c r="A136" s="312" t="s">
        <v>348</v>
      </c>
      <c r="B136" s="312" t="s">
        <v>362</v>
      </c>
      <c r="C136" s="312" t="s">
        <v>365</v>
      </c>
    </row>
    <row r="137" ht="15.75" customHeight="1">
      <c r="A137" s="314" t="s">
        <v>70</v>
      </c>
      <c r="B137" s="314" t="s">
        <v>70</v>
      </c>
      <c r="C137" s="314" t="s">
        <v>966</v>
      </c>
    </row>
    <row r="138" ht="15.75" customHeight="1">
      <c r="A138" s="316" t="s">
        <v>70</v>
      </c>
      <c r="B138" s="316" t="s">
        <v>457</v>
      </c>
      <c r="C138" s="316" t="s">
        <v>460</v>
      </c>
    </row>
    <row r="139" ht="15.75" customHeight="1">
      <c r="A139" s="318" t="s">
        <v>70</v>
      </c>
      <c r="B139" s="318" t="s">
        <v>462</v>
      </c>
      <c r="C139" s="318" t="s">
        <v>465</v>
      </c>
    </row>
    <row r="140" ht="15.75" customHeight="1">
      <c r="A140" s="320" t="s">
        <v>967</v>
      </c>
      <c r="B140" s="320" t="s">
        <v>968</v>
      </c>
      <c r="C140" s="320" t="s">
        <v>969</v>
      </c>
    </row>
    <row r="141" ht="15.75" customHeight="1">
      <c r="A141" s="322" t="s">
        <v>967</v>
      </c>
      <c r="B141" s="322" t="s">
        <v>970</v>
      </c>
      <c r="C141" s="322" t="s">
        <v>971</v>
      </c>
    </row>
    <row r="142" ht="15.75" customHeight="1">
      <c r="A142" s="310" t="s">
        <v>967</v>
      </c>
      <c r="B142" s="310" t="s">
        <v>972</v>
      </c>
      <c r="C142" s="310" t="s">
        <v>973</v>
      </c>
    </row>
    <row r="143" ht="15.75" customHeight="1">
      <c r="A143" s="312" t="s">
        <v>967</v>
      </c>
      <c r="B143" s="312" t="s">
        <v>974</v>
      </c>
      <c r="C143" s="312" t="s">
        <v>975</v>
      </c>
    </row>
    <row r="144" ht="15.75" customHeight="1">
      <c r="A144" s="314" t="s">
        <v>967</v>
      </c>
      <c r="B144" s="314" t="s">
        <v>976</v>
      </c>
      <c r="C144" s="314" t="s">
        <v>977</v>
      </c>
    </row>
    <row r="145" ht="15.75" customHeight="1">
      <c r="A145" s="316" t="s">
        <v>967</v>
      </c>
      <c r="B145" s="316" t="s">
        <v>978</v>
      </c>
      <c r="C145" s="316" t="s">
        <v>979</v>
      </c>
    </row>
    <row r="146" ht="15.75" customHeight="1">
      <c r="A146" s="318" t="s">
        <v>967</v>
      </c>
      <c r="B146" s="318" t="s">
        <v>980</v>
      </c>
      <c r="C146" s="318" t="s">
        <v>981</v>
      </c>
    </row>
    <row r="147" ht="15.75" customHeight="1">
      <c r="A147" s="320" t="s">
        <v>967</v>
      </c>
      <c r="B147" s="320" t="s">
        <v>982</v>
      </c>
      <c r="C147" s="320" t="s">
        <v>983</v>
      </c>
    </row>
    <row r="148" ht="15.75" customHeight="1">
      <c r="A148" s="322" t="s">
        <v>967</v>
      </c>
      <c r="B148" s="322" t="s">
        <v>984</v>
      </c>
      <c r="C148" s="322" t="s">
        <v>985</v>
      </c>
    </row>
    <row r="149" ht="15.75" customHeight="1">
      <c r="A149" s="310" t="s">
        <v>967</v>
      </c>
      <c r="B149" s="310" t="s">
        <v>986</v>
      </c>
      <c r="C149" s="310" t="s">
        <v>987</v>
      </c>
    </row>
    <row r="150" ht="15.75" customHeight="1">
      <c r="A150" s="312" t="s">
        <v>967</v>
      </c>
      <c r="B150" s="312" t="s">
        <v>988</v>
      </c>
      <c r="C150" s="312" t="s">
        <v>989</v>
      </c>
    </row>
    <row r="151" ht="15.75" customHeight="1">
      <c r="A151" s="314" t="s">
        <v>990</v>
      </c>
      <c r="B151" s="314" t="s">
        <v>991</v>
      </c>
      <c r="C151" s="314" t="s">
        <v>992</v>
      </c>
    </row>
    <row r="152" ht="15.75" customHeight="1">
      <c r="A152" s="316" t="s">
        <v>990</v>
      </c>
      <c r="B152" s="316" t="s">
        <v>993</v>
      </c>
      <c r="C152" s="316" t="s">
        <v>994</v>
      </c>
    </row>
    <row r="153" ht="15.75" customHeight="1">
      <c r="A153" s="318" t="s">
        <v>990</v>
      </c>
      <c r="B153" s="318" t="s">
        <v>995</v>
      </c>
      <c r="C153" s="318" t="s">
        <v>996</v>
      </c>
    </row>
    <row r="154" ht="15.75" customHeight="1">
      <c r="A154" s="320" t="s">
        <v>990</v>
      </c>
      <c r="B154" s="320" t="s">
        <v>997</v>
      </c>
      <c r="C154" s="320" t="s">
        <v>998</v>
      </c>
    </row>
    <row r="155" ht="15.75" customHeight="1">
      <c r="A155" s="322" t="s">
        <v>999</v>
      </c>
      <c r="B155" s="322" t="s">
        <v>1000</v>
      </c>
      <c r="C155" s="322" t="s">
        <v>1001</v>
      </c>
    </row>
    <row r="156" ht="15.75" customHeight="1">
      <c r="A156" s="310" t="s">
        <v>999</v>
      </c>
      <c r="B156" s="310" t="s">
        <v>1002</v>
      </c>
      <c r="C156" s="310" t="s">
        <v>1003</v>
      </c>
    </row>
    <row r="157" ht="15.75" customHeight="1">
      <c r="A157" s="312" t="s">
        <v>999</v>
      </c>
      <c r="B157" s="312" t="s">
        <v>1004</v>
      </c>
      <c r="C157" s="312" t="s">
        <v>1005</v>
      </c>
    </row>
    <row r="158" ht="15.75" customHeight="1">
      <c r="A158" s="314" t="s">
        <v>999</v>
      </c>
      <c r="B158" s="314" t="s">
        <v>1006</v>
      </c>
      <c r="C158" s="314" t="s">
        <v>1007</v>
      </c>
    </row>
    <row r="159" ht="15.75" customHeight="1">
      <c r="A159" s="316" t="s">
        <v>999</v>
      </c>
      <c r="B159" s="316" t="s">
        <v>1008</v>
      </c>
      <c r="C159" s="316" t="s">
        <v>1009</v>
      </c>
    </row>
    <row r="160" ht="15.75" customHeight="1">
      <c r="A160" s="318" t="s">
        <v>999</v>
      </c>
      <c r="B160" s="318" t="s">
        <v>1010</v>
      </c>
      <c r="C160" s="318" t="s">
        <v>1011</v>
      </c>
    </row>
    <row r="161" ht="15.75" customHeight="1">
      <c r="A161" s="320" t="s">
        <v>999</v>
      </c>
      <c r="B161" s="320" t="s">
        <v>997</v>
      </c>
      <c r="C161" s="320" t="s">
        <v>1012</v>
      </c>
    </row>
    <row r="162" ht="15.75" customHeight="1">
      <c r="A162" s="322" t="s">
        <v>999</v>
      </c>
      <c r="B162" s="322" t="s">
        <v>1013</v>
      </c>
      <c r="C162" s="322" t="s">
        <v>1014</v>
      </c>
    </row>
    <row r="163" ht="15.75" customHeight="1">
      <c r="A163" s="310" t="s">
        <v>999</v>
      </c>
      <c r="B163" s="310" t="s">
        <v>1015</v>
      </c>
      <c r="C163" s="310" t="s">
        <v>1016</v>
      </c>
    </row>
    <row r="164" ht="15.75" customHeight="1">
      <c r="A164" s="312" t="s">
        <v>999</v>
      </c>
      <c r="B164" s="312" t="s">
        <v>1017</v>
      </c>
      <c r="C164" s="312" t="s">
        <v>1018</v>
      </c>
    </row>
    <row r="165" ht="15.75" customHeight="1">
      <c r="A165" s="314" t="s">
        <v>518</v>
      </c>
      <c r="B165" s="314" t="s">
        <v>518</v>
      </c>
      <c r="C165" s="314" t="s">
        <v>1019</v>
      </c>
    </row>
    <row r="166" ht="15.75" customHeight="1">
      <c r="A166" s="316" t="s">
        <v>518</v>
      </c>
      <c r="B166" s="316" t="s">
        <v>565</v>
      </c>
      <c r="C166" s="316" t="s">
        <v>568</v>
      </c>
    </row>
    <row r="167" ht="15.75" customHeight="1">
      <c r="A167" s="318" t="s">
        <v>518</v>
      </c>
      <c r="B167" s="318" t="s">
        <v>531</v>
      </c>
      <c r="C167" s="318" t="s">
        <v>1020</v>
      </c>
    </row>
    <row r="168" ht="15.75" customHeight="1">
      <c r="A168" s="320" t="s">
        <v>1021</v>
      </c>
      <c r="B168" s="320" t="s">
        <v>1022</v>
      </c>
      <c r="C168" s="320" t="s">
        <v>1023</v>
      </c>
    </row>
    <row r="169" ht="15.75" customHeight="1">
      <c r="A169" s="322" t="s">
        <v>1021</v>
      </c>
      <c r="B169" s="322" t="s">
        <v>1024</v>
      </c>
      <c r="C169" s="322" t="s">
        <v>1025</v>
      </c>
    </row>
    <row r="170" ht="15.75" customHeight="1">
      <c r="A170" s="310" t="s">
        <v>1021</v>
      </c>
      <c r="B170" s="310" t="s">
        <v>1026</v>
      </c>
      <c r="C170" s="310" t="s">
        <v>1027</v>
      </c>
    </row>
    <row r="171" ht="15.75" customHeight="1">
      <c r="A171" s="312" t="s">
        <v>1021</v>
      </c>
      <c r="B171" s="312" t="s">
        <v>976</v>
      </c>
      <c r="C171" s="312" t="s">
        <v>1028</v>
      </c>
    </row>
    <row r="172" ht="15.75" customHeight="1">
      <c r="A172" s="308"/>
      <c r="B172" s="308"/>
      <c r="C172" s="308"/>
    </row>
    <row r="173" ht="15.75" customHeight="1">
      <c r="A173" s="308"/>
      <c r="B173" s="308"/>
      <c r="C173" s="308"/>
    </row>
    <row r="174" ht="15.75" customHeight="1">
      <c r="A174" s="308"/>
      <c r="B174" s="308"/>
      <c r="C174" s="308"/>
    </row>
    <row r="175" ht="15.75" customHeight="1">
      <c r="A175" s="308"/>
      <c r="B175" s="308"/>
      <c r="C175" s="308"/>
    </row>
    <row r="176" ht="15.75" customHeight="1">
      <c r="A176" s="308"/>
      <c r="B176" s="308"/>
      <c r="C176" s="308"/>
    </row>
    <row r="177" ht="15.75" customHeight="1">
      <c r="A177" s="308"/>
      <c r="B177" s="308"/>
      <c r="C177" s="308"/>
    </row>
    <row r="178" ht="15.75" customHeight="1">
      <c r="A178" s="308"/>
      <c r="B178" s="308"/>
      <c r="C178" s="308"/>
    </row>
    <row r="179" ht="15.75" customHeight="1">
      <c r="A179" s="308"/>
      <c r="B179" s="308"/>
      <c r="C179" s="308"/>
    </row>
    <row r="180" ht="15.75" customHeight="1">
      <c r="A180" s="308"/>
      <c r="B180" s="308"/>
      <c r="C180" s="308"/>
    </row>
    <row r="181" ht="15.75" customHeight="1">
      <c r="A181" s="308"/>
      <c r="B181" s="308"/>
      <c r="C181" s="308"/>
    </row>
    <row r="182" ht="15.75" customHeight="1">
      <c r="A182" s="308"/>
      <c r="B182" s="308"/>
      <c r="C182" s="308"/>
    </row>
    <row r="183" ht="15.75" customHeight="1">
      <c r="A183" s="308"/>
      <c r="B183" s="308"/>
      <c r="C183" s="308"/>
    </row>
    <row r="184" ht="15.75" customHeight="1">
      <c r="A184" s="308"/>
      <c r="B184" s="308"/>
      <c r="C184" s="308"/>
    </row>
    <row r="185" ht="15.75" customHeight="1">
      <c r="A185" s="308"/>
      <c r="B185" s="308"/>
      <c r="C185" s="308"/>
    </row>
    <row r="186" ht="15.75" customHeight="1">
      <c r="A186" s="308"/>
      <c r="B186" s="308"/>
      <c r="C186" s="308"/>
    </row>
    <row r="187" ht="15.75" customHeight="1">
      <c r="A187" s="308"/>
      <c r="B187" s="308"/>
      <c r="C187" s="308"/>
    </row>
    <row r="188" ht="15.75" customHeight="1">
      <c r="A188" s="308"/>
      <c r="B188" s="308"/>
      <c r="C188" s="308"/>
    </row>
    <row r="189" ht="15.75" customHeight="1">
      <c r="A189" s="308"/>
      <c r="B189" s="308"/>
      <c r="C189" s="308"/>
    </row>
    <row r="190" ht="15.75" customHeight="1">
      <c r="A190" s="308"/>
      <c r="B190" s="308"/>
      <c r="C190" s="308"/>
    </row>
    <row r="191" ht="15.75" customHeight="1">
      <c r="A191" s="308"/>
      <c r="B191" s="308"/>
      <c r="C191" s="308"/>
    </row>
    <row r="192" ht="15.75" customHeight="1">
      <c r="A192" s="308"/>
      <c r="B192" s="308"/>
      <c r="C192" s="308"/>
    </row>
    <row r="193" ht="15.75" customHeight="1">
      <c r="A193" s="308"/>
      <c r="B193" s="308"/>
      <c r="C193" s="308"/>
    </row>
    <row r="194" ht="15.75" customHeight="1">
      <c r="A194" s="308"/>
      <c r="B194" s="308"/>
      <c r="C194" s="308"/>
    </row>
    <row r="195" ht="15.75" customHeight="1">
      <c r="A195" s="308"/>
      <c r="B195" s="308"/>
      <c r="C195" s="308"/>
    </row>
    <row r="196" ht="15.75" customHeight="1">
      <c r="A196" s="308"/>
      <c r="B196" s="308"/>
      <c r="C196" s="308"/>
    </row>
    <row r="197" ht="15.75" customHeight="1">
      <c r="A197" s="308"/>
      <c r="B197" s="308"/>
      <c r="C197" s="308"/>
    </row>
    <row r="198" ht="15.75" customHeight="1">
      <c r="A198" s="308"/>
      <c r="B198" s="308"/>
      <c r="C198" s="308"/>
    </row>
    <row r="199" ht="15.75" customHeight="1">
      <c r="A199" s="308"/>
      <c r="B199" s="308"/>
      <c r="C199" s="308"/>
    </row>
    <row r="200" ht="15.75" customHeight="1">
      <c r="A200" s="308"/>
      <c r="B200" s="308"/>
      <c r="C200" s="308"/>
    </row>
    <row r="201" ht="15.75" customHeight="1">
      <c r="A201" s="308"/>
      <c r="B201" s="308"/>
      <c r="C201" s="308"/>
    </row>
    <row r="202" ht="15.75" customHeight="1">
      <c r="A202" s="308"/>
      <c r="B202" s="308"/>
      <c r="C202" s="308"/>
    </row>
    <row r="203" ht="15.75" customHeight="1">
      <c r="A203" s="308"/>
      <c r="B203" s="308"/>
      <c r="C203" s="308"/>
    </row>
    <row r="204" ht="15.75" customHeight="1">
      <c r="A204" s="308"/>
      <c r="B204" s="308"/>
      <c r="C204" s="308"/>
    </row>
    <row r="205" ht="15.75" customHeight="1">
      <c r="A205" s="308"/>
      <c r="B205" s="308"/>
      <c r="C205" s="308"/>
    </row>
    <row r="206" ht="15.75" customHeight="1">
      <c r="A206" s="308"/>
      <c r="B206" s="308"/>
      <c r="C206" s="308"/>
    </row>
    <row r="207" ht="15.75" customHeight="1">
      <c r="A207" s="308"/>
      <c r="B207" s="308"/>
      <c r="C207" s="308"/>
    </row>
    <row r="208" ht="15.75" customHeight="1">
      <c r="A208" s="308"/>
      <c r="B208" s="308"/>
      <c r="C208" s="308"/>
    </row>
    <row r="209" ht="15.75" customHeight="1">
      <c r="A209" s="308"/>
      <c r="B209" s="308"/>
      <c r="C209" s="308"/>
    </row>
    <row r="210" ht="15.75" customHeight="1">
      <c r="A210" s="308"/>
      <c r="B210" s="308"/>
      <c r="C210" s="308"/>
    </row>
    <row r="211" ht="15.75" customHeight="1">
      <c r="A211" s="308"/>
      <c r="B211" s="308"/>
      <c r="C211" s="308"/>
    </row>
    <row r="212" ht="15.75" customHeight="1">
      <c r="A212" s="308"/>
      <c r="B212" s="308"/>
      <c r="C212" s="308"/>
    </row>
    <row r="213" ht="15.75" customHeight="1">
      <c r="A213" s="308"/>
      <c r="B213" s="308"/>
      <c r="C213" s="308"/>
    </row>
    <row r="214" ht="15.75" customHeight="1">
      <c r="A214" s="308"/>
      <c r="B214" s="308"/>
      <c r="C214" s="308"/>
    </row>
    <row r="215" ht="15.75" customHeight="1">
      <c r="A215" s="308"/>
      <c r="B215" s="308"/>
      <c r="C215" s="308"/>
    </row>
    <row r="216" ht="15.75" customHeight="1">
      <c r="A216" s="308"/>
      <c r="B216" s="308"/>
      <c r="C216" s="308"/>
    </row>
    <row r="217" ht="15.75" customHeight="1">
      <c r="A217" s="308"/>
      <c r="B217" s="308"/>
      <c r="C217" s="308"/>
    </row>
    <row r="218" ht="15.75" customHeight="1">
      <c r="A218" s="308"/>
      <c r="B218" s="308"/>
      <c r="C218" s="308"/>
    </row>
    <row r="219" ht="15.75" customHeight="1">
      <c r="A219" s="308"/>
      <c r="B219" s="308"/>
      <c r="C219" s="308"/>
    </row>
    <row r="220" ht="15.75" customHeight="1">
      <c r="A220" s="308"/>
      <c r="B220" s="308"/>
      <c r="C220" s="308"/>
    </row>
    <row r="221" ht="15.75" customHeight="1">
      <c r="A221" s="308"/>
      <c r="B221" s="308"/>
      <c r="C221" s="308"/>
    </row>
    <row r="222" ht="15.75" customHeight="1">
      <c r="A222" s="308"/>
      <c r="B222" s="308"/>
      <c r="C222" s="308"/>
    </row>
    <row r="223" ht="15.75" customHeight="1">
      <c r="A223" s="308"/>
      <c r="B223" s="308"/>
      <c r="C223" s="308"/>
    </row>
    <row r="224" ht="15.75" customHeight="1">
      <c r="A224" s="308"/>
      <c r="B224" s="308"/>
      <c r="C224" s="308"/>
    </row>
    <row r="225" ht="15.75" customHeight="1">
      <c r="A225" s="308"/>
      <c r="B225" s="308"/>
      <c r="C225" s="308"/>
    </row>
    <row r="226" ht="15.75" customHeight="1">
      <c r="A226" s="308"/>
      <c r="B226" s="308"/>
      <c r="C226" s="308"/>
    </row>
    <row r="227" ht="15.75" customHeight="1">
      <c r="A227" s="308"/>
      <c r="B227" s="308"/>
      <c r="C227" s="308"/>
    </row>
    <row r="228" ht="15.75" customHeight="1">
      <c r="A228" s="308"/>
      <c r="B228" s="308"/>
      <c r="C228" s="308"/>
    </row>
    <row r="229" ht="15.75" customHeight="1">
      <c r="A229" s="308"/>
      <c r="B229" s="308"/>
      <c r="C229" s="308"/>
    </row>
    <row r="230" ht="15.75" customHeight="1">
      <c r="A230" s="308"/>
      <c r="B230" s="308"/>
      <c r="C230" s="308"/>
    </row>
    <row r="231" ht="15.75" customHeight="1">
      <c r="A231" s="308"/>
      <c r="B231" s="308"/>
      <c r="C231" s="308"/>
    </row>
    <row r="232" ht="15.75" customHeight="1">
      <c r="A232" s="308"/>
      <c r="B232" s="308"/>
      <c r="C232" s="308"/>
    </row>
    <row r="233" ht="15.75" customHeight="1">
      <c r="A233" s="308"/>
      <c r="B233" s="308"/>
      <c r="C233" s="308"/>
    </row>
    <row r="234" ht="15.75" customHeight="1">
      <c r="A234" s="308"/>
      <c r="B234" s="308"/>
      <c r="C234" s="308"/>
    </row>
    <row r="235" ht="15.75" customHeight="1">
      <c r="A235" s="308"/>
      <c r="B235" s="308"/>
      <c r="C235" s="308"/>
    </row>
    <row r="236" ht="15.75" customHeight="1">
      <c r="A236" s="308"/>
      <c r="B236" s="308"/>
      <c r="C236" s="308"/>
    </row>
    <row r="237" ht="15.75" customHeight="1">
      <c r="A237" s="308"/>
      <c r="B237" s="308"/>
      <c r="C237" s="308"/>
    </row>
    <row r="238" ht="15.75" customHeight="1">
      <c r="A238" s="308"/>
      <c r="B238" s="308"/>
      <c r="C238" s="308"/>
    </row>
    <row r="239" ht="15.75" customHeight="1">
      <c r="A239" s="308"/>
      <c r="B239" s="308"/>
      <c r="C239" s="308"/>
    </row>
    <row r="240" ht="15.75" customHeight="1">
      <c r="A240" s="308"/>
      <c r="B240" s="308"/>
      <c r="C240" s="308"/>
    </row>
    <row r="241" ht="15.75" customHeight="1">
      <c r="A241" s="308"/>
      <c r="B241" s="308"/>
      <c r="C241" s="308"/>
    </row>
    <row r="242" ht="15.75" customHeight="1">
      <c r="A242" s="308"/>
      <c r="B242" s="308"/>
      <c r="C242" s="308"/>
    </row>
    <row r="243" ht="15.75" customHeight="1">
      <c r="A243" s="308"/>
      <c r="B243" s="308"/>
      <c r="C243" s="308"/>
    </row>
    <row r="244" ht="15.75" customHeight="1">
      <c r="A244" s="308"/>
      <c r="B244" s="308"/>
      <c r="C244" s="308"/>
    </row>
    <row r="245" ht="15.75" customHeight="1">
      <c r="A245" s="308"/>
      <c r="B245" s="308"/>
      <c r="C245" s="308"/>
    </row>
    <row r="246" ht="15.75" customHeight="1">
      <c r="A246" s="308"/>
      <c r="B246" s="308"/>
      <c r="C246" s="308"/>
    </row>
    <row r="247" ht="15.75" customHeight="1">
      <c r="A247" s="308"/>
      <c r="B247" s="308"/>
      <c r="C247" s="308"/>
    </row>
    <row r="248" ht="15.75" customHeight="1">
      <c r="A248" s="308"/>
      <c r="B248" s="308"/>
      <c r="C248" s="308"/>
    </row>
    <row r="249" ht="15.75" customHeight="1">
      <c r="A249" s="308"/>
      <c r="B249" s="308"/>
      <c r="C249" s="308"/>
    </row>
    <row r="250" ht="15.75" customHeight="1">
      <c r="A250" s="308"/>
      <c r="B250" s="308"/>
      <c r="C250" s="308"/>
    </row>
    <row r="251" ht="15.75" customHeight="1">
      <c r="A251" s="308"/>
      <c r="B251" s="308"/>
      <c r="C251" s="308"/>
    </row>
    <row r="252" ht="15.75" customHeight="1">
      <c r="A252" s="308"/>
      <c r="B252" s="308"/>
      <c r="C252" s="308"/>
    </row>
    <row r="253" ht="15.75" customHeight="1">
      <c r="A253" s="308"/>
      <c r="B253" s="308"/>
      <c r="C253" s="308"/>
    </row>
    <row r="254" ht="15.75" customHeight="1">
      <c r="A254" s="308"/>
      <c r="B254" s="308"/>
      <c r="C254" s="308"/>
    </row>
    <row r="255" ht="15.75" customHeight="1">
      <c r="A255" s="308"/>
      <c r="B255" s="308"/>
      <c r="C255" s="308"/>
    </row>
    <row r="256" ht="15.75" customHeight="1">
      <c r="A256" s="308"/>
      <c r="B256" s="308"/>
      <c r="C256" s="308"/>
    </row>
    <row r="257" ht="15.75" customHeight="1">
      <c r="A257" s="308"/>
      <c r="B257" s="308"/>
      <c r="C257" s="308"/>
    </row>
    <row r="258" ht="15.75" customHeight="1">
      <c r="A258" s="308"/>
      <c r="B258" s="308"/>
      <c r="C258" s="308"/>
    </row>
    <row r="259" ht="15.75" customHeight="1">
      <c r="A259" s="308"/>
      <c r="B259" s="308"/>
      <c r="C259" s="308"/>
    </row>
    <row r="260" ht="15.75" customHeight="1">
      <c r="A260" s="308"/>
      <c r="B260" s="308"/>
      <c r="C260" s="308"/>
    </row>
    <row r="261" ht="15.75" customHeight="1">
      <c r="A261" s="308"/>
      <c r="B261" s="308"/>
      <c r="C261" s="308"/>
    </row>
    <row r="262" ht="15.75" customHeight="1">
      <c r="A262" s="308"/>
      <c r="B262" s="308"/>
      <c r="C262" s="308"/>
    </row>
    <row r="263" ht="15.75" customHeight="1">
      <c r="A263" s="308"/>
      <c r="B263" s="308"/>
      <c r="C263" s="308"/>
    </row>
    <row r="264" ht="15.75" customHeight="1">
      <c r="A264" s="308"/>
      <c r="B264" s="308"/>
      <c r="C264" s="308"/>
    </row>
    <row r="265" ht="15.75" customHeight="1">
      <c r="A265" s="308"/>
      <c r="B265" s="308"/>
      <c r="C265" s="308"/>
    </row>
    <row r="266" ht="15.75" customHeight="1">
      <c r="A266" s="308"/>
      <c r="B266" s="308"/>
      <c r="C266" s="308"/>
    </row>
    <row r="267" ht="15.75" customHeight="1">
      <c r="A267" s="308"/>
      <c r="B267" s="308"/>
      <c r="C267" s="308"/>
    </row>
    <row r="268" ht="15.75" customHeight="1">
      <c r="A268" s="308"/>
      <c r="B268" s="308"/>
      <c r="C268" s="308"/>
    </row>
    <row r="269" ht="15.75" customHeight="1">
      <c r="A269" s="308"/>
      <c r="B269" s="308"/>
      <c r="C269" s="308"/>
    </row>
    <row r="270" ht="15.75" customHeight="1">
      <c r="A270" s="308"/>
      <c r="B270" s="308"/>
      <c r="C270" s="308"/>
    </row>
    <row r="271" ht="15.75" customHeight="1">
      <c r="A271" s="308"/>
      <c r="B271" s="308"/>
      <c r="C271" s="308"/>
    </row>
    <row r="272" ht="15.75" customHeight="1">
      <c r="A272" s="308"/>
      <c r="B272" s="308"/>
      <c r="C272" s="308"/>
    </row>
    <row r="273" ht="15.75" customHeight="1">
      <c r="A273" s="308"/>
      <c r="B273" s="308"/>
      <c r="C273" s="308"/>
    </row>
    <row r="274" ht="15.75" customHeight="1">
      <c r="A274" s="308"/>
      <c r="B274" s="308"/>
      <c r="C274" s="308"/>
    </row>
    <row r="275" ht="15.75" customHeight="1">
      <c r="A275" s="308"/>
      <c r="B275" s="308"/>
      <c r="C275" s="308"/>
    </row>
    <row r="276" ht="15.75" customHeight="1">
      <c r="A276" s="308"/>
      <c r="B276" s="308"/>
      <c r="C276" s="308"/>
    </row>
    <row r="277" ht="15.75" customHeight="1">
      <c r="A277" s="308"/>
      <c r="B277" s="308"/>
      <c r="C277" s="308"/>
    </row>
    <row r="278" ht="15.75" customHeight="1">
      <c r="A278" s="308"/>
      <c r="B278" s="308"/>
      <c r="C278" s="308"/>
    </row>
    <row r="279" ht="15.75" customHeight="1">
      <c r="A279" s="308"/>
      <c r="B279" s="308"/>
      <c r="C279" s="308"/>
    </row>
    <row r="280" ht="15.75" customHeight="1">
      <c r="A280" s="308"/>
      <c r="B280" s="308"/>
      <c r="C280" s="308"/>
    </row>
    <row r="281" ht="15.75" customHeight="1">
      <c r="A281" s="308"/>
      <c r="B281" s="308"/>
      <c r="C281" s="308"/>
    </row>
    <row r="282" ht="15.75" customHeight="1">
      <c r="A282" s="308"/>
      <c r="B282" s="308"/>
      <c r="C282" s="308"/>
    </row>
    <row r="283" ht="15.75" customHeight="1">
      <c r="A283" s="308"/>
      <c r="B283" s="308"/>
      <c r="C283" s="308"/>
    </row>
    <row r="284" ht="15.75" customHeight="1">
      <c r="A284" s="308"/>
      <c r="B284" s="308"/>
      <c r="C284" s="308"/>
    </row>
    <row r="285" ht="15.75" customHeight="1">
      <c r="A285" s="308"/>
      <c r="B285" s="308"/>
      <c r="C285" s="308"/>
    </row>
    <row r="286" ht="15.75" customHeight="1">
      <c r="A286" s="308"/>
      <c r="B286" s="308"/>
      <c r="C286" s="308"/>
    </row>
    <row r="287" ht="15.75" customHeight="1">
      <c r="A287" s="308"/>
      <c r="B287" s="308"/>
      <c r="C287" s="308"/>
    </row>
    <row r="288" ht="15.75" customHeight="1">
      <c r="A288" s="308"/>
      <c r="B288" s="308"/>
      <c r="C288" s="308"/>
    </row>
    <row r="289" ht="15.75" customHeight="1">
      <c r="A289" s="308"/>
      <c r="B289" s="308"/>
      <c r="C289" s="308"/>
    </row>
    <row r="290" ht="15.75" customHeight="1">
      <c r="A290" s="308"/>
      <c r="B290" s="308"/>
      <c r="C290" s="308"/>
    </row>
    <row r="291" ht="15.75" customHeight="1">
      <c r="A291" s="308"/>
      <c r="B291" s="308"/>
      <c r="C291" s="308"/>
    </row>
    <row r="292" ht="15.75" customHeight="1">
      <c r="A292" s="308"/>
      <c r="B292" s="308"/>
      <c r="C292" s="308"/>
    </row>
    <row r="293" ht="15.75" customHeight="1">
      <c r="A293" s="308"/>
      <c r="B293" s="308"/>
      <c r="C293" s="308"/>
    </row>
    <row r="294" ht="15.75" customHeight="1">
      <c r="A294" s="308"/>
      <c r="B294" s="308"/>
      <c r="C294" s="308"/>
    </row>
    <row r="295" ht="15.75" customHeight="1">
      <c r="A295" s="308"/>
      <c r="B295" s="308"/>
      <c r="C295" s="308"/>
    </row>
    <row r="296" ht="15.75" customHeight="1">
      <c r="A296" s="308"/>
      <c r="B296" s="308"/>
      <c r="C296" s="308"/>
    </row>
    <row r="297" ht="15.75" customHeight="1">
      <c r="A297" s="308"/>
      <c r="B297" s="308"/>
      <c r="C297" s="308"/>
    </row>
    <row r="298" ht="15.75" customHeight="1">
      <c r="A298" s="308"/>
      <c r="B298" s="308"/>
      <c r="C298" s="308"/>
    </row>
    <row r="299" ht="15.75" customHeight="1">
      <c r="A299" s="308"/>
      <c r="B299" s="308"/>
      <c r="C299" s="308"/>
    </row>
    <row r="300" ht="15.75" customHeight="1">
      <c r="A300" s="308"/>
      <c r="B300" s="308"/>
      <c r="C300" s="308"/>
    </row>
    <row r="301" ht="15.75" customHeight="1">
      <c r="A301" s="308"/>
      <c r="B301" s="308"/>
      <c r="C301" s="308"/>
    </row>
    <row r="302" ht="15.75" customHeight="1">
      <c r="A302" s="308"/>
      <c r="B302" s="308"/>
      <c r="C302" s="308"/>
    </row>
    <row r="303" ht="15.75" customHeight="1">
      <c r="A303" s="308"/>
      <c r="B303" s="308"/>
      <c r="C303" s="308"/>
    </row>
    <row r="304" ht="15.75" customHeight="1">
      <c r="A304" s="308"/>
      <c r="B304" s="308"/>
      <c r="C304" s="308"/>
    </row>
    <row r="305" ht="15.75" customHeight="1">
      <c r="A305" s="308"/>
      <c r="B305" s="308"/>
      <c r="C305" s="308"/>
    </row>
    <row r="306" ht="15.75" customHeight="1">
      <c r="A306" s="308"/>
      <c r="B306" s="308"/>
      <c r="C306" s="308"/>
    </row>
    <row r="307" ht="15.75" customHeight="1">
      <c r="A307" s="308"/>
      <c r="B307" s="308"/>
      <c r="C307" s="308"/>
    </row>
    <row r="308" ht="15.75" customHeight="1">
      <c r="A308" s="308"/>
      <c r="B308" s="308"/>
      <c r="C308" s="308"/>
    </row>
    <row r="309" ht="15.75" customHeight="1">
      <c r="A309" s="308"/>
      <c r="B309" s="308"/>
      <c r="C309" s="308"/>
    </row>
    <row r="310" ht="15.75" customHeight="1">
      <c r="A310" s="308"/>
      <c r="B310" s="308"/>
      <c r="C310" s="308"/>
    </row>
    <row r="311" ht="15.75" customHeight="1">
      <c r="A311" s="308"/>
      <c r="B311" s="308"/>
      <c r="C311" s="308"/>
    </row>
    <row r="312" ht="15.75" customHeight="1">
      <c r="A312" s="308"/>
      <c r="B312" s="308"/>
      <c r="C312" s="308"/>
    </row>
    <row r="313" ht="15.75" customHeight="1">
      <c r="A313" s="308"/>
      <c r="B313" s="308"/>
      <c r="C313" s="308"/>
    </row>
    <row r="314" ht="15.75" customHeight="1">
      <c r="A314" s="308"/>
      <c r="B314" s="308"/>
      <c r="C314" s="308"/>
    </row>
    <row r="315" ht="15.75" customHeight="1">
      <c r="A315" s="308"/>
      <c r="B315" s="308"/>
      <c r="C315" s="308"/>
    </row>
    <row r="316" ht="15.75" customHeight="1">
      <c r="A316" s="308"/>
      <c r="B316" s="308"/>
      <c r="C316" s="308"/>
    </row>
    <row r="317" ht="15.75" customHeight="1">
      <c r="A317" s="308"/>
      <c r="B317" s="308"/>
      <c r="C317" s="308"/>
    </row>
    <row r="318" ht="15.75" customHeight="1">
      <c r="A318" s="308"/>
      <c r="B318" s="308"/>
      <c r="C318" s="308"/>
    </row>
    <row r="319" ht="15.75" customHeight="1">
      <c r="A319" s="308"/>
      <c r="B319" s="308"/>
      <c r="C319" s="308"/>
    </row>
    <row r="320" ht="15.75" customHeight="1">
      <c r="A320" s="308"/>
      <c r="B320" s="308"/>
      <c r="C320" s="308"/>
    </row>
    <row r="321" ht="15.75" customHeight="1">
      <c r="A321" s="308"/>
      <c r="B321" s="308"/>
      <c r="C321" s="308"/>
    </row>
    <row r="322" ht="15.75" customHeight="1">
      <c r="A322" s="308"/>
      <c r="B322" s="308"/>
      <c r="C322" s="308"/>
    </row>
    <row r="323" ht="15.75" customHeight="1">
      <c r="A323" s="308"/>
      <c r="B323" s="308"/>
      <c r="C323" s="308"/>
    </row>
    <row r="324" ht="15.75" customHeight="1">
      <c r="A324" s="308"/>
      <c r="B324" s="308"/>
      <c r="C324" s="308"/>
    </row>
    <row r="325" ht="15.75" customHeight="1">
      <c r="A325" s="308"/>
      <c r="B325" s="308"/>
      <c r="C325" s="308"/>
    </row>
    <row r="326" ht="15.75" customHeight="1">
      <c r="A326" s="308"/>
      <c r="B326" s="308"/>
      <c r="C326" s="308"/>
    </row>
    <row r="327" ht="15.75" customHeight="1">
      <c r="A327" s="308"/>
      <c r="B327" s="308"/>
      <c r="C327" s="308"/>
    </row>
    <row r="328" ht="15.75" customHeight="1">
      <c r="A328" s="308"/>
      <c r="B328" s="308"/>
      <c r="C328" s="308"/>
    </row>
    <row r="329" ht="15.75" customHeight="1">
      <c r="A329" s="308"/>
      <c r="B329" s="308"/>
      <c r="C329" s="308"/>
    </row>
    <row r="330" ht="15.75" customHeight="1">
      <c r="A330" s="308"/>
      <c r="B330" s="308"/>
      <c r="C330" s="308"/>
    </row>
    <row r="331" ht="15.75" customHeight="1">
      <c r="A331" s="308"/>
      <c r="B331" s="308"/>
      <c r="C331" s="308"/>
    </row>
    <row r="332" ht="15.75" customHeight="1">
      <c r="A332" s="308"/>
      <c r="B332" s="308"/>
      <c r="C332" s="308"/>
    </row>
    <row r="333" ht="15.75" customHeight="1">
      <c r="A333" s="308"/>
      <c r="B333" s="308"/>
      <c r="C333" s="308"/>
    </row>
    <row r="334" ht="15.75" customHeight="1">
      <c r="A334" s="308"/>
      <c r="B334" s="308"/>
      <c r="C334" s="308"/>
    </row>
    <row r="335" ht="15.75" customHeight="1">
      <c r="A335" s="308"/>
      <c r="B335" s="308"/>
      <c r="C335" s="308"/>
    </row>
    <row r="336" ht="15.75" customHeight="1">
      <c r="A336" s="308"/>
      <c r="B336" s="308"/>
      <c r="C336" s="308"/>
    </row>
    <row r="337" ht="15.75" customHeight="1">
      <c r="A337" s="308"/>
      <c r="B337" s="308"/>
      <c r="C337" s="308"/>
    </row>
    <row r="338" ht="15.75" customHeight="1">
      <c r="A338" s="308"/>
      <c r="B338" s="308"/>
      <c r="C338" s="308"/>
    </row>
    <row r="339" ht="15.75" customHeight="1">
      <c r="A339" s="308"/>
      <c r="B339" s="308"/>
      <c r="C339" s="308"/>
    </row>
    <row r="340" ht="15.75" customHeight="1">
      <c r="A340" s="308"/>
      <c r="B340" s="308"/>
      <c r="C340" s="308"/>
    </row>
    <row r="341" ht="15.75" customHeight="1">
      <c r="A341" s="308"/>
      <c r="B341" s="308"/>
      <c r="C341" s="308"/>
    </row>
    <row r="342" ht="15.75" customHeight="1">
      <c r="A342" s="308"/>
      <c r="B342" s="308"/>
      <c r="C342" s="308"/>
    </row>
    <row r="343" ht="15.75" customHeight="1">
      <c r="A343" s="308"/>
      <c r="B343" s="308"/>
      <c r="C343" s="308"/>
    </row>
    <row r="344" ht="15.75" customHeight="1">
      <c r="A344" s="308"/>
      <c r="B344" s="308"/>
      <c r="C344" s="308"/>
    </row>
    <row r="345" ht="15.75" customHeight="1">
      <c r="A345" s="308"/>
      <c r="B345" s="308"/>
      <c r="C345" s="308"/>
    </row>
    <row r="346" ht="15.75" customHeight="1">
      <c r="A346" s="308"/>
      <c r="B346" s="308"/>
      <c r="C346" s="308"/>
    </row>
    <row r="347" ht="15.75" customHeight="1">
      <c r="A347" s="308"/>
      <c r="B347" s="308"/>
      <c r="C347" s="308"/>
    </row>
    <row r="348" ht="15.75" customHeight="1">
      <c r="A348" s="308"/>
      <c r="B348" s="308"/>
      <c r="C348" s="308"/>
    </row>
    <row r="349" ht="15.75" customHeight="1">
      <c r="A349" s="308"/>
      <c r="B349" s="308"/>
      <c r="C349" s="308"/>
    </row>
    <row r="350" ht="15.75" customHeight="1">
      <c r="A350" s="308"/>
      <c r="B350" s="308"/>
      <c r="C350" s="308"/>
    </row>
    <row r="351" ht="15.75" customHeight="1">
      <c r="A351" s="308"/>
      <c r="B351" s="308"/>
      <c r="C351" s="308"/>
    </row>
    <row r="352" ht="15.75" customHeight="1">
      <c r="A352" s="308"/>
      <c r="B352" s="308"/>
      <c r="C352" s="308"/>
    </row>
    <row r="353" ht="15.75" customHeight="1">
      <c r="A353" s="308"/>
      <c r="B353" s="308"/>
      <c r="C353" s="308"/>
    </row>
    <row r="354" ht="15.75" customHeight="1">
      <c r="A354" s="308"/>
      <c r="B354" s="308"/>
      <c r="C354" s="308"/>
    </row>
    <row r="355" ht="15.75" customHeight="1">
      <c r="A355" s="308"/>
      <c r="B355" s="308"/>
      <c r="C355" s="308"/>
    </row>
    <row r="356" ht="15.75" customHeight="1">
      <c r="A356" s="308"/>
      <c r="B356" s="308"/>
      <c r="C356" s="308"/>
    </row>
    <row r="357" ht="15.75" customHeight="1">
      <c r="A357" s="308"/>
      <c r="B357" s="308"/>
      <c r="C357" s="308"/>
    </row>
    <row r="358" ht="15.75" customHeight="1">
      <c r="A358" s="308"/>
      <c r="B358" s="308"/>
      <c r="C358" s="308"/>
    </row>
    <row r="359" ht="15.75" customHeight="1">
      <c r="A359" s="308"/>
      <c r="B359" s="308"/>
      <c r="C359" s="308"/>
    </row>
    <row r="360" ht="15.75" customHeight="1">
      <c r="A360" s="308"/>
      <c r="B360" s="308"/>
      <c r="C360" s="308"/>
    </row>
    <row r="361" ht="15.75" customHeight="1">
      <c r="A361" s="308"/>
      <c r="B361" s="308"/>
      <c r="C361" s="308"/>
    </row>
    <row r="362" ht="15.75" customHeight="1">
      <c r="A362" s="308"/>
      <c r="B362" s="308"/>
      <c r="C362" s="308"/>
    </row>
    <row r="363" ht="15.75" customHeight="1">
      <c r="A363" s="308"/>
      <c r="B363" s="308"/>
      <c r="C363" s="308"/>
    </row>
    <row r="364" ht="15.75" customHeight="1">
      <c r="A364" s="308"/>
      <c r="B364" s="308"/>
      <c r="C364" s="308"/>
    </row>
    <row r="365" ht="15.75" customHeight="1">
      <c r="A365" s="308"/>
      <c r="B365" s="308"/>
      <c r="C365" s="308"/>
    </row>
    <row r="366" ht="15.75" customHeight="1">
      <c r="A366" s="308"/>
      <c r="B366" s="308"/>
      <c r="C366" s="308"/>
    </row>
    <row r="367" ht="15.75" customHeight="1">
      <c r="A367" s="308"/>
      <c r="B367" s="308"/>
      <c r="C367" s="308"/>
    </row>
    <row r="368" ht="15.75" customHeight="1">
      <c r="A368" s="308"/>
      <c r="B368" s="308"/>
      <c r="C368" s="308"/>
    </row>
    <row r="369" ht="15.75" customHeight="1">
      <c r="A369" s="308"/>
      <c r="B369" s="308"/>
      <c r="C369" s="308"/>
    </row>
    <row r="370" ht="15.75" customHeight="1">
      <c r="A370" s="308"/>
      <c r="B370" s="308"/>
      <c r="C370" s="308"/>
    </row>
    <row r="371" ht="15.75" customHeight="1">
      <c r="A371" s="308"/>
      <c r="B371" s="308"/>
      <c r="C371" s="308"/>
    </row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6.43"/>
    <col customWidth="1" min="2" max="2" width="31.14"/>
    <col customWidth="1" min="3" max="3" width="65.71"/>
    <col customWidth="1" min="4" max="6" width="14.43"/>
  </cols>
  <sheetData>
    <row r="1">
      <c r="A1" s="309" t="s">
        <v>885</v>
      </c>
      <c r="B1" s="309" t="s">
        <v>1029</v>
      </c>
      <c r="C1" s="309" t="s">
        <v>1030</v>
      </c>
    </row>
    <row r="2">
      <c r="A2" s="310" t="s">
        <v>887</v>
      </c>
      <c r="B2" s="311" t="s">
        <v>98</v>
      </c>
      <c r="C2" s="310" t="s">
        <v>1031</v>
      </c>
      <c r="D2" s="299"/>
      <c r="E2" s="299"/>
      <c r="F2" s="299"/>
      <c r="G2" s="299"/>
      <c r="H2" s="299"/>
    </row>
    <row r="3">
      <c r="A3" s="312" t="s">
        <v>105</v>
      </c>
      <c r="B3" s="313" t="s">
        <v>110</v>
      </c>
      <c r="C3" s="312" t="s">
        <v>1032</v>
      </c>
      <c r="D3" s="299"/>
      <c r="E3" s="299"/>
      <c r="F3" s="299"/>
      <c r="G3" s="299"/>
      <c r="H3" s="299"/>
    </row>
    <row r="4">
      <c r="A4" s="314" t="s">
        <v>888</v>
      </c>
      <c r="B4" s="315" t="s">
        <v>123</v>
      </c>
      <c r="C4" s="314" t="s">
        <v>1033</v>
      </c>
      <c r="D4" s="299"/>
      <c r="E4" s="299"/>
      <c r="F4" s="299"/>
      <c r="G4" s="299"/>
      <c r="H4" s="299"/>
    </row>
    <row r="5">
      <c r="A5" s="316" t="s">
        <v>889</v>
      </c>
      <c r="B5" s="317" t="s">
        <v>133</v>
      </c>
      <c r="C5" s="316" t="s">
        <v>1034</v>
      </c>
      <c r="D5" s="299"/>
      <c r="E5" s="299"/>
      <c r="F5" s="299"/>
      <c r="G5" s="299"/>
      <c r="H5" s="299"/>
    </row>
    <row r="6">
      <c r="A6" s="318" t="s">
        <v>135</v>
      </c>
      <c r="B6" s="319" t="s">
        <v>141</v>
      </c>
      <c r="C6" s="318" t="s">
        <v>1035</v>
      </c>
      <c r="D6" s="299"/>
      <c r="E6" s="299"/>
      <c r="F6" s="299"/>
      <c r="G6" s="299"/>
      <c r="H6" s="299"/>
    </row>
    <row r="7">
      <c r="A7" s="320" t="s">
        <v>143</v>
      </c>
      <c r="B7" s="321" t="s">
        <v>148</v>
      </c>
      <c r="C7" s="320" t="s">
        <v>1036</v>
      </c>
      <c r="D7" s="299"/>
      <c r="E7" s="299"/>
      <c r="F7" s="299"/>
      <c r="G7" s="299"/>
      <c r="H7" s="299"/>
    </row>
    <row r="8">
      <c r="A8" s="322" t="s">
        <v>684</v>
      </c>
      <c r="B8" s="323" t="s">
        <v>1037</v>
      </c>
      <c r="C8" s="322" t="s">
        <v>1038</v>
      </c>
      <c r="D8" s="299"/>
      <c r="E8" s="299"/>
      <c r="F8" s="299"/>
      <c r="G8" s="299"/>
      <c r="H8" s="299"/>
    </row>
    <row r="9">
      <c r="A9" s="310" t="s">
        <v>840</v>
      </c>
      <c r="B9" s="311" t="s">
        <v>1039</v>
      </c>
      <c r="C9" s="310" t="s">
        <v>1040</v>
      </c>
      <c r="D9" s="299"/>
      <c r="E9" s="299"/>
      <c r="F9" s="299"/>
      <c r="G9" s="299"/>
      <c r="H9" s="299"/>
    </row>
    <row r="10">
      <c r="A10" s="312" t="s">
        <v>153</v>
      </c>
      <c r="B10" s="313" t="s">
        <v>158</v>
      </c>
      <c r="C10" s="312" t="s">
        <v>1041</v>
      </c>
      <c r="D10" s="299"/>
      <c r="E10" s="299"/>
      <c r="F10" s="299"/>
      <c r="G10" s="299"/>
      <c r="H10" s="299"/>
    </row>
    <row r="11">
      <c r="A11" s="314" t="s">
        <v>61</v>
      </c>
      <c r="B11" s="315" t="s">
        <v>167</v>
      </c>
      <c r="C11" s="314" t="s">
        <v>1042</v>
      </c>
      <c r="D11" s="299"/>
      <c r="E11" s="299"/>
      <c r="F11" s="299"/>
      <c r="G11" s="299"/>
      <c r="H11" s="299"/>
    </row>
    <row r="12">
      <c r="A12" s="316" t="s">
        <v>50</v>
      </c>
      <c r="B12" s="317" t="s">
        <v>171</v>
      </c>
      <c r="C12" s="316" t="s">
        <v>1043</v>
      </c>
      <c r="D12" s="299"/>
      <c r="E12" s="299"/>
      <c r="F12" s="299"/>
      <c r="G12" s="299"/>
      <c r="H12" s="299"/>
    </row>
    <row r="13">
      <c r="A13" s="318" t="s">
        <v>178</v>
      </c>
      <c r="B13" s="319" t="s">
        <v>183</v>
      </c>
      <c r="C13" s="318" t="s">
        <v>1044</v>
      </c>
      <c r="D13" s="299"/>
      <c r="E13" s="299"/>
      <c r="F13" s="299"/>
      <c r="G13" s="299"/>
      <c r="H13" s="299"/>
    </row>
    <row r="14">
      <c r="A14" s="320" t="s">
        <v>190</v>
      </c>
      <c r="B14" s="321" t="s">
        <v>194</v>
      </c>
      <c r="C14" s="320" t="s">
        <v>1045</v>
      </c>
      <c r="D14" s="299"/>
      <c r="E14" s="299"/>
      <c r="F14" s="299"/>
      <c r="G14" s="299"/>
      <c r="H14" s="299"/>
    </row>
    <row r="15">
      <c r="A15" s="322" t="s">
        <v>200</v>
      </c>
      <c r="B15" s="323" t="s">
        <v>206</v>
      </c>
      <c r="C15" s="322" t="s">
        <v>1046</v>
      </c>
      <c r="D15" s="299"/>
      <c r="E15" s="299"/>
      <c r="F15" s="299"/>
      <c r="G15" s="299"/>
      <c r="H15" s="299"/>
    </row>
    <row r="16">
      <c r="A16" s="310" t="s">
        <v>213</v>
      </c>
      <c r="B16" s="311" t="s">
        <v>218</v>
      </c>
      <c r="C16" s="310" t="s">
        <v>1047</v>
      </c>
      <c r="D16" s="299"/>
      <c r="E16" s="299"/>
      <c r="F16" s="299"/>
      <c r="G16" s="299"/>
      <c r="H16" s="299"/>
    </row>
    <row r="17">
      <c r="A17" s="312" t="s">
        <v>229</v>
      </c>
      <c r="B17" s="313" t="s">
        <v>234</v>
      </c>
      <c r="C17" s="312" t="s">
        <v>1048</v>
      </c>
      <c r="D17" s="299"/>
      <c r="E17" s="299"/>
      <c r="F17" s="299"/>
      <c r="G17" s="299"/>
      <c r="H17" s="299"/>
    </row>
    <row r="18">
      <c r="A18" s="314" t="s">
        <v>240</v>
      </c>
      <c r="B18" s="315" t="s">
        <v>245</v>
      </c>
      <c r="C18" s="314" t="s">
        <v>1049</v>
      </c>
      <c r="D18" s="299"/>
      <c r="E18" s="299"/>
      <c r="F18" s="299"/>
      <c r="G18" s="299"/>
      <c r="H18" s="299"/>
    </row>
    <row r="19">
      <c r="A19" s="316" t="s">
        <v>252</v>
      </c>
      <c r="B19" s="317" t="s">
        <v>258</v>
      </c>
      <c r="C19" s="316" t="s">
        <v>1050</v>
      </c>
      <c r="D19" s="299"/>
      <c r="E19" s="299"/>
      <c r="F19" s="299"/>
      <c r="G19" s="299"/>
      <c r="H19" s="299"/>
    </row>
    <row r="20">
      <c r="A20" s="318" t="s">
        <v>264</v>
      </c>
      <c r="B20" s="319" t="s">
        <v>269</v>
      </c>
      <c r="C20" s="318" t="s">
        <v>1051</v>
      </c>
      <c r="D20" s="299"/>
      <c r="E20" s="299"/>
      <c r="F20" s="299"/>
      <c r="G20" s="299"/>
      <c r="H20" s="299"/>
    </row>
    <row r="21" ht="15.75" customHeight="1">
      <c r="A21" s="320" t="s">
        <v>276</v>
      </c>
      <c r="B21" s="321" t="s">
        <v>281</v>
      </c>
      <c r="C21" s="320" t="s">
        <v>1052</v>
      </c>
      <c r="D21" s="299"/>
      <c r="E21" s="299"/>
      <c r="F21" s="299"/>
      <c r="G21" s="299"/>
      <c r="H21" s="299"/>
    </row>
    <row r="22" ht="15.75" customHeight="1">
      <c r="A22" s="322" t="s">
        <v>288</v>
      </c>
      <c r="B22" s="323" t="s">
        <v>292</v>
      </c>
      <c r="C22" s="322" t="s">
        <v>1053</v>
      </c>
      <c r="D22" s="299"/>
      <c r="E22" s="299"/>
      <c r="F22" s="299"/>
      <c r="G22" s="299"/>
      <c r="H22" s="299"/>
    </row>
    <row r="23" ht="15.75" customHeight="1">
      <c r="A23" s="310" t="s">
        <v>299</v>
      </c>
      <c r="B23" s="311" t="s">
        <v>304</v>
      </c>
      <c r="C23" s="310" t="s">
        <v>1054</v>
      </c>
      <c r="D23" s="299"/>
      <c r="E23" s="299"/>
      <c r="F23" s="299"/>
      <c r="G23" s="299"/>
      <c r="H23" s="299"/>
    </row>
    <row r="24" ht="15.75" customHeight="1">
      <c r="A24" s="312" t="s">
        <v>322</v>
      </c>
      <c r="B24" s="313" t="s">
        <v>327</v>
      </c>
      <c r="C24" s="312" t="s">
        <v>1055</v>
      </c>
      <c r="D24" s="299"/>
      <c r="E24" s="299"/>
      <c r="F24" s="299"/>
      <c r="G24" s="299"/>
      <c r="H24" s="299"/>
    </row>
    <row r="25" ht="15.75" customHeight="1">
      <c r="A25" s="314" t="s">
        <v>898</v>
      </c>
      <c r="B25" s="315" t="s">
        <v>338</v>
      </c>
      <c r="C25" s="314" t="s">
        <v>1056</v>
      </c>
      <c r="D25" s="299"/>
      <c r="E25" s="299"/>
      <c r="F25" s="299"/>
      <c r="G25" s="299"/>
      <c r="H25" s="299"/>
    </row>
    <row r="26" ht="15.75" customHeight="1">
      <c r="A26" s="316" t="s">
        <v>378</v>
      </c>
      <c r="B26" s="317" t="s">
        <v>372</v>
      </c>
      <c r="C26" s="316" t="s">
        <v>1057</v>
      </c>
      <c r="D26" s="299"/>
      <c r="E26" s="299"/>
      <c r="F26" s="299"/>
      <c r="G26" s="299"/>
      <c r="H26" s="299"/>
    </row>
    <row r="27" ht="15.75" customHeight="1">
      <c r="A27" s="318" t="s">
        <v>367</v>
      </c>
      <c r="B27" s="319" t="s">
        <v>372</v>
      </c>
      <c r="C27" s="318" t="s">
        <v>1058</v>
      </c>
      <c r="D27" s="299"/>
      <c r="E27" s="299"/>
      <c r="F27" s="299"/>
      <c r="G27" s="299"/>
      <c r="H27" s="299"/>
    </row>
    <row r="28" ht="15.75" customHeight="1">
      <c r="A28" s="320" t="s">
        <v>66</v>
      </c>
      <c r="B28" s="321" t="s">
        <v>399</v>
      </c>
      <c r="C28" s="320" t="s">
        <v>1059</v>
      </c>
      <c r="D28" s="299"/>
      <c r="E28" s="299"/>
      <c r="F28" s="299"/>
      <c r="G28" s="299"/>
      <c r="H28" s="299"/>
    </row>
    <row r="29" ht="15.75" customHeight="1">
      <c r="A29" s="322" t="s">
        <v>75</v>
      </c>
      <c r="B29" s="323" t="s">
        <v>427</v>
      </c>
      <c r="C29" s="322" t="s">
        <v>1060</v>
      </c>
      <c r="D29" s="299"/>
      <c r="E29" s="299"/>
      <c r="F29" s="299"/>
      <c r="G29" s="299"/>
      <c r="H29" s="299"/>
    </row>
    <row r="30" ht="15.75" customHeight="1">
      <c r="A30" s="310" t="s">
        <v>550</v>
      </c>
      <c r="B30" s="311" t="s">
        <v>554</v>
      </c>
      <c r="C30" s="310" t="s">
        <v>1061</v>
      </c>
      <c r="D30" s="299"/>
      <c r="E30" s="299"/>
      <c r="F30" s="299"/>
      <c r="G30" s="299"/>
      <c r="H30" s="299"/>
    </row>
    <row r="31" ht="15.75" customHeight="1">
      <c r="A31" s="312" t="s">
        <v>791</v>
      </c>
      <c r="B31" s="313" t="s">
        <v>1062</v>
      </c>
      <c r="C31" s="312" t="s">
        <v>1063</v>
      </c>
    </row>
    <row r="32" ht="15.75" customHeight="1">
      <c r="A32" s="314" t="s">
        <v>591</v>
      </c>
      <c r="B32" s="315" t="s">
        <v>597</v>
      </c>
      <c r="C32" s="314" t="s">
        <v>1064</v>
      </c>
    </row>
    <row r="33" ht="15.75" customHeight="1">
      <c r="A33" s="316" t="s">
        <v>620</v>
      </c>
      <c r="B33" s="317" t="s">
        <v>626</v>
      </c>
      <c r="C33" s="316" t="s">
        <v>1065</v>
      </c>
    </row>
    <row r="34" ht="15.75" customHeight="1">
      <c r="A34" s="318" t="s">
        <v>658</v>
      </c>
      <c r="B34" s="319" t="s">
        <v>661</v>
      </c>
      <c r="C34" s="318" t="s">
        <v>1066</v>
      </c>
    </row>
    <row r="35" ht="15.75" customHeight="1">
      <c r="A35" s="320" t="s">
        <v>634</v>
      </c>
      <c r="B35" s="321" t="s">
        <v>640</v>
      </c>
      <c r="C35" s="320" t="s">
        <v>1067</v>
      </c>
    </row>
    <row r="36" ht="15.75" customHeight="1">
      <c r="A36" s="322" t="s">
        <v>17</v>
      </c>
      <c r="B36" s="323" t="s">
        <v>26</v>
      </c>
      <c r="C36" s="322" t="s">
        <v>1068</v>
      </c>
    </row>
    <row r="37" ht="15.75" customHeight="1">
      <c r="A37" s="310" t="s">
        <v>927</v>
      </c>
      <c r="B37" s="311" t="s">
        <v>1069</v>
      </c>
      <c r="C37" s="310" t="s">
        <v>1070</v>
      </c>
    </row>
    <row r="38" ht="15.75" customHeight="1">
      <c r="A38" s="312" t="s">
        <v>481</v>
      </c>
      <c r="B38" s="313" t="s">
        <v>486</v>
      </c>
      <c r="C38" s="312" t="s">
        <v>1071</v>
      </c>
    </row>
    <row r="39" ht="15.75" customHeight="1">
      <c r="A39" s="314" t="s">
        <v>409</v>
      </c>
      <c r="B39" s="315" t="s">
        <v>416</v>
      </c>
      <c r="C39" s="314" t="s">
        <v>1072</v>
      </c>
    </row>
    <row r="40" ht="15.75" customHeight="1">
      <c r="A40" s="316" t="s">
        <v>507</v>
      </c>
      <c r="B40" s="317" t="s">
        <v>501</v>
      </c>
      <c r="C40" s="316" t="s">
        <v>1073</v>
      </c>
    </row>
    <row r="41" ht="15.75" customHeight="1">
      <c r="A41" s="318" t="s">
        <v>468</v>
      </c>
      <c r="B41" s="319" t="s">
        <v>474</v>
      </c>
      <c r="C41" s="318" t="s">
        <v>1074</v>
      </c>
    </row>
    <row r="42" ht="15.75" customHeight="1">
      <c r="A42" s="320" t="s">
        <v>497</v>
      </c>
      <c r="B42" s="321" t="s">
        <v>501</v>
      </c>
      <c r="C42" s="320" t="s">
        <v>1075</v>
      </c>
    </row>
    <row r="43" ht="15.75" customHeight="1">
      <c r="A43" s="322" t="s">
        <v>950</v>
      </c>
      <c r="B43" s="323" t="s">
        <v>1076</v>
      </c>
      <c r="C43" s="322" t="s">
        <v>1077</v>
      </c>
    </row>
    <row r="44" ht="15.75" customHeight="1">
      <c r="A44" s="310" t="s">
        <v>527</v>
      </c>
      <c r="B44" s="311" t="s">
        <v>587</v>
      </c>
      <c r="C44" s="310" t="s">
        <v>1078</v>
      </c>
    </row>
    <row r="45" ht="15.75" customHeight="1">
      <c r="A45" s="312" t="s">
        <v>536</v>
      </c>
      <c r="B45" s="313" t="s">
        <v>576</v>
      </c>
      <c r="C45" s="312" t="s">
        <v>1079</v>
      </c>
    </row>
    <row r="46" ht="15.75" customHeight="1">
      <c r="A46" s="314" t="s">
        <v>440</v>
      </c>
      <c r="B46" s="315" t="s">
        <v>445</v>
      </c>
      <c r="C46" s="314" t="s">
        <v>1080</v>
      </c>
    </row>
    <row r="47" ht="15.75" customHeight="1">
      <c r="A47" s="316" t="s">
        <v>348</v>
      </c>
      <c r="B47" s="317" t="s">
        <v>354</v>
      </c>
      <c r="C47" s="316" t="s">
        <v>1081</v>
      </c>
    </row>
    <row r="48" ht="15.75" customHeight="1">
      <c r="A48" s="318" t="s">
        <v>70</v>
      </c>
      <c r="B48" s="319" t="s">
        <v>455</v>
      </c>
      <c r="C48" s="318" t="s">
        <v>1082</v>
      </c>
    </row>
    <row r="49" ht="15.75" customHeight="1">
      <c r="A49" s="320" t="s">
        <v>967</v>
      </c>
      <c r="B49" s="321" t="s">
        <v>1083</v>
      </c>
      <c r="C49" s="320" t="s">
        <v>1084</v>
      </c>
    </row>
    <row r="50" ht="15.75" customHeight="1">
      <c r="A50" s="322" t="s">
        <v>990</v>
      </c>
      <c r="B50" s="323" t="s">
        <v>1085</v>
      </c>
      <c r="C50" s="322" t="s">
        <v>1086</v>
      </c>
    </row>
    <row r="51" ht="15.75" customHeight="1">
      <c r="A51" s="310" t="s">
        <v>999</v>
      </c>
      <c r="B51" s="311" t="s">
        <v>1087</v>
      </c>
      <c r="C51" s="310" t="s">
        <v>1088</v>
      </c>
    </row>
    <row r="52" ht="15.75" customHeight="1">
      <c r="A52" s="312" t="s">
        <v>518</v>
      </c>
      <c r="B52" s="313" t="s">
        <v>564</v>
      </c>
      <c r="C52" s="312" t="s">
        <v>1089</v>
      </c>
    </row>
    <row r="53" ht="15.75" customHeight="1">
      <c r="A53" s="314" t="s">
        <v>1021</v>
      </c>
      <c r="B53" s="315" t="s">
        <v>1090</v>
      </c>
      <c r="C53" s="314" t="s">
        <v>1091</v>
      </c>
    </row>
    <row r="54" ht="15.75" customHeight="1">
      <c r="A54" s="308"/>
      <c r="B54" s="266"/>
      <c r="C54" s="308"/>
    </row>
    <row r="55" ht="15.75" customHeight="1">
      <c r="A55" s="308"/>
      <c r="B55" s="266"/>
      <c r="C55" s="308"/>
    </row>
    <row r="56" ht="15.75" customHeight="1">
      <c r="A56" s="308"/>
      <c r="B56" s="266"/>
      <c r="C56" s="308"/>
    </row>
    <row r="57" ht="15.75" customHeight="1">
      <c r="A57" s="308"/>
      <c r="B57" s="266"/>
      <c r="C57" s="308"/>
    </row>
    <row r="58" ht="15.75" customHeight="1">
      <c r="A58" s="308"/>
      <c r="B58" s="266"/>
      <c r="C58" s="308"/>
    </row>
    <row r="59" ht="15.75" customHeight="1">
      <c r="A59" s="308"/>
      <c r="B59" s="266"/>
      <c r="C59" s="308"/>
    </row>
    <row r="60" ht="15.75" customHeight="1">
      <c r="A60" s="308"/>
      <c r="B60" s="266"/>
      <c r="C60" s="308"/>
    </row>
    <row r="61" ht="15.75" customHeight="1">
      <c r="A61" s="308"/>
      <c r="B61" s="266"/>
      <c r="C61" s="308"/>
    </row>
    <row r="62" ht="15.75" customHeight="1">
      <c r="A62" s="308"/>
      <c r="B62" s="266"/>
      <c r="C62" s="308"/>
    </row>
    <row r="63" ht="15.75" customHeight="1">
      <c r="A63" s="308"/>
      <c r="B63" s="266"/>
      <c r="C63" s="308"/>
    </row>
    <row r="64" ht="15.75" customHeight="1">
      <c r="A64" s="308"/>
      <c r="B64" s="266"/>
      <c r="C64" s="308"/>
    </row>
    <row r="65" ht="15.75" customHeight="1">
      <c r="A65" s="308"/>
      <c r="B65" s="266"/>
      <c r="C65" s="308"/>
    </row>
    <row r="66" ht="15.75" customHeight="1">
      <c r="A66" s="308"/>
      <c r="B66" s="266"/>
      <c r="C66" s="308"/>
    </row>
    <row r="67" ht="15.75" customHeight="1">
      <c r="A67" s="308"/>
      <c r="B67" s="266"/>
      <c r="C67" s="308"/>
    </row>
    <row r="68" ht="15.75" customHeight="1">
      <c r="A68" s="308"/>
      <c r="B68" s="266"/>
      <c r="C68" s="308"/>
    </row>
    <row r="69" ht="15.75" customHeight="1">
      <c r="A69" s="308"/>
      <c r="B69" s="266"/>
      <c r="C69" s="308"/>
    </row>
    <row r="70" ht="15.75" customHeight="1">
      <c r="A70" s="308"/>
      <c r="B70" s="266"/>
      <c r="C70" s="308"/>
    </row>
    <row r="71" ht="15.75" customHeight="1">
      <c r="A71" s="308"/>
      <c r="B71" s="266"/>
      <c r="C71" s="308"/>
    </row>
    <row r="72" ht="15.75" customHeight="1">
      <c r="A72" s="308"/>
      <c r="B72" s="266"/>
      <c r="C72" s="308"/>
    </row>
    <row r="73" ht="15.75" customHeight="1">
      <c r="A73" s="308"/>
      <c r="B73" s="266"/>
      <c r="C73" s="308"/>
    </row>
    <row r="74" ht="15.75" customHeight="1">
      <c r="A74" s="308"/>
      <c r="B74" s="266"/>
      <c r="C74" s="308"/>
    </row>
    <row r="75" ht="15.75" customHeight="1">
      <c r="A75" s="308"/>
      <c r="B75" s="266"/>
      <c r="C75" s="308"/>
    </row>
    <row r="76" ht="15.75" customHeight="1">
      <c r="A76" s="308"/>
      <c r="B76" s="266"/>
      <c r="C76" s="308"/>
    </row>
    <row r="77" ht="15.75" customHeight="1">
      <c r="A77" s="308"/>
      <c r="B77" s="266"/>
      <c r="C77" s="308"/>
    </row>
    <row r="78" ht="15.75" customHeight="1">
      <c r="A78" s="308"/>
      <c r="B78" s="266"/>
      <c r="C78" s="308"/>
    </row>
    <row r="79" ht="15.75" customHeight="1">
      <c r="A79" s="308"/>
      <c r="B79" s="266"/>
      <c r="C79" s="308"/>
    </row>
    <row r="80" ht="15.75" customHeight="1">
      <c r="A80" s="308"/>
      <c r="B80" s="266"/>
      <c r="C80" s="308"/>
    </row>
    <row r="81" ht="15.75" customHeight="1">
      <c r="A81" s="308"/>
      <c r="B81" s="266"/>
      <c r="C81" s="308"/>
    </row>
    <row r="82" ht="15.75" customHeight="1">
      <c r="A82" s="308"/>
      <c r="B82" s="266"/>
      <c r="C82" s="308"/>
    </row>
    <row r="83" ht="15.75" customHeight="1">
      <c r="A83" s="308"/>
      <c r="B83" s="266"/>
      <c r="C83" s="308"/>
    </row>
    <row r="84" ht="15.75" customHeight="1">
      <c r="A84" s="308"/>
      <c r="B84" s="266"/>
      <c r="C84" s="308"/>
    </row>
    <row r="85" ht="15.75" customHeight="1">
      <c r="A85" s="308"/>
      <c r="B85" s="266"/>
      <c r="C85" s="308"/>
    </row>
    <row r="86" ht="15.75" customHeight="1">
      <c r="A86" s="308"/>
      <c r="B86" s="266"/>
      <c r="C86" s="308"/>
    </row>
    <row r="87" ht="15.75" customHeight="1">
      <c r="A87" s="308"/>
      <c r="B87" s="266"/>
      <c r="C87" s="308"/>
    </row>
    <row r="88" ht="15.75" customHeight="1">
      <c r="A88" s="308"/>
      <c r="B88" s="266"/>
      <c r="C88" s="308"/>
    </row>
    <row r="89" ht="15.75" customHeight="1">
      <c r="A89" s="308"/>
      <c r="B89" s="266"/>
      <c r="C89" s="308"/>
    </row>
    <row r="90" ht="15.75" customHeight="1">
      <c r="A90" s="308"/>
      <c r="B90" s="266"/>
      <c r="C90" s="308"/>
    </row>
    <row r="91" ht="15.75" customHeight="1">
      <c r="A91" s="308"/>
      <c r="B91" s="266"/>
      <c r="C91" s="308"/>
    </row>
    <row r="92" ht="15.75" customHeight="1">
      <c r="A92" s="308"/>
      <c r="B92" s="266"/>
      <c r="C92" s="308"/>
    </row>
    <row r="93" ht="15.75" customHeight="1">
      <c r="A93" s="308"/>
      <c r="B93" s="266"/>
      <c r="C93" s="308"/>
    </row>
    <row r="94" ht="15.75" customHeight="1">
      <c r="A94" s="308"/>
      <c r="B94" s="266"/>
      <c r="C94" s="308"/>
    </row>
    <row r="95" ht="15.75" customHeight="1">
      <c r="A95" s="308"/>
      <c r="B95" s="266"/>
      <c r="C95" s="308"/>
    </row>
    <row r="96" ht="15.75" customHeight="1">
      <c r="A96" s="308"/>
      <c r="B96" s="266"/>
      <c r="C96" s="308"/>
    </row>
    <row r="97" ht="15.75" customHeight="1">
      <c r="A97" s="308"/>
      <c r="B97" s="266"/>
      <c r="C97" s="308"/>
    </row>
    <row r="98" ht="15.75" customHeight="1">
      <c r="A98" s="308"/>
      <c r="B98" s="266"/>
      <c r="C98" s="308"/>
    </row>
    <row r="99" ht="15.75" customHeight="1">
      <c r="A99" s="308"/>
      <c r="B99" s="266"/>
      <c r="C99" s="308"/>
    </row>
    <row r="100" ht="15.75" customHeight="1">
      <c r="A100" s="308"/>
      <c r="B100" s="266"/>
      <c r="C100" s="308"/>
    </row>
    <row r="101" ht="15.75" customHeight="1">
      <c r="A101" s="308"/>
      <c r="B101" s="266"/>
      <c r="C101" s="308"/>
    </row>
    <row r="102" ht="15.75" customHeight="1">
      <c r="A102" s="308"/>
      <c r="B102" s="266"/>
      <c r="C102" s="308"/>
    </row>
    <row r="103" ht="15.75" customHeight="1">
      <c r="A103" s="308"/>
      <c r="B103" s="266"/>
      <c r="C103" s="308"/>
    </row>
    <row r="104" ht="15.75" customHeight="1">
      <c r="A104" s="308"/>
      <c r="B104" s="266"/>
      <c r="C104" s="308"/>
    </row>
    <row r="105" ht="15.75" customHeight="1">
      <c r="A105" s="308"/>
      <c r="B105" s="266"/>
      <c r="C105" s="308"/>
    </row>
    <row r="106" ht="15.75" customHeight="1">
      <c r="A106" s="308"/>
      <c r="B106" s="266"/>
      <c r="C106" s="308"/>
    </row>
    <row r="107" ht="15.75" customHeight="1">
      <c r="A107" s="308"/>
      <c r="B107" s="266"/>
      <c r="C107" s="308"/>
    </row>
    <row r="108" ht="15.75" customHeight="1">
      <c r="A108" s="308"/>
      <c r="B108" s="266"/>
      <c r="C108" s="308"/>
    </row>
    <row r="109" ht="15.75" customHeight="1">
      <c r="A109" s="308"/>
      <c r="B109" s="266"/>
      <c r="C109" s="308"/>
    </row>
    <row r="110" ht="15.75" customHeight="1">
      <c r="A110" s="308"/>
      <c r="B110" s="266"/>
      <c r="C110" s="308"/>
    </row>
    <row r="111" ht="15.75" customHeight="1">
      <c r="A111" s="308"/>
      <c r="B111" s="266"/>
      <c r="C111" s="308"/>
    </row>
    <row r="112" ht="15.75" customHeight="1">
      <c r="A112" s="308"/>
      <c r="B112" s="266"/>
      <c r="C112" s="308"/>
    </row>
    <row r="113" ht="15.75" customHeight="1">
      <c r="A113" s="308"/>
      <c r="B113" s="266"/>
      <c r="C113" s="308"/>
    </row>
    <row r="114" ht="15.75" customHeight="1">
      <c r="A114" s="308"/>
      <c r="B114" s="266"/>
      <c r="C114" s="308"/>
    </row>
    <row r="115" ht="15.75" customHeight="1">
      <c r="A115" s="308"/>
      <c r="B115" s="266"/>
      <c r="C115" s="308"/>
    </row>
    <row r="116" ht="15.75" customHeight="1">
      <c r="A116" s="308"/>
      <c r="B116" s="266"/>
      <c r="C116" s="308"/>
    </row>
    <row r="117" ht="15.75" customHeight="1">
      <c r="A117" s="308"/>
      <c r="B117" s="266"/>
      <c r="C117" s="308"/>
    </row>
    <row r="118" ht="15.75" customHeight="1">
      <c r="A118" s="308"/>
      <c r="B118" s="266"/>
      <c r="C118" s="308"/>
    </row>
    <row r="119" ht="15.75" customHeight="1">
      <c r="A119" s="308"/>
      <c r="B119" s="266"/>
      <c r="C119" s="308"/>
    </row>
    <row r="120" ht="15.75" customHeight="1">
      <c r="A120" s="308"/>
      <c r="B120" s="266"/>
      <c r="C120" s="308"/>
    </row>
    <row r="121" ht="15.75" customHeight="1">
      <c r="A121" s="308"/>
      <c r="B121" s="266"/>
      <c r="C121" s="308"/>
    </row>
    <row r="122" ht="15.75" customHeight="1">
      <c r="A122" s="308"/>
      <c r="B122" s="266"/>
      <c r="C122" s="308"/>
    </row>
    <row r="123" ht="15.75" customHeight="1">
      <c r="A123" s="308"/>
      <c r="B123" s="266"/>
      <c r="C123" s="308"/>
    </row>
    <row r="124" ht="15.75" customHeight="1">
      <c r="A124" s="308"/>
      <c r="B124" s="266"/>
      <c r="C124" s="308"/>
    </row>
    <row r="125" ht="15.75" customHeight="1">
      <c r="A125" s="308"/>
      <c r="B125" s="266"/>
      <c r="C125" s="308"/>
    </row>
    <row r="126" ht="15.75" customHeight="1">
      <c r="A126" s="308"/>
      <c r="B126" s="266"/>
      <c r="C126" s="308"/>
    </row>
    <row r="127" ht="15.75" customHeight="1">
      <c r="A127" s="308"/>
      <c r="B127" s="266"/>
      <c r="C127" s="308"/>
    </row>
    <row r="128" ht="15.75" customHeight="1">
      <c r="A128" s="308"/>
      <c r="B128" s="266"/>
      <c r="C128" s="308"/>
    </row>
    <row r="129" ht="15.75" customHeight="1">
      <c r="A129" s="308"/>
      <c r="B129" s="266"/>
      <c r="C129" s="308"/>
    </row>
    <row r="130" ht="15.75" customHeight="1">
      <c r="A130" s="308"/>
      <c r="B130" s="266"/>
      <c r="C130" s="308"/>
    </row>
    <row r="131" ht="15.75" customHeight="1">
      <c r="A131" s="308"/>
      <c r="B131" s="266"/>
      <c r="C131" s="308"/>
    </row>
    <row r="132" ht="15.75" customHeight="1">
      <c r="A132" s="308"/>
      <c r="B132" s="266"/>
      <c r="C132" s="308"/>
    </row>
    <row r="133" ht="15.75" customHeight="1">
      <c r="A133" s="308"/>
      <c r="B133" s="266"/>
      <c r="C133" s="308"/>
    </row>
    <row r="134" ht="15.75" customHeight="1">
      <c r="A134" s="308"/>
      <c r="B134" s="266"/>
      <c r="C134" s="308"/>
    </row>
    <row r="135" ht="15.75" customHeight="1">
      <c r="A135" s="308"/>
      <c r="B135" s="266"/>
      <c r="C135" s="308"/>
    </row>
    <row r="136" ht="15.75" customHeight="1">
      <c r="A136" s="308"/>
      <c r="B136" s="266"/>
      <c r="C136" s="308"/>
    </row>
    <row r="137" ht="15.75" customHeight="1">
      <c r="A137" s="308"/>
      <c r="B137" s="266"/>
      <c r="C137" s="308"/>
    </row>
    <row r="138" ht="15.75" customHeight="1">
      <c r="A138" s="308"/>
      <c r="B138" s="266"/>
      <c r="C138" s="308"/>
    </row>
    <row r="139" ht="15.75" customHeight="1">
      <c r="A139" s="308"/>
      <c r="B139" s="266"/>
      <c r="C139" s="308"/>
    </row>
    <row r="140" ht="15.75" customHeight="1">
      <c r="A140" s="308"/>
      <c r="B140" s="266"/>
      <c r="C140" s="308"/>
    </row>
    <row r="141" ht="15.75" customHeight="1">
      <c r="A141" s="308"/>
      <c r="B141" s="266"/>
      <c r="C141" s="308"/>
    </row>
    <row r="142" ht="15.75" customHeight="1">
      <c r="A142" s="308"/>
      <c r="B142" s="266"/>
      <c r="C142" s="308"/>
    </row>
    <row r="143" ht="15.75" customHeight="1">
      <c r="A143" s="308"/>
      <c r="B143" s="266"/>
      <c r="C143" s="308"/>
    </row>
    <row r="144" ht="15.75" customHeight="1">
      <c r="A144" s="308"/>
      <c r="B144" s="266"/>
      <c r="C144" s="308"/>
    </row>
    <row r="145" ht="15.75" customHeight="1">
      <c r="A145" s="308"/>
      <c r="B145" s="266"/>
      <c r="C145" s="308"/>
    </row>
    <row r="146" ht="15.75" customHeight="1">
      <c r="A146" s="308"/>
      <c r="B146" s="266"/>
      <c r="C146" s="308"/>
    </row>
    <row r="147" ht="15.75" customHeight="1">
      <c r="A147" s="308"/>
      <c r="B147" s="266"/>
      <c r="C147" s="308"/>
    </row>
    <row r="148" ht="15.75" customHeight="1">
      <c r="A148" s="308"/>
      <c r="B148" s="266"/>
      <c r="C148" s="308"/>
    </row>
    <row r="149" ht="15.75" customHeight="1">
      <c r="A149" s="308"/>
      <c r="B149" s="266"/>
      <c r="C149" s="308"/>
    </row>
    <row r="150" ht="15.75" customHeight="1">
      <c r="A150" s="308"/>
      <c r="B150" s="266"/>
      <c r="C150" s="308"/>
    </row>
    <row r="151" ht="15.75" customHeight="1">
      <c r="A151" s="308"/>
      <c r="B151" s="266"/>
      <c r="C151" s="308"/>
    </row>
    <row r="152" ht="15.75" customHeight="1">
      <c r="A152" s="308"/>
      <c r="B152" s="266"/>
      <c r="C152" s="308"/>
    </row>
    <row r="153" ht="15.75" customHeight="1">
      <c r="A153" s="308"/>
      <c r="B153" s="266"/>
      <c r="C153" s="308"/>
    </row>
    <row r="154" ht="15.75" customHeight="1">
      <c r="A154" s="308"/>
      <c r="B154" s="266"/>
      <c r="C154" s="308"/>
    </row>
    <row r="155" ht="15.75" customHeight="1">
      <c r="A155" s="308"/>
      <c r="B155" s="266"/>
      <c r="C155" s="308"/>
    </row>
    <row r="156" ht="15.75" customHeight="1">
      <c r="A156" s="308"/>
      <c r="B156" s="266"/>
      <c r="C156" s="308"/>
    </row>
    <row r="157" ht="15.75" customHeight="1">
      <c r="A157" s="308"/>
      <c r="B157" s="266"/>
      <c r="C157" s="308"/>
    </row>
    <row r="158" ht="15.75" customHeight="1">
      <c r="A158" s="308"/>
      <c r="B158" s="266"/>
      <c r="C158" s="308"/>
    </row>
    <row r="159" ht="15.75" customHeight="1">
      <c r="A159" s="308"/>
      <c r="B159" s="266"/>
      <c r="C159" s="308"/>
    </row>
    <row r="160" ht="15.75" customHeight="1">
      <c r="A160" s="308"/>
      <c r="B160" s="266"/>
      <c r="C160" s="308"/>
    </row>
    <row r="161" ht="15.75" customHeight="1">
      <c r="A161" s="308"/>
      <c r="B161" s="266"/>
      <c r="C161" s="308"/>
    </row>
    <row r="162" ht="15.75" customHeight="1">
      <c r="A162" s="308"/>
      <c r="B162" s="266"/>
      <c r="C162" s="308"/>
    </row>
    <row r="163" ht="15.75" customHeight="1">
      <c r="A163" s="308"/>
      <c r="B163" s="266"/>
      <c r="C163" s="308"/>
    </row>
    <row r="164" ht="15.75" customHeight="1">
      <c r="A164" s="308"/>
      <c r="B164" s="266"/>
      <c r="C164" s="308"/>
    </row>
    <row r="165" ht="15.75" customHeight="1">
      <c r="A165" s="308"/>
      <c r="B165" s="266"/>
      <c r="C165" s="308"/>
    </row>
    <row r="166" ht="15.75" customHeight="1">
      <c r="A166" s="308"/>
      <c r="B166" s="266"/>
      <c r="C166" s="308"/>
    </row>
    <row r="167" ht="15.75" customHeight="1">
      <c r="A167" s="308"/>
      <c r="B167" s="266"/>
      <c r="C167" s="308"/>
    </row>
    <row r="168" ht="15.75" customHeight="1">
      <c r="A168" s="308"/>
      <c r="B168" s="266"/>
      <c r="C168" s="308"/>
    </row>
    <row r="169" ht="15.75" customHeight="1">
      <c r="A169" s="308"/>
      <c r="B169" s="266"/>
      <c r="C169" s="308"/>
    </row>
    <row r="170" ht="15.75" customHeight="1">
      <c r="A170" s="308"/>
      <c r="B170" s="266"/>
      <c r="C170" s="308"/>
    </row>
    <row r="171" ht="15.75" customHeight="1">
      <c r="A171" s="308"/>
      <c r="B171" s="266"/>
      <c r="C171" s="308"/>
    </row>
    <row r="172" ht="15.75" customHeight="1">
      <c r="A172" s="308"/>
      <c r="B172" s="266"/>
      <c r="C172" s="308"/>
    </row>
    <row r="173" ht="15.75" customHeight="1">
      <c r="A173" s="308"/>
      <c r="B173" s="266"/>
      <c r="C173" s="308"/>
    </row>
    <row r="174" ht="15.75" customHeight="1">
      <c r="A174" s="308"/>
      <c r="B174" s="266"/>
      <c r="C174" s="308"/>
    </row>
    <row r="175" ht="15.75" customHeight="1">
      <c r="A175" s="308"/>
      <c r="B175" s="266"/>
      <c r="C175" s="308"/>
    </row>
    <row r="176" ht="15.75" customHeight="1">
      <c r="A176" s="308"/>
      <c r="B176" s="266"/>
      <c r="C176" s="308"/>
    </row>
    <row r="177" ht="15.75" customHeight="1">
      <c r="A177" s="308"/>
      <c r="B177" s="266"/>
      <c r="C177" s="308"/>
    </row>
    <row r="178" ht="15.75" customHeight="1">
      <c r="A178" s="308"/>
      <c r="B178" s="266"/>
      <c r="C178" s="308"/>
    </row>
    <row r="179" ht="15.75" customHeight="1">
      <c r="A179" s="308"/>
      <c r="B179" s="266"/>
      <c r="C179" s="308"/>
    </row>
    <row r="180" ht="15.75" customHeight="1">
      <c r="A180" s="308"/>
      <c r="B180" s="266"/>
      <c r="C180" s="308"/>
    </row>
    <row r="181" ht="15.75" customHeight="1">
      <c r="A181" s="308"/>
      <c r="B181" s="266"/>
      <c r="C181" s="308"/>
    </row>
    <row r="182" ht="15.75" customHeight="1">
      <c r="A182" s="308"/>
      <c r="B182" s="266"/>
      <c r="C182" s="308"/>
    </row>
    <row r="183" ht="15.75" customHeight="1">
      <c r="A183" s="308"/>
      <c r="B183" s="266"/>
      <c r="C183" s="308"/>
    </row>
    <row r="184" ht="15.75" customHeight="1">
      <c r="A184" s="308"/>
      <c r="B184" s="266"/>
      <c r="C184" s="308"/>
    </row>
    <row r="185" ht="15.75" customHeight="1">
      <c r="A185" s="308"/>
      <c r="B185" s="266"/>
      <c r="C185" s="308"/>
    </row>
    <row r="186" ht="15.75" customHeight="1">
      <c r="A186" s="308"/>
      <c r="B186" s="266"/>
      <c r="C186" s="308"/>
    </row>
    <row r="187" ht="15.75" customHeight="1">
      <c r="A187" s="308"/>
      <c r="B187" s="266"/>
      <c r="C187" s="308"/>
    </row>
    <row r="188" ht="15.75" customHeight="1">
      <c r="A188" s="308"/>
      <c r="B188" s="266"/>
      <c r="C188" s="308"/>
    </row>
    <row r="189" ht="15.75" customHeight="1">
      <c r="A189" s="308"/>
      <c r="B189" s="266"/>
      <c r="C189" s="308"/>
    </row>
    <row r="190" ht="15.75" customHeight="1">
      <c r="A190" s="308"/>
      <c r="B190" s="266"/>
      <c r="C190" s="308"/>
    </row>
    <row r="191" ht="15.75" customHeight="1">
      <c r="A191" s="308"/>
      <c r="B191" s="266"/>
      <c r="C191" s="308"/>
    </row>
    <row r="192" ht="15.75" customHeight="1">
      <c r="A192" s="308"/>
      <c r="B192" s="266"/>
      <c r="C192" s="308"/>
    </row>
    <row r="193" ht="15.75" customHeight="1">
      <c r="A193" s="308"/>
      <c r="B193" s="266"/>
      <c r="C193" s="308"/>
    </row>
    <row r="194" ht="15.75" customHeight="1">
      <c r="A194" s="308"/>
      <c r="B194" s="266"/>
      <c r="C194" s="308"/>
    </row>
    <row r="195" ht="15.75" customHeight="1">
      <c r="A195" s="308"/>
      <c r="B195" s="266"/>
      <c r="C195" s="308"/>
    </row>
    <row r="196" ht="15.75" customHeight="1">
      <c r="A196" s="308"/>
      <c r="B196" s="266"/>
      <c r="C196" s="308"/>
    </row>
    <row r="197" ht="15.75" customHeight="1">
      <c r="A197" s="308"/>
      <c r="B197" s="266"/>
      <c r="C197" s="308"/>
    </row>
    <row r="198" ht="15.75" customHeight="1">
      <c r="A198" s="308"/>
      <c r="B198" s="266"/>
      <c r="C198" s="308"/>
    </row>
    <row r="199" ht="15.75" customHeight="1">
      <c r="A199" s="308"/>
      <c r="B199" s="266"/>
      <c r="C199" s="308"/>
    </row>
    <row r="200" ht="15.75" customHeight="1">
      <c r="A200" s="308"/>
      <c r="B200" s="266"/>
      <c r="C200" s="308"/>
    </row>
    <row r="201" ht="15.75" customHeight="1">
      <c r="A201" s="308"/>
      <c r="B201" s="266"/>
      <c r="C201" s="308"/>
    </row>
    <row r="202" ht="15.75" customHeight="1">
      <c r="A202" s="308"/>
      <c r="B202" s="266"/>
      <c r="C202" s="308"/>
    </row>
    <row r="203" ht="15.75" customHeight="1">
      <c r="A203" s="308"/>
      <c r="B203" s="266"/>
      <c r="C203" s="308"/>
    </row>
    <row r="204" ht="15.75" customHeight="1">
      <c r="A204" s="308"/>
      <c r="B204" s="266"/>
      <c r="C204" s="308"/>
    </row>
    <row r="205" ht="15.75" customHeight="1">
      <c r="A205" s="308"/>
      <c r="B205" s="266"/>
      <c r="C205" s="308"/>
    </row>
    <row r="206" ht="15.75" customHeight="1">
      <c r="A206" s="308"/>
      <c r="B206" s="266"/>
      <c r="C206" s="308"/>
    </row>
    <row r="207" ht="15.75" customHeight="1">
      <c r="A207" s="308"/>
      <c r="B207" s="266"/>
      <c r="C207" s="308"/>
    </row>
    <row r="208" ht="15.75" customHeight="1">
      <c r="A208" s="308"/>
      <c r="B208" s="266"/>
      <c r="C208" s="308"/>
    </row>
    <row r="209" ht="15.75" customHeight="1">
      <c r="A209" s="308"/>
      <c r="B209" s="266"/>
      <c r="C209" s="308"/>
    </row>
    <row r="210" ht="15.75" customHeight="1">
      <c r="A210" s="308"/>
      <c r="B210" s="266"/>
      <c r="C210" s="308"/>
    </row>
    <row r="211" ht="15.75" customHeight="1">
      <c r="A211" s="308"/>
      <c r="B211" s="266"/>
      <c r="C211" s="308"/>
    </row>
    <row r="212" ht="15.75" customHeight="1">
      <c r="A212" s="308"/>
      <c r="B212" s="266"/>
      <c r="C212" s="308"/>
    </row>
    <row r="213" ht="15.75" customHeight="1">
      <c r="A213" s="308"/>
      <c r="B213" s="266"/>
      <c r="C213" s="308"/>
    </row>
    <row r="214" ht="15.75" customHeight="1">
      <c r="A214" s="308"/>
      <c r="B214" s="266"/>
      <c r="C214" s="308"/>
    </row>
    <row r="215" ht="15.75" customHeight="1">
      <c r="A215" s="308"/>
      <c r="B215" s="266"/>
      <c r="C215" s="308"/>
    </row>
    <row r="216" ht="15.75" customHeight="1">
      <c r="A216" s="308"/>
      <c r="B216" s="266"/>
      <c r="C216" s="308"/>
    </row>
    <row r="217" ht="15.75" customHeight="1">
      <c r="A217" s="308"/>
      <c r="B217" s="266"/>
      <c r="C217" s="308"/>
    </row>
    <row r="218" ht="15.75" customHeight="1">
      <c r="A218" s="308"/>
      <c r="B218" s="266"/>
      <c r="C218" s="308"/>
    </row>
    <row r="219" ht="15.75" customHeight="1">
      <c r="A219" s="308"/>
      <c r="B219" s="266"/>
      <c r="C219" s="308"/>
    </row>
    <row r="220" ht="15.75" customHeight="1">
      <c r="A220" s="308"/>
      <c r="B220" s="266"/>
      <c r="C220" s="308"/>
    </row>
    <row r="221" ht="15.75" customHeight="1">
      <c r="A221" s="308"/>
      <c r="B221" s="266"/>
      <c r="C221" s="308"/>
    </row>
    <row r="222" ht="15.75" customHeight="1">
      <c r="A222" s="308"/>
      <c r="B222" s="266"/>
      <c r="C222" s="308"/>
    </row>
    <row r="223" ht="15.75" customHeight="1">
      <c r="A223" s="308"/>
      <c r="B223" s="266"/>
      <c r="C223" s="308"/>
    </row>
    <row r="224" ht="15.75" customHeight="1">
      <c r="A224" s="308"/>
      <c r="B224" s="266"/>
      <c r="C224" s="308"/>
    </row>
    <row r="225" ht="15.75" customHeight="1">
      <c r="A225" s="308"/>
      <c r="B225" s="266"/>
      <c r="C225" s="308"/>
    </row>
    <row r="226" ht="15.75" customHeight="1">
      <c r="A226" s="308"/>
      <c r="B226" s="266"/>
      <c r="C226" s="308"/>
    </row>
    <row r="227" ht="15.75" customHeight="1">
      <c r="A227" s="308"/>
      <c r="B227" s="266"/>
      <c r="C227" s="308"/>
    </row>
    <row r="228" ht="15.75" customHeight="1">
      <c r="A228" s="308"/>
      <c r="B228" s="266"/>
      <c r="C228" s="308"/>
    </row>
    <row r="229" ht="15.75" customHeight="1">
      <c r="A229" s="308"/>
      <c r="B229" s="266"/>
      <c r="C229" s="308"/>
    </row>
    <row r="230" ht="15.75" customHeight="1">
      <c r="A230" s="308"/>
      <c r="B230" s="266"/>
      <c r="C230" s="308"/>
    </row>
    <row r="231" ht="15.75" customHeight="1">
      <c r="A231" s="308"/>
      <c r="B231" s="266"/>
      <c r="C231" s="308"/>
    </row>
    <row r="232" ht="15.75" customHeight="1">
      <c r="A232" s="308"/>
      <c r="B232" s="266"/>
      <c r="C232" s="308"/>
    </row>
    <row r="233" ht="15.75" customHeight="1">
      <c r="A233" s="308"/>
      <c r="B233" s="266"/>
      <c r="C233" s="308"/>
    </row>
    <row r="234" ht="15.75" customHeight="1">
      <c r="A234" s="308"/>
      <c r="B234" s="266"/>
      <c r="C234" s="308"/>
    </row>
    <row r="235" ht="15.75" customHeight="1">
      <c r="A235" s="308"/>
      <c r="B235" s="266"/>
      <c r="C235" s="308"/>
    </row>
    <row r="236" ht="15.75" customHeight="1">
      <c r="A236" s="308"/>
      <c r="B236" s="266"/>
      <c r="C236" s="308"/>
    </row>
    <row r="237" ht="15.75" customHeight="1">
      <c r="A237" s="308"/>
      <c r="B237" s="266"/>
      <c r="C237" s="308"/>
    </row>
    <row r="238" ht="15.75" customHeight="1">
      <c r="A238" s="308"/>
      <c r="B238" s="266"/>
      <c r="C238" s="308"/>
    </row>
    <row r="239" ht="15.75" customHeight="1">
      <c r="A239" s="308"/>
      <c r="B239" s="266"/>
      <c r="C239" s="308"/>
    </row>
    <row r="240" ht="15.75" customHeight="1">
      <c r="A240" s="308"/>
      <c r="B240" s="266"/>
      <c r="C240" s="308"/>
    </row>
    <row r="241" ht="15.75" customHeight="1">
      <c r="A241" s="308"/>
      <c r="B241" s="266"/>
      <c r="C241" s="308"/>
    </row>
    <row r="242" ht="15.75" customHeight="1">
      <c r="A242" s="308"/>
      <c r="B242" s="266"/>
      <c r="C242" s="308"/>
    </row>
    <row r="243" ht="15.75" customHeight="1">
      <c r="A243" s="308"/>
      <c r="B243" s="266"/>
      <c r="C243" s="308"/>
    </row>
    <row r="244" ht="15.75" customHeight="1">
      <c r="A244" s="308"/>
      <c r="B244" s="266"/>
      <c r="C244" s="308"/>
    </row>
    <row r="245" ht="15.75" customHeight="1">
      <c r="A245" s="308"/>
      <c r="B245" s="266"/>
      <c r="C245" s="308"/>
    </row>
    <row r="246" ht="15.75" customHeight="1">
      <c r="A246" s="308"/>
      <c r="B246" s="266"/>
      <c r="C246" s="308"/>
    </row>
    <row r="247" ht="15.75" customHeight="1">
      <c r="A247" s="308"/>
      <c r="B247" s="266"/>
      <c r="C247" s="308"/>
    </row>
    <row r="248" ht="15.75" customHeight="1">
      <c r="A248" s="308"/>
      <c r="B248" s="266"/>
      <c r="C248" s="308"/>
    </row>
    <row r="249" ht="15.75" customHeight="1">
      <c r="A249" s="308"/>
      <c r="B249" s="266"/>
      <c r="C249" s="308"/>
    </row>
    <row r="250" ht="15.75" customHeight="1">
      <c r="A250" s="308"/>
      <c r="B250" s="266"/>
      <c r="C250" s="308"/>
    </row>
    <row r="251" ht="15.75" customHeight="1">
      <c r="A251" s="308"/>
      <c r="B251" s="266"/>
      <c r="C251" s="308"/>
    </row>
    <row r="252" ht="15.75" customHeight="1">
      <c r="A252" s="308"/>
      <c r="B252" s="266"/>
      <c r="C252" s="308"/>
    </row>
    <row r="253" ht="15.75" customHeight="1">
      <c r="A253" s="308"/>
      <c r="B253" s="266"/>
      <c r="C253" s="308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