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aussmeter theta" sheetId="1" state="visible" r:id="rId2"/>
    <sheet name="Gaussmetera phi" sheetId="2" state="visible" r:id="rId3"/>
    <sheet name="X traversal" sheetId="3" state="visible" r:id="rId4"/>
    <sheet name="Magnetic Field r_second r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<sst xmlns="http://schemas.openxmlformats.org/spreadsheetml/2006/main" count="26" uniqueCount="17">
  <si>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Theta(1)</t>
  </si>
  <si>
    <t xml:space="preserve">Axial(1) (mT)</t>
  </si>
  <si>
    <t xml:space="preserve">Theta(2)</t>
  </si>
  <si>
    <t xml:space="preserve">Axial(2) (mT)</t>
  </si>
  <si>
    <t xml:space="preserve">Theta(3)</t>
  </si>
  <si>
    <t xml:space="preserve">Axial(3) (mT)</t>
  </si>
  <si>
    <t xml:space="preserve">Phi(1)</t>
  </si>
  <si>
    <t xml:space="preserve">Phi(2)</t>
  </si>
  <si>
    <t xml:space="preserve">Phi(3)</t>
  </si>
  <si>
    <t xml:space="preserve">x</t>
  </si>
  <si>
    <t xml:space="preserve">H</t>
  </si>
  <si>
    <t xml:space="preserve">Transversal(1)</t>
  </si>
  <si>
    <t xml:space="preserve">Transversal(2)</t>
  </si>
  <si>
    <t xml:space="preserve">Transversal(3)</t>
  </si>
  <si>
    <t xml:space="preserve">Theta(4)</t>
  </si>
  <si>
    <t xml:space="preserve">Axial(4) (mT)</t>
  </si>
  <si>
    <t xml:space="preserve">Transversal(4)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</si>
</sst>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Axial(1) (mT)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'Gaussmeter theta'!$B$1:$B$1</c:f>
              <c:strCache>
                <c:ptCount val="1"/>
                <c:pt idx="0">
                  <c:v>Axial(1) (mT)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'Gaussmeter theta'!$A$2:$A$38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'Gaussmeter theta'!$B$2:$B$38</c:f>
              <c:numCache>
                <c:formatCode>General</c:formatCode>
                <c:ptCount val="37"/>
                <c:pt idx="0">
                  <c:v>-1.81</c:v>
                </c:pt>
                <c:pt idx="1">
                  <c:v>-1.94</c:v>
                </c:pt>
                <c:pt idx="2">
                  <c:v>-1.77</c:v>
                </c:pt>
                <c:pt idx="3">
                  <c:v>-1.22</c:v>
                </c:pt>
                <c:pt idx="4">
                  <c:v>-0.76</c:v>
                </c:pt>
                <c:pt idx="5">
                  <c:v>-0.49</c:v>
                </c:pt>
                <c:pt idx="6">
                  <c:v>-0.35</c:v>
                </c:pt>
                <c:pt idx="7">
                  <c:v>-0.25</c:v>
                </c:pt>
                <c:pt idx="8">
                  <c:v>-0.2</c:v>
                </c:pt>
                <c:pt idx="9">
                  <c:v>-0.15</c:v>
                </c:pt>
                <c:pt idx="10">
                  <c:v>-0.12</c:v>
                </c:pt>
                <c:pt idx="11">
                  <c:v>-0.07</c:v>
                </c:pt>
                <c:pt idx="12">
                  <c:v>-0.05</c:v>
                </c:pt>
                <c:pt idx="13">
                  <c:v>-0.01</c:v>
                </c:pt>
                <c:pt idx="14">
                  <c:v>0.03</c:v>
                </c:pt>
                <c:pt idx="15">
                  <c:v>0.19</c:v>
                </c:pt>
                <c:pt idx="16">
                  <c:v>0.55</c:v>
                </c:pt>
                <c:pt idx="17">
                  <c:v>1.14</c:v>
                </c:pt>
                <c:pt idx="18">
                  <c:v>1.45</c:v>
                </c:pt>
                <c:pt idx="19">
                  <c:v>1.55</c:v>
                </c:pt>
                <c:pt idx="20">
                  <c:v>1.61</c:v>
                </c:pt>
                <c:pt idx="21">
                  <c:v>1.15</c:v>
                </c:pt>
                <c:pt idx="22">
                  <c:v>0.72</c:v>
                </c:pt>
                <c:pt idx="23">
                  <c:v>0.45</c:v>
                </c:pt>
                <c:pt idx="24">
                  <c:v>0.31</c:v>
                </c:pt>
                <c:pt idx="25">
                  <c:v>0.2</c:v>
                </c:pt>
                <c:pt idx="26">
                  <c:v>0.13</c:v>
                </c:pt>
                <c:pt idx="27">
                  <c:v>0.08</c:v>
                </c:pt>
                <c:pt idx="28">
                  <c:v>0.05</c:v>
                </c:pt>
                <c:pt idx="29">
                  <c:v>0.01</c:v>
                </c:pt>
                <c:pt idx="30">
                  <c:v>-0.02</c:v>
                </c:pt>
                <c:pt idx="31">
                  <c:v>-0.11</c:v>
                </c:pt>
                <c:pt idx="32">
                  <c:v>-0.21</c:v>
                </c:pt>
                <c:pt idx="33">
                  <c:v>-0.48</c:v>
                </c:pt>
                <c:pt idx="34">
                  <c:v>-0.97</c:v>
                </c:pt>
                <c:pt idx="35">
                  <c:v>-1.52</c:v>
                </c:pt>
                <c:pt idx="36">
                  <c:v>-1.81</c:v>
                </c:pt>
              </c:numCache>
            </c:numRef>
          </c:yVal>
          <c:smooth val="1"/>
        </c:ser>
        <c:axId val="42022846"/>
        <c:axId val="12444553"/>
      </c:scatterChart>
      <c:valAx>
        <c:axId val="4202284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444553"/>
        <c:crosses val="autoZero"/>
        <c:crossBetween val="midCat"/>
      </c:valAx>
      <c:valAx>
        <c:axId val="124445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022846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Axial(2) (mT)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'Gaussmeter theta'!$D$1:$D$1</c:f>
              <c:strCache>
                <c:ptCount val="1"/>
                <c:pt idx="0">
                  <c:v>Axial(2) (mT)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'Gaussmeter theta'!$C$2:$C$38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'Gaussmeter theta'!$D$2:$D$38</c:f>
              <c:numCache>
                <c:formatCode>General</c:formatCode>
                <c:ptCount val="37"/>
                <c:pt idx="0">
                  <c:v>-0.25</c:v>
                </c:pt>
                <c:pt idx="1">
                  <c:v>-0.26</c:v>
                </c:pt>
                <c:pt idx="2">
                  <c:v>-0.25</c:v>
                </c:pt>
                <c:pt idx="3">
                  <c:v>-0.2</c:v>
                </c:pt>
                <c:pt idx="4">
                  <c:v>-0.16</c:v>
                </c:pt>
                <c:pt idx="5">
                  <c:v>-0.11</c:v>
                </c:pt>
                <c:pt idx="6">
                  <c:v>-0.09</c:v>
                </c:pt>
                <c:pt idx="7">
                  <c:v>-0.07</c:v>
                </c:pt>
                <c:pt idx="8">
                  <c:v>-0.05</c:v>
                </c:pt>
                <c:pt idx="9">
                  <c:v>-0.05</c:v>
                </c:pt>
                <c:pt idx="10">
                  <c:v>-0.03</c:v>
                </c:pt>
                <c:pt idx="11">
                  <c:v>-0.03</c:v>
                </c:pt>
                <c:pt idx="12">
                  <c:v>-0.02</c:v>
                </c:pt>
                <c:pt idx="13">
                  <c:v>-0.01</c:v>
                </c:pt>
                <c:pt idx="14">
                  <c:v>0.01</c:v>
                </c:pt>
                <c:pt idx="15">
                  <c:v>0.05</c:v>
                </c:pt>
                <c:pt idx="16">
                  <c:v>0.11</c:v>
                </c:pt>
                <c:pt idx="17">
                  <c:v>0.16</c:v>
                </c:pt>
                <c:pt idx="18">
                  <c:v>0.19</c:v>
                </c:pt>
                <c:pt idx="19">
                  <c:v>0.22</c:v>
                </c:pt>
                <c:pt idx="20">
                  <c:v>0.22</c:v>
                </c:pt>
                <c:pt idx="21">
                  <c:v>0.18</c:v>
                </c:pt>
                <c:pt idx="22">
                  <c:v>0.13</c:v>
                </c:pt>
                <c:pt idx="23">
                  <c:v>0.1</c:v>
                </c:pt>
                <c:pt idx="24">
                  <c:v>0.06</c:v>
                </c:pt>
                <c:pt idx="25">
                  <c:v>0.05</c:v>
                </c:pt>
                <c:pt idx="26">
                  <c:v>0.03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</c:v>
                </c:pt>
                <c:pt idx="31">
                  <c:v>-0.02</c:v>
                </c:pt>
                <c:pt idx="32">
                  <c:v>-0.06</c:v>
                </c:pt>
                <c:pt idx="33">
                  <c:v>-0.11</c:v>
                </c:pt>
                <c:pt idx="34">
                  <c:v>-0.16</c:v>
                </c:pt>
                <c:pt idx="35">
                  <c:v>-0.21</c:v>
                </c:pt>
                <c:pt idx="36">
                  <c:v>-0.25</c:v>
                </c:pt>
              </c:numCache>
            </c:numRef>
          </c:yVal>
          <c:smooth val="1"/>
        </c:ser>
        <c:axId val="74363433"/>
        <c:axId val="58785881"/>
      </c:scatterChart>
      <c:valAx>
        <c:axId val="7436343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785881"/>
        <c:crosses val="autoZero"/>
        <c:crossBetween val="midCat"/>
      </c:valAx>
      <c:valAx>
        <c:axId val="587858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363433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Axial(3) (mT)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'Gaussmeter theta'!$F$1:$F$1</c:f>
              <c:strCache>
                <c:ptCount val="1"/>
                <c:pt idx="0">
                  <c:v>Axial(3) (mT)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'Gaussmeter theta'!$E$2:$E$38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'Gaussmeter theta'!$F$2:$F$38</c:f>
              <c:numCache>
                <c:formatCode>General</c:formatCode>
                <c:ptCount val="37"/>
                <c:pt idx="0">
                  <c:v>-0.19</c:v>
                </c:pt>
                <c:pt idx="1">
                  <c:v>-0.19</c:v>
                </c:pt>
                <c:pt idx="2">
                  <c:v>-0.18</c:v>
                </c:pt>
                <c:pt idx="3">
                  <c:v>-0.15</c:v>
                </c:pt>
                <c:pt idx="4">
                  <c:v>-0.14</c:v>
                </c:pt>
                <c:pt idx="5">
                  <c:v>-0.12</c:v>
                </c:pt>
                <c:pt idx="6">
                  <c:v>-0.1</c:v>
                </c:pt>
                <c:pt idx="7">
                  <c:v>-0.08</c:v>
                </c:pt>
                <c:pt idx="8">
                  <c:v>-0.07</c:v>
                </c:pt>
                <c:pt idx="9">
                  <c:v>-0.06</c:v>
                </c:pt>
                <c:pt idx="10">
                  <c:v>-0.04</c:v>
                </c:pt>
                <c:pt idx="11">
                  <c:v>-0.03</c:v>
                </c:pt>
                <c:pt idx="12">
                  <c:v>-0.01</c:v>
                </c:pt>
                <c:pt idx="13">
                  <c:v>0.01</c:v>
                </c:pt>
                <c:pt idx="14">
                  <c:v>0.04</c:v>
                </c:pt>
                <c:pt idx="15">
                  <c:v>0.05</c:v>
                </c:pt>
                <c:pt idx="16">
                  <c:v>0.08</c:v>
                </c:pt>
                <c:pt idx="17">
                  <c:v>0.11</c:v>
                </c:pt>
                <c:pt idx="18">
                  <c:v>0.13</c:v>
                </c:pt>
                <c:pt idx="19">
                  <c:v>0.13</c:v>
                </c:pt>
                <c:pt idx="20">
                  <c:v>0.12</c:v>
                </c:pt>
                <c:pt idx="21">
                  <c:v>0.11</c:v>
                </c:pt>
                <c:pt idx="22">
                  <c:v>0.09</c:v>
                </c:pt>
                <c:pt idx="23">
                  <c:v>0.07</c:v>
                </c:pt>
                <c:pt idx="24">
                  <c:v>0.06</c:v>
                </c:pt>
                <c:pt idx="25">
                  <c:v>0.04</c:v>
                </c:pt>
                <c:pt idx="26">
                  <c:v>0.01</c:v>
                </c:pt>
                <c:pt idx="27">
                  <c:v>0.01</c:v>
                </c:pt>
                <c:pt idx="28">
                  <c:v>-0.02</c:v>
                </c:pt>
                <c:pt idx="29">
                  <c:v>-0.04</c:v>
                </c:pt>
                <c:pt idx="30">
                  <c:v>-0.05</c:v>
                </c:pt>
                <c:pt idx="31">
                  <c:v>-0.06</c:v>
                </c:pt>
                <c:pt idx="32">
                  <c:v>-0.1</c:v>
                </c:pt>
                <c:pt idx="33">
                  <c:v>-0.13</c:v>
                </c:pt>
                <c:pt idx="34">
                  <c:v>-0.15</c:v>
                </c:pt>
                <c:pt idx="35">
                  <c:v>-0.16</c:v>
                </c:pt>
                <c:pt idx="36">
                  <c:v>-0.17</c:v>
                </c:pt>
              </c:numCache>
            </c:numRef>
          </c:yVal>
          <c:smooth val="1"/>
        </c:ser>
        <c:axId val="46385368"/>
        <c:axId val="50504180"/>
      </c:scatterChart>
      <c:valAx>
        <c:axId val="4638536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504180"/>
        <c:crosses val="autoZero"/>
        <c:crossBetween val="midCat"/>
      </c:valAx>
      <c:valAx>
        <c:axId val="505041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385368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Axial(3) (mT)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'Gaussmetera phi'!$F$1:$F$1</c:f>
              <c:strCache>
                <c:ptCount val="1"/>
                <c:pt idx="0">
                  <c:v>Axial(3) (mT)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'Gaussmetera phi'!$E$2:$E$38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'Gaussmetera phi'!$F$2:$F$38</c:f>
              <c:numCache>
                <c:formatCode>General</c:formatCode>
                <c:ptCount val="37"/>
                <c:pt idx="0">
                  <c:v>-0.61</c:v>
                </c:pt>
                <c:pt idx="1">
                  <c:v>-0.62</c:v>
                </c:pt>
                <c:pt idx="2">
                  <c:v>-0.61</c:v>
                </c:pt>
                <c:pt idx="3">
                  <c:v>-0.62</c:v>
                </c:pt>
                <c:pt idx="4">
                  <c:v>-0.61</c:v>
                </c:pt>
                <c:pt idx="5">
                  <c:v>-0.61</c:v>
                </c:pt>
                <c:pt idx="6">
                  <c:v>-0.61</c:v>
                </c:pt>
                <c:pt idx="7">
                  <c:v>-0.62</c:v>
                </c:pt>
                <c:pt idx="8">
                  <c:v>-0.62</c:v>
                </c:pt>
                <c:pt idx="9">
                  <c:v>-0.61</c:v>
                </c:pt>
                <c:pt idx="10">
                  <c:v>-0.61</c:v>
                </c:pt>
                <c:pt idx="11">
                  <c:v>-0.61</c:v>
                </c:pt>
                <c:pt idx="12">
                  <c:v>-0.61</c:v>
                </c:pt>
                <c:pt idx="13">
                  <c:v>-0.6</c:v>
                </c:pt>
                <c:pt idx="14">
                  <c:v>-0.59</c:v>
                </c:pt>
                <c:pt idx="15">
                  <c:v>-0.59</c:v>
                </c:pt>
                <c:pt idx="16">
                  <c:v>-0.59</c:v>
                </c:pt>
                <c:pt idx="17">
                  <c:v>-0.58</c:v>
                </c:pt>
                <c:pt idx="18">
                  <c:v>-0.58</c:v>
                </c:pt>
                <c:pt idx="19">
                  <c:v>-0.6</c:v>
                </c:pt>
                <c:pt idx="20">
                  <c:v>-0.59</c:v>
                </c:pt>
                <c:pt idx="21">
                  <c:v>-0.61</c:v>
                </c:pt>
                <c:pt idx="22">
                  <c:v>-0.61</c:v>
                </c:pt>
                <c:pt idx="23">
                  <c:v>-0.62</c:v>
                </c:pt>
                <c:pt idx="24">
                  <c:v>-0.62</c:v>
                </c:pt>
                <c:pt idx="25">
                  <c:v>-0.63</c:v>
                </c:pt>
                <c:pt idx="26">
                  <c:v>-0.63</c:v>
                </c:pt>
                <c:pt idx="27">
                  <c:v>-0.64</c:v>
                </c:pt>
                <c:pt idx="28">
                  <c:v>-0.64</c:v>
                </c:pt>
                <c:pt idx="29">
                  <c:v>-0.63</c:v>
                </c:pt>
                <c:pt idx="30">
                  <c:v>-0.64</c:v>
                </c:pt>
                <c:pt idx="31">
                  <c:v>-0.64</c:v>
                </c:pt>
                <c:pt idx="32">
                  <c:v>-0.63</c:v>
                </c:pt>
                <c:pt idx="33">
                  <c:v>-0.63</c:v>
                </c:pt>
                <c:pt idx="34">
                  <c:v>-0.63</c:v>
                </c:pt>
                <c:pt idx="35">
                  <c:v>-0.63</c:v>
                </c:pt>
                <c:pt idx="36">
                  <c:v>-0.63</c:v>
                </c:pt>
              </c:numCache>
            </c:numRef>
          </c:yVal>
          <c:smooth val="1"/>
        </c:ser>
        <c:axId val="66674235"/>
        <c:axId val="99826844"/>
      </c:scatterChart>
      <c:valAx>
        <c:axId val="6667423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826844"/>
        <c:crosses val="autoZero"/>
        <c:crossBetween val="midCat"/>
      </c:valAx>
      <c:valAx>
        <c:axId val="998268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674235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Axial(1) (mT)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'Gaussmetera phi'!$B$1:$B$1</c:f>
              <c:strCache>
                <c:ptCount val="1"/>
                <c:pt idx="0">
                  <c:v>Axial(1) (mT)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'Gaussmetera phi'!$A$2:$A$38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'Gaussmetera phi'!$B$2:$B$38</c:f>
              <c:numCache>
                <c:formatCode>General</c:formatCode>
                <c:ptCount val="37"/>
                <c:pt idx="0">
                  <c:v>-3.21</c:v>
                </c:pt>
                <c:pt idx="1">
                  <c:v>-3.22</c:v>
                </c:pt>
                <c:pt idx="2">
                  <c:v>-3.23</c:v>
                </c:pt>
                <c:pt idx="3">
                  <c:v>-3.28</c:v>
                </c:pt>
                <c:pt idx="4">
                  <c:v>-3.31</c:v>
                </c:pt>
                <c:pt idx="5">
                  <c:v>-3.35</c:v>
                </c:pt>
                <c:pt idx="6">
                  <c:v>-3.39</c:v>
                </c:pt>
                <c:pt idx="7">
                  <c:v>-3.4</c:v>
                </c:pt>
                <c:pt idx="8">
                  <c:v>-3.39</c:v>
                </c:pt>
                <c:pt idx="9">
                  <c:v>-3.38</c:v>
                </c:pt>
                <c:pt idx="10">
                  <c:v>-3.33</c:v>
                </c:pt>
                <c:pt idx="11">
                  <c:v>-3.26</c:v>
                </c:pt>
                <c:pt idx="12">
                  <c:v>-3.2</c:v>
                </c:pt>
                <c:pt idx="13">
                  <c:v>-3.13</c:v>
                </c:pt>
                <c:pt idx="14">
                  <c:v>-3.08</c:v>
                </c:pt>
                <c:pt idx="15">
                  <c:v>-3.02</c:v>
                </c:pt>
                <c:pt idx="16">
                  <c:v>-3.01</c:v>
                </c:pt>
                <c:pt idx="17">
                  <c:v>-2.98</c:v>
                </c:pt>
                <c:pt idx="18">
                  <c:v>-2.99</c:v>
                </c:pt>
                <c:pt idx="19">
                  <c:v>-3.01</c:v>
                </c:pt>
                <c:pt idx="20">
                  <c:v>-3.06</c:v>
                </c:pt>
                <c:pt idx="21">
                  <c:v>-3.11</c:v>
                </c:pt>
                <c:pt idx="22">
                  <c:v>-3.2</c:v>
                </c:pt>
                <c:pt idx="23">
                  <c:v>-3.28</c:v>
                </c:pt>
                <c:pt idx="24">
                  <c:v>-3.35</c:v>
                </c:pt>
                <c:pt idx="25">
                  <c:v>-3.42</c:v>
                </c:pt>
                <c:pt idx="26">
                  <c:v>-3.49</c:v>
                </c:pt>
                <c:pt idx="27">
                  <c:v>-3.51</c:v>
                </c:pt>
                <c:pt idx="28">
                  <c:v>-3.52</c:v>
                </c:pt>
                <c:pt idx="29">
                  <c:v>-3.49</c:v>
                </c:pt>
                <c:pt idx="30">
                  <c:v>-3.45</c:v>
                </c:pt>
                <c:pt idx="31">
                  <c:v>-3.4</c:v>
                </c:pt>
                <c:pt idx="32">
                  <c:v>-3.35</c:v>
                </c:pt>
                <c:pt idx="33">
                  <c:v>-3.29</c:v>
                </c:pt>
                <c:pt idx="34">
                  <c:v>-3.25</c:v>
                </c:pt>
                <c:pt idx="35">
                  <c:v>-3.23</c:v>
                </c:pt>
                <c:pt idx="36">
                  <c:v>-3.22</c:v>
                </c:pt>
              </c:numCache>
            </c:numRef>
          </c:yVal>
          <c:smooth val="1"/>
        </c:ser>
        <c:axId val="3951179"/>
        <c:axId val="73941573"/>
      </c:scatterChart>
      <c:valAx>
        <c:axId val="395117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941573"/>
        <c:crosses val="autoZero"/>
        <c:crossBetween val="midCat"/>
      </c:valAx>
      <c:valAx>
        <c:axId val="739415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51179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Axial(2) (mT)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'Gaussmetera phi'!$D$1:$D$1</c:f>
              <c:strCache>
                <c:ptCount val="1"/>
                <c:pt idx="0">
                  <c:v>Axial(2) (mT)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'Gaussmetera phi'!$C$2:$C$38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'Gaussmetera phi'!$D$2:$D$38</c:f>
              <c:numCache>
                <c:formatCode>General</c:formatCode>
                <c:ptCount val="37"/>
                <c:pt idx="0">
                  <c:v>-1.41</c:v>
                </c:pt>
                <c:pt idx="1">
                  <c:v>-1.41</c:v>
                </c:pt>
                <c:pt idx="2">
                  <c:v>-1.41</c:v>
                </c:pt>
                <c:pt idx="3">
                  <c:v>-1.42</c:v>
                </c:pt>
                <c:pt idx="4">
                  <c:v>-1.43</c:v>
                </c:pt>
                <c:pt idx="5">
                  <c:v>-1.43</c:v>
                </c:pt>
                <c:pt idx="6">
                  <c:v>-1.43</c:v>
                </c:pt>
                <c:pt idx="7">
                  <c:v>-1.44</c:v>
                </c:pt>
                <c:pt idx="8">
                  <c:v>-1.44</c:v>
                </c:pt>
                <c:pt idx="9">
                  <c:v>-1.44</c:v>
                </c:pt>
                <c:pt idx="10">
                  <c:v>-1.41</c:v>
                </c:pt>
                <c:pt idx="11">
                  <c:v>-1.41</c:v>
                </c:pt>
                <c:pt idx="12">
                  <c:v>-1.38</c:v>
                </c:pt>
                <c:pt idx="13">
                  <c:v>-1.38</c:v>
                </c:pt>
                <c:pt idx="14">
                  <c:v>-1.36</c:v>
                </c:pt>
                <c:pt idx="15">
                  <c:v>-1.34</c:v>
                </c:pt>
                <c:pt idx="16">
                  <c:v>-1.33</c:v>
                </c:pt>
                <c:pt idx="17">
                  <c:v>-1.32</c:v>
                </c:pt>
                <c:pt idx="18">
                  <c:v>-1.32</c:v>
                </c:pt>
                <c:pt idx="19">
                  <c:v>-1.33</c:v>
                </c:pt>
                <c:pt idx="20">
                  <c:v>-1.34</c:v>
                </c:pt>
                <c:pt idx="21">
                  <c:v>-1.36</c:v>
                </c:pt>
                <c:pt idx="22">
                  <c:v>-1.39</c:v>
                </c:pt>
                <c:pt idx="23">
                  <c:v>-1.42</c:v>
                </c:pt>
                <c:pt idx="24">
                  <c:v>-1.44</c:v>
                </c:pt>
                <c:pt idx="25">
                  <c:v>-1.46</c:v>
                </c:pt>
                <c:pt idx="26">
                  <c:v>-1.46</c:v>
                </c:pt>
                <c:pt idx="27">
                  <c:v>-1.48</c:v>
                </c:pt>
                <c:pt idx="28">
                  <c:v>-1.48</c:v>
                </c:pt>
                <c:pt idx="29">
                  <c:v>-1.49</c:v>
                </c:pt>
                <c:pt idx="30">
                  <c:v>-1.47</c:v>
                </c:pt>
                <c:pt idx="31">
                  <c:v>-1.46</c:v>
                </c:pt>
                <c:pt idx="32">
                  <c:v>-1.46</c:v>
                </c:pt>
                <c:pt idx="33">
                  <c:v>-1.43</c:v>
                </c:pt>
                <c:pt idx="34">
                  <c:v>-1.42</c:v>
                </c:pt>
                <c:pt idx="35">
                  <c:v>-1.41</c:v>
                </c:pt>
                <c:pt idx="36">
                  <c:v>-1.4</c:v>
                </c:pt>
              </c:numCache>
            </c:numRef>
          </c:yVal>
          <c:smooth val="1"/>
        </c:ser>
        <c:axId val="21335530"/>
        <c:axId val="19566656"/>
      </c:scatterChart>
      <c:valAx>
        <c:axId val="2133553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566656"/>
        <c:crosses val="autoZero"/>
        <c:crossBetween val="midCat"/>
      </c:valAx>
      <c:valAx>
        <c:axId val="19566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335530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'X traversal'!$B$1:$B$1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 traversal'!$A$2:$A$27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</c:numCache>
            </c:numRef>
          </c:xVal>
          <c:yVal>
            <c:numRef>
              <c:f>'X traversal'!$B$2:$B$27</c:f>
              <c:numCache>
                <c:formatCode>General</c:formatCode>
                <c:ptCount val="26"/>
                <c:pt idx="0">
                  <c:v>-3.23</c:v>
                </c:pt>
                <c:pt idx="1">
                  <c:v>-3.37</c:v>
                </c:pt>
                <c:pt idx="2">
                  <c:v>-3.53</c:v>
                </c:pt>
                <c:pt idx="3">
                  <c:v>-3.53</c:v>
                </c:pt>
                <c:pt idx="4">
                  <c:v>-3.49</c:v>
                </c:pt>
                <c:pt idx="5">
                  <c:v>-3.21</c:v>
                </c:pt>
                <c:pt idx="6">
                  <c:v>-3.16</c:v>
                </c:pt>
                <c:pt idx="7">
                  <c:v>-3.01</c:v>
                </c:pt>
                <c:pt idx="8">
                  <c:v>-2.91</c:v>
                </c:pt>
                <c:pt idx="9">
                  <c:v>-2.76</c:v>
                </c:pt>
                <c:pt idx="10">
                  <c:v>-2.56</c:v>
                </c:pt>
                <c:pt idx="11">
                  <c:v>-2.35</c:v>
                </c:pt>
                <c:pt idx="12">
                  <c:v>-2.08</c:v>
                </c:pt>
                <c:pt idx="13">
                  <c:v>-1.86</c:v>
                </c:pt>
                <c:pt idx="14">
                  <c:v>-1.61</c:v>
                </c:pt>
                <c:pt idx="15">
                  <c:v>-1.39</c:v>
                </c:pt>
                <c:pt idx="16">
                  <c:v>-1.17</c:v>
                </c:pt>
                <c:pt idx="17">
                  <c:v>-0.75</c:v>
                </c:pt>
                <c:pt idx="18">
                  <c:v>-0.32</c:v>
                </c:pt>
                <c:pt idx="19">
                  <c:v>0.11</c:v>
                </c:pt>
                <c:pt idx="20">
                  <c:v>0.58</c:v>
                </c:pt>
                <c:pt idx="21">
                  <c:v>1.06</c:v>
                </c:pt>
                <c:pt idx="22">
                  <c:v>1.55</c:v>
                </c:pt>
                <c:pt idx="23">
                  <c:v>2.04</c:v>
                </c:pt>
                <c:pt idx="24">
                  <c:v>2.56</c:v>
                </c:pt>
                <c:pt idx="25">
                  <c:v>3.04</c:v>
                </c:pt>
              </c:numCache>
            </c:numRef>
          </c:yVal>
          <c:smooth val="1"/>
        </c:ser>
        <c:axId val="44420974"/>
        <c:axId val="15526303"/>
      </c:scatterChart>
      <c:valAx>
        <c:axId val="4442097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526303"/>
        <c:crosses val="autoZero"/>
        <c:crossBetween val="midCat"/>
      </c:valAx>
      <c:valAx>
        <c:axId val="155263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420974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Axial(1) (mT)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'Magnetic Field r_second ring'!$B$1:$B$1</c:f>
              <c:strCache>
                <c:ptCount val="1"/>
                <c:pt idx="0">
                  <c:v>Axial(1) (mT)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'Magnetic Field r_second ring'!$A$2:$A$38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'Magnetic Field r_second ring'!$B$2:$B$38</c:f>
              <c:numCache>
                <c:formatCode>General</c:formatCode>
                <c:ptCount val="37"/>
                <c:pt idx="0">
                  <c:v>-0.11</c:v>
                </c:pt>
                <c:pt idx="1">
                  <c:v>-0.14</c:v>
                </c:pt>
                <c:pt idx="2">
                  <c:v>-0.15</c:v>
                </c:pt>
                <c:pt idx="3">
                  <c:v>-0.14</c:v>
                </c:pt>
                <c:pt idx="4">
                  <c:v>-0.09</c:v>
                </c:pt>
                <c:pt idx="5">
                  <c:v>-0.06</c:v>
                </c:pt>
                <c:pt idx="6">
                  <c:v>-0.06</c:v>
                </c:pt>
                <c:pt idx="7">
                  <c:v>-0.05</c:v>
                </c:pt>
                <c:pt idx="8">
                  <c:v>-0.05</c:v>
                </c:pt>
                <c:pt idx="9">
                  <c:v>-0.06</c:v>
                </c:pt>
                <c:pt idx="10">
                  <c:v>-0.05</c:v>
                </c:pt>
                <c:pt idx="11">
                  <c:v>-0.05</c:v>
                </c:pt>
                <c:pt idx="12">
                  <c:v>-0.06</c:v>
                </c:pt>
                <c:pt idx="13">
                  <c:v>-0.06</c:v>
                </c:pt>
                <c:pt idx="14">
                  <c:v>-0.05</c:v>
                </c:pt>
                <c:pt idx="15">
                  <c:v>-0.03</c:v>
                </c:pt>
                <c:pt idx="16">
                  <c:v>-0.01</c:v>
                </c:pt>
                <c:pt idx="17">
                  <c:v>0</c:v>
                </c:pt>
                <c:pt idx="18">
                  <c:v>0.01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</c:v>
                </c:pt>
                <c:pt idx="23">
                  <c:v>0</c:v>
                </c:pt>
                <c:pt idx="24">
                  <c:v>0.01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</c:v>
                </c:pt>
                <c:pt idx="32">
                  <c:v>0</c:v>
                </c:pt>
                <c:pt idx="33">
                  <c:v>-0.03</c:v>
                </c:pt>
                <c:pt idx="34">
                  <c:v>-0.05</c:v>
                </c:pt>
                <c:pt idx="35">
                  <c:v>-0.08</c:v>
                </c:pt>
                <c:pt idx="36">
                  <c:v>-0.09</c:v>
                </c:pt>
              </c:numCache>
            </c:numRef>
          </c:yVal>
          <c:smooth val="1"/>
        </c:ser>
        <c:axId val="56481862"/>
        <c:axId val="78131295"/>
      </c:scatterChart>
      <c:valAx>
        <c:axId val="5648186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131295"/>
        <c:crosses val="autoZero"/>
        <c:crossBetween val="midCat"/>
      </c:valAx>
      <c:valAx>
        <c:axId val="781312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481862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285840</xdr:colOff>
      <xdr:row>0</xdr:row>
      <xdr:rowOff>0</xdr:rowOff>
    </xdr:from>
    <xdr:to>
      <xdr:col>15</xdr:col>
      <xdr:colOff>590400</xdr:colOff>
      <xdr:row>14</xdr:row>
      <xdr:rowOff>75960</xdr:rowOff>
    </xdr:to>
    <xdr:graphicFrame>
      <xdr:nvGraphicFramePr>
        <xdr:cNvPr id="0" name="Chart 1"/>
        <xdr:cNvGraphicFramePr/>
      </xdr:nvGraphicFramePr>
      <xdr:xfrm>
        <a:off x="5868720" y="0"/>
        <a:ext cx="45226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19080</xdr:colOff>
      <xdr:row>0</xdr:row>
      <xdr:rowOff>0</xdr:rowOff>
    </xdr:from>
    <xdr:to>
      <xdr:col>23</xdr:col>
      <xdr:colOff>323640</xdr:colOff>
      <xdr:row>14</xdr:row>
      <xdr:rowOff>75960</xdr:rowOff>
    </xdr:to>
    <xdr:graphicFrame>
      <xdr:nvGraphicFramePr>
        <xdr:cNvPr id="1" name="Chart 2"/>
        <xdr:cNvGraphicFramePr/>
      </xdr:nvGraphicFramePr>
      <xdr:xfrm>
        <a:off x="10422720" y="0"/>
        <a:ext cx="4523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295200</xdr:colOff>
      <xdr:row>15</xdr:row>
      <xdr:rowOff>47520</xdr:rowOff>
    </xdr:from>
    <xdr:to>
      <xdr:col>15</xdr:col>
      <xdr:colOff>599760</xdr:colOff>
      <xdr:row>29</xdr:row>
      <xdr:rowOff>123480</xdr:rowOff>
    </xdr:to>
    <xdr:graphicFrame>
      <xdr:nvGraphicFramePr>
        <xdr:cNvPr id="2" name="Chart 3"/>
        <xdr:cNvGraphicFramePr/>
      </xdr:nvGraphicFramePr>
      <xdr:xfrm>
        <a:off x="5878080" y="2904840"/>
        <a:ext cx="45226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266760</xdr:colOff>
      <xdr:row>14</xdr:row>
      <xdr:rowOff>104760</xdr:rowOff>
    </xdr:from>
    <xdr:to>
      <xdr:col>14</xdr:col>
      <xdr:colOff>571320</xdr:colOff>
      <xdr:row>28</xdr:row>
      <xdr:rowOff>180720</xdr:rowOff>
    </xdr:to>
    <xdr:graphicFrame>
      <xdr:nvGraphicFramePr>
        <xdr:cNvPr id="3" name="Chart 3"/>
        <xdr:cNvGraphicFramePr/>
      </xdr:nvGraphicFramePr>
      <xdr:xfrm>
        <a:off x="5277240" y="2771640"/>
        <a:ext cx="4523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257040</xdr:colOff>
      <xdr:row>0</xdr:row>
      <xdr:rowOff>47520</xdr:rowOff>
    </xdr:from>
    <xdr:to>
      <xdr:col>14</xdr:col>
      <xdr:colOff>561600</xdr:colOff>
      <xdr:row>14</xdr:row>
      <xdr:rowOff>123480</xdr:rowOff>
    </xdr:to>
    <xdr:graphicFrame>
      <xdr:nvGraphicFramePr>
        <xdr:cNvPr id="4" name="Chart 4"/>
        <xdr:cNvGraphicFramePr/>
      </xdr:nvGraphicFramePr>
      <xdr:xfrm>
        <a:off x="5267520" y="47520"/>
        <a:ext cx="4523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466560</xdr:colOff>
      <xdr:row>0</xdr:row>
      <xdr:rowOff>9360</xdr:rowOff>
    </xdr:from>
    <xdr:to>
      <xdr:col>22</xdr:col>
      <xdr:colOff>161280</xdr:colOff>
      <xdr:row>14</xdr:row>
      <xdr:rowOff>85320</xdr:rowOff>
    </xdr:to>
    <xdr:graphicFrame>
      <xdr:nvGraphicFramePr>
        <xdr:cNvPr id="5" name="Chart 6"/>
        <xdr:cNvGraphicFramePr/>
      </xdr:nvGraphicFramePr>
      <xdr:xfrm>
        <a:off x="9695520" y="9360"/>
        <a:ext cx="45154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523800</xdr:colOff>
      <xdr:row>4</xdr:row>
      <xdr:rowOff>162000</xdr:rowOff>
    </xdr:from>
    <xdr:to>
      <xdr:col>15</xdr:col>
      <xdr:colOff>218520</xdr:colOff>
      <xdr:row>19</xdr:row>
      <xdr:rowOff>47520</xdr:rowOff>
    </xdr:to>
    <xdr:graphicFrame>
      <xdr:nvGraphicFramePr>
        <xdr:cNvPr id="6" name="Chart 1"/>
        <xdr:cNvGraphicFramePr/>
      </xdr:nvGraphicFramePr>
      <xdr:xfrm>
        <a:off x="4741920" y="923760"/>
        <a:ext cx="45154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571680</xdr:colOff>
      <xdr:row>0</xdr:row>
      <xdr:rowOff>0</xdr:rowOff>
    </xdr:from>
    <xdr:to>
      <xdr:col>18</xdr:col>
      <xdr:colOff>266400</xdr:colOff>
      <xdr:row>14</xdr:row>
      <xdr:rowOff>75960</xdr:rowOff>
    </xdr:to>
    <xdr:graphicFrame>
      <xdr:nvGraphicFramePr>
        <xdr:cNvPr id="7" name="Chart 1"/>
        <xdr:cNvGraphicFramePr/>
      </xdr:nvGraphicFramePr>
      <xdr:xfrm>
        <a:off x="6597720" y="0"/>
        <a:ext cx="45154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3" activeCellId="0" sqref="A3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4" min="4" style="0" width="12.14"/>
    <col collapsed="false" customWidth="true" hidden="false" outlineLevel="0" max="6" min="6" style="0" width="12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0</v>
      </c>
      <c r="B2" s="0" t="n">
        <v>-1.81</v>
      </c>
      <c r="C2" s="0" t="n">
        <v>0</v>
      </c>
      <c r="D2" s="0" t="n">
        <v>-0.25</v>
      </c>
      <c r="E2" s="0" t="n">
        <v>0</v>
      </c>
      <c r="F2" s="0" t="n">
        <v>-0.19</v>
      </c>
    </row>
    <row r="3" customFormat="false" ht="15" hidden="false" customHeight="false" outlineLevel="0" collapsed="false">
      <c r="A3" s="0" t="n">
        <v>10</v>
      </c>
      <c r="B3" s="0" t="n">
        <v>-1.94</v>
      </c>
      <c r="C3" s="0" t="n">
        <v>10</v>
      </c>
      <c r="D3" s="0" t="n">
        <v>-0.26</v>
      </c>
      <c r="E3" s="0" t="n">
        <v>10</v>
      </c>
      <c r="F3" s="0" t="n">
        <v>-0.19</v>
      </c>
    </row>
    <row r="4" customFormat="false" ht="15" hidden="false" customHeight="false" outlineLevel="0" collapsed="false">
      <c r="A4" s="0" t="n">
        <v>20</v>
      </c>
      <c r="B4" s="0" t="n">
        <v>-1.77</v>
      </c>
      <c r="C4" s="0" t="n">
        <v>20</v>
      </c>
      <c r="D4" s="0" t="n">
        <v>-0.25</v>
      </c>
      <c r="E4" s="0" t="n">
        <v>20</v>
      </c>
      <c r="F4" s="0" t="n">
        <v>-0.18</v>
      </c>
    </row>
    <row r="5" customFormat="false" ht="15" hidden="false" customHeight="false" outlineLevel="0" collapsed="false">
      <c r="A5" s="0" t="n">
        <v>30</v>
      </c>
      <c r="B5" s="0" t="n">
        <v>-1.22</v>
      </c>
      <c r="C5" s="0" t="n">
        <v>30</v>
      </c>
      <c r="D5" s="0" t="n">
        <v>-0.2</v>
      </c>
      <c r="E5" s="0" t="n">
        <v>30</v>
      </c>
      <c r="F5" s="0" t="n">
        <v>-0.15</v>
      </c>
    </row>
    <row r="6" customFormat="false" ht="15" hidden="false" customHeight="false" outlineLevel="0" collapsed="false">
      <c r="A6" s="0" t="n">
        <v>40</v>
      </c>
      <c r="B6" s="0" t="n">
        <v>-0.76</v>
      </c>
      <c r="C6" s="0" t="n">
        <v>40</v>
      </c>
      <c r="D6" s="0" t="n">
        <v>-0.16</v>
      </c>
      <c r="E6" s="0" t="n">
        <v>40</v>
      </c>
      <c r="F6" s="0" t="n">
        <v>-0.14</v>
      </c>
    </row>
    <row r="7" customFormat="false" ht="15" hidden="false" customHeight="false" outlineLevel="0" collapsed="false">
      <c r="A7" s="0" t="n">
        <v>50</v>
      </c>
      <c r="B7" s="0" t="n">
        <v>-0.49</v>
      </c>
      <c r="C7" s="0" t="n">
        <v>50</v>
      </c>
      <c r="D7" s="0" t="n">
        <v>-0.11</v>
      </c>
      <c r="E7" s="0" t="n">
        <v>50</v>
      </c>
      <c r="F7" s="0" t="n">
        <v>-0.12</v>
      </c>
    </row>
    <row r="8" customFormat="false" ht="15" hidden="false" customHeight="false" outlineLevel="0" collapsed="false">
      <c r="A8" s="0" t="n">
        <v>60</v>
      </c>
      <c r="B8" s="0" t="n">
        <v>-0.35</v>
      </c>
      <c r="C8" s="0" t="n">
        <v>60</v>
      </c>
      <c r="D8" s="0" t="n">
        <v>-0.09</v>
      </c>
      <c r="E8" s="0" t="n">
        <v>60</v>
      </c>
      <c r="F8" s="0" t="n">
        <v>-0.1</v>
      </c>
    </row>
    <row r="9" customFormat="false" ht="15" hidden="false" customHeight="false" outlineLevel="0" collapsed="false">
      <c r="A9" s="0" t="n">
        <v>70</v>
      </c>
      <c r="B9" s="0" t="n">
        <v>-0.25</v>
      </c>
      <c r="C9" s="0" t="n">
        <v>70</v>
      </c>
      <c r="D9" s="0" t="n">
        <v>-0.07</v>
      </c>
      <c r="E9" s="0" t="n">
        <v>70</v>
      </c>
      <c r="F9" s="0" t="n">
        <v>-0.08</v>
      </c>
    </row>
    <row r="10" customFormat="false" ht="15" hidden="false" customHeight="false" outlineLevel="0" collapsed="false">
      <c r="A10" s="0" t="n">
        <v>80</v>
      </c>
      <c r="B10" s="0" t="n">
        <v>-0.2</v>
      </c>
      <c r="C10" s="0" t="n">
        <v>80</v>
      </c>
      <c r="D10" s="0" t="n">
        <v>-0.05</v>
      </c>
      <c r="E10" s="0" t="n">
        <v>80</v>
      </c>
      <c r="F10" s="0" t="n">
        <v>-0.07</v>
      </c>
    </row>
    <row r="11" customFormat="false" ht="15" hidden="false" customHeight="false" outlineLevel="0" collapsed="false">
      <c r="A11" s="0" t="n">
        <v>90</v>
      </c>
      <c r="B11" s="0" t="n">
        <v>-0.15</v>
      </c>
      <c r="C11" s="0" t="n">
        <v>90</v>
      </c>
      <c r="D11" s="0" t="n">
        <v>-0.05</v>
      </c>
      <c r="E11" s="0" t="n">
        <v>90</v>
      </c>
      <c r="F11" s="0" t="n">
        <v>-0.06</v>
      </c>
    </row>
    <row r="12" customFormat="false" ht="15" hidden="false" customHeight="false" outlineLevel="0" collapsed="false">
      <c r="A12" s="0" t="n">
        <v>100</v>
      </c>
      <c r="B12" s="0" t="n">
        <v>-0.12</v>
      </c>
      <c r="C12" s="0" t="n">
        <v>100</v>
      </c>
      <c r="D12" s="0" t="n">
        <v>-0.03</v>
      </c>
      <c r="E12" s="0" t="n">
        <v>100</v>
      </c>
      <c r="F12" s="0" t="n">
        <v>-0.04</v>
      </c>
    </row>
    <row r="13" customFormat="false" ht="15" hidden="false" customHeight="false" outlineLevel="0" collapsed="false">
      <c r="A13" s="0" t="n">
        <v>110</v>
      </c>
      <c r="B13" s="0" t="n">
        <v>-0.07</v>
      </c>
      <c r="C13" s="0" t="n">
        <v>110</v>
      </c>
      <c r="D13" s="0" t="n">
        <v>-0.03</v>
      </c>
      <c r="E13" s="0" t="n">
        <v>110</v>
      </c>
      <c r="F13" s="0" t="n">
        <v>-0.03</v>
      </c>
    </row>
    <row r="14" customFormat="false" ht="15" hidden="false" customHeight="false" outlineLevel="0" collapsed="false">
      <c r="A14" s="0" t="n">
        <v>120</v>
      </c>
      <c r="B14" s="0" t="n">
        <v>-0.05</v>
      </c>
      <c r="C14" s="0" t="n">
        <v>120</v>
      </c>
      <c r="D14" s="0" t="n">
        <v>-0.02</v>
      </c>
      <c r="E14" s="0" t="n">
        <v>120</v>
      </c>
      <c r="F14" s="0" t="n">
        <v>-0.01</v>
      </c>
    </row>
    <row r="15" customFormat="false" ht="15" hidden="false" customHeight="false" outlineLevel="0" collapsed="false">
      <c r="A15" s="0" t="n">
        <v>130</v>
      </c>
      <c r="B15" s="0" t="n">
        <v>-0.01</v>
      </c>
      <c r="C15" s="0" t="n">
        <v>130</v>
      </c>
      <c r="D15" s="0" t="n">
        <v>-0.01</v>
      </c>
      <c r="E15" s="0" t="n">
        <v>130</v>
      </c>
      <c r="F15" s="0" t="n">
        <v>0.01</v>
      </c>
    </row>
    <row r="16" customFormat="false" ht="15" hidden="false" customHeight="false" outlineLevel="0" collapsed="false">
      <c r="A16" s="0" t="n">
        <v>140</v>
      </c>
      <c r="B16" s="0" t="n">
        <v>0.03</v>
      </c>
      <c r="C16" s="0" t="n">
        <v>140</v>
      </c>
      <c r="D16" s="0" t="n">
        <v>0.01</v>
      </c>
      <c r="E16" s="0" t="n">
        <v>140</v>
      </c>
      <c r="F16" s="0" t="n">
        <v>0.04</v>
      </c>
    </row>
    <row r="17" customFormat="false" ht="15" hidden="false" customHeight="false" outlineLevel="0" collapsed="false">
      <c r="A17" s="0" t="n">
        <v>150</v>
      </c>
      <c r="B17" s="0" t="n">
        <v>0.19</v>
      </c>
      <c r="C17" s="0" t="n">
        <v>150</v>
      </c>
      <c r="D17" s="0" t="n">
        <v>0.05</v>
      </c>
      <c r="E17" s="0" t="n">
        <v>150</v>
      </c>
      <c r="F17" s="0" t="n">
        <v>0.05</v>
      </c>
    </row>
    <row r="18" customFormat="false" ht="15" hidden="false" customHeight="false" outlineLevel="0" collapsed="false">
      <c r="A18" s="0" t="n">
        <v>160</v>
      </c>
      <c r="B18" s="0" t="n">
        <v>0.55</v>
      </c>
      <c r="C18" s="0" t="n">
        <v>160</v>
      </c>
      <c r="D18" s="0" t="n">
        <v>0.11</v>
      </c>
      <c r="E18" s="0" t="n">
        <v>160</v>
      </c>
      <c r="F18" s="0" t="n">
        <v>0.08</v>
      </c>
    </row>
    <row r="19" customFormat="false" ht="15" hidden="false" customHeight="false" outlineLevel="0" collapsed="false">
      <c r="A19" s="0" t="n">
        <v>170</v>
      </c>
      <c r="B19" s="0" t="n">
        <v>1.14</v>
      </c>
      <c r="C19" s="0" t="n">
        <v>170</v>
      </c>
      <c r="D19" s="0" t="n">
        <v>0.16</v>
      </c>
      <c r="E19" s="0" t="n">
        <v>170</v>
      </c>
      <c r="F19" s="0" t="n">
        <v>0.11</v>
      </c>
    </row>
    <row r="20" customFormat="false" ht="15" hidden="false" customHeight="false" outlineLevel="0" collapsed="false">
      <c r="A20" s="0" t="n">
        <v>180</v>
      </c>
      <c r="B20" s="0" t="n">
        <v>1.45</v>
      </c>
      <c r="C20" s="0" t="n">
        <v>180</v>
      </c>
      <c r="D20" s="0" t="n">
        <v>0.19</v>
      </c>
      <c r="E20" s="0" t="n">
        <v>180</v>
      </c>
      <c r="F20" s="0" t="n">
        <v>0.13</v>
      </c>
    </row>
    <row r="21" customFormat="false" ht="15" hidden="false" customHeight="false" outlineLevel="0" collapsed="false">
      <c r="A21" s="0" t="n">
        <v>190</v>
      </c>
      <c r="B21" s="0" t="n">
        <v>1.55</v>
      </c>
      <c r="C21" s="0" t="n">
        <v>190</v>
      </c>
      <c r="D21" s="0" t="n">
        <v>0.22</v>
      </c>
      <c r="E21" s="0" t="n">
        <v>190</v>
      </c>
      <c r="F21" s="0" t="n">
        <v>0.13</v>
      </c>
    </row>
    <row r="22" customFormat="false" ht="15" hidden="false" customHeight="false" outlineLevel="0" collapsed="false">
      <c r="A22" s="0" t="n">
        <v>200</v>
      </c>
      <c r="B22" s="0" t="n">
        <v>1.61</v>
      </c>
      <c r="C22" s="0" t="n">
        <v>200</v>
      </c>
      <c r="D22" s="0" t="n">
        <v>0.22</v>
      </c>
      <c r="E22" s="0" t="n">
        <v>200</v>
      </c>
      <c r="F22" s="0" t="n">
        <v>0.12</v>
      </c>
    </row>
    <row r="23" customFormat="false" ht="15" hidden="false" customHeight="false" outlineLevel="0" collapsed="false">
      <c r="A23" s="0" t="n">
        <v>210</v>
      </c>
      <c r="B23" s="0" t="n">
        <v>1.15</v>
      </c>
      <c r="C23" s="0" t="n">
        <v>210</v>
      </c>
      <c r="D23" s="0" t="n">
        <v>0.18</v>
      </c>
      <c r="E23" s="0" t="n">
        <v>210</v>
      </c>
      <c r="F23" s="0" t="n">
        <v>0.11</v>
      </c>
    </row>
    <row r="24" customFormat="false" ht="15" hidden="false" customHeight="false" outlineLevel="0" collapsed="false">
      <c r="A24" s="0" t="n">
        <v>220</v>
      </c>
      <c r="B24" s="0" t="n">
        <v>0.72</v>
      </c>
      <c r="C24" s="0" t="n">
        <v>220</v>
      </c>
      <c r="D24" s="0" t="n">
        <v>0.13</v>
      </c>
      <c r="E24" s="0" t="n">
        <v>220</v>
      </c>
      <c r="F24" s="0" t="n">
        <v>0.09</v>
      </c>
    </row>
    <row r="25" customFormat="false" ht="15" hidden="false" customHeight="false" outlineLevel="0" collapsed="false">
      <c r="A25" s="0" t="n">
        <v>230</v>
      </c>
      <c r="B25" s="0" t="n">
        <v>0.45</v>
      </c>
      <c r="C25" s="0" t="n">
        <v>230</v>
      </c>
      <c r="D25" s="0" t="n">
        <v>0.1</v>
      </c>
      <c r="E25" s="0" t="n">
        <v>230</v>
      </c>
      <c r="F25" s="0" t="n">
        <v>0.07</v>
      </c>
    </row>
    <row r="26" customFormat="false" ht="15" hidden="false" customHeight="false" outlineLevel="0" collapsed="false">
      <c r="A26" s="0" t="n">
        <v>240</v>
      </c>
      <c r="B26" s="0" t="n">
        <v>0.31</v>
      </c>
      <c r="C26" s="0" t="n">
        <v>240</v>
      </c>
      <c r="D26" s="0" t="n">
        <v>0.06</v>
      </c>
      <c r="E26" s="0" t="n">
        <v>240</v>
      </c>
      <c r="F26" s="0" t="n">
        <v>0.06</v>
      </c>
    </row>
    <row r="27" customFormat="false" ht="15" hidden="false" customHeight="false" outlineLevel="0" collapsed="false">
      <c r="A27" s="0" t="n">
        <v>250</v>
      </c>
      <c r="B27" s="0" t="n">
        <v>0.2</v>
      </c>
      <c r="C27" s="0" t="n">
        <v>250</v>
      </c>
      <c r="D27" s="0" t="n">
        <v>0.05</v>
      </c>
      <c r="E27" s="0" t="n">
        <v>250</v>
      </c>
      <c r="F27" s="0" t="n">
        <v>0.04</v>
      </c>
    </row>
    <row r="28" customFormat="false" ht="15" hidden="false" customHeight="false" outlineLevel="0" collapsed="false">
      <c r="A28" s="0" t="n">
        <v>260</v>
      </c>
      <c r="B28" s="0" t="n">
        <v>0.13</v>
      </c>
      <c r="C28" s="0" t="n">
        <v>260</v>
      </c>
      <c r="D28" s="0" t="n">
        <v>0.03</v>
      </c>
      <c r="E28" s="0" t="n">
        <v>260</v>
      </c>
      <c r="F28" s="0" t="n">
        <v>0.01</v>
      </c>
    </row>
    <row r="29" customFormat="false" ht="15" hidden="false" customHeight="false" outlineLevel="0" collapsed="false">
      <c r="A29" s="0" t="n">
        <v>270</v>
      </c>
      <c r="B29" s="0" t="n">
        <v>0.08</v>
      </c>
      <c r="C29" s="0" t="n">
        <v>270</v>
      </c>
      <c r="D29" s="0" t="n">
        <v>0.01</v>
      </c>
      <c r="E29" s="0" t="n">
        <v>270</v>
      </c>
      <c r="F29" s="0" t="n">
        <v>0.01</v>
      </c>
    </row>
    <row r="30" customFormat="false" ht="15" hidden="false" customHeight="false" outlineLevel="0" collapsed="false">
      <c r="A30" s="0" t="n">
        <v>280</v>
      </c>
      <c r="B30" s="0" t="n">
        <v>0.05</v>
      </c>
      <c r="C30" s="0" t="n">
        <v>280</v>
      </c>
      <c r="D30" s="0" t="n">
        <v>0.01</v>
      </c>
      <c r="E30" s="0" t="n">
        <v>280</v>
      </c>
      <c r="F30" s="0" t="n">
        <v>-0.02</v>
      </c>
    </row>
    <row r="31" customFormat="false" ht="15" hidden="false" customHeight="false" outlineLevel="0" collapsed="false">
      <c r="A31" s="0" t="n">
        <v>290</v>
      </c>
      <c r="B31" s="0" t="n">
        <v>0.01</v>
      </c>
      <c r="C31" s="0" t="n">
        <v>290</v>
      </c>
      <c r="D31" s="0" t="n">
        <v>0.01</v>
      </c>
      <c r="E31" s="0" t="n">
        <v>290</v>
      </c>
      <c r="F31" s="0" t="n">
        <v>-0.04</v>
      </c>
    </row>
    <row r="32" customFormat="false" ht="15" hidden="false" customHeight="false" outlineLevel="0" collapsed="false">
      <c r="A32" s="0" t="n">
        <v>300</v>
      </c>
      <c r="B32" s="0" t="n">
        <v>-0.02</v>
      </c>
      <c r="C32" s="0" t="n">
        <v>300</v>
      </c>
      <c r="D32" s="0" t="n">
        <v>0</v>
      </c>
      <c r="E32" s="0" t="n">
        <v>300</v>
      </c>
      <c r="F32" s="0" t="n">
        <v>-0.05</v>
      </c>
    </row>
    <row r="33" customFormat="false" ht="15" hidden="false" customHeight="false" outlineLevel="0" collapsed="false">
      <c r="A33" s="0" t="n">
        <v>310</v>
      </c>
      <c r="B33" s="0" t="n">
        <v>-0.11</v>
      </c>
      <c r="C33" s="0" t="n">
        <v>310</v>
      </c>
      <c r="D33" s="0" t="n">
        <v>-0.02</v>
      </c>
      <c r="E33" s="0" t="n">
        <v>310</v>
      </c>
      <c r="F33" s="0" t="n">
        <v>-0.06</v>
      </c>
    </row>
    <row r="34" customFormat="false" ht="15" hidden="false" customHeight="false" outlineLevel="0" collapsed="false">
      <c r="A34" s="0" t="n">
        <v>320</v>
      </c>
      <c r="B34" s="0" t="n">
        <v>-0.21</v>
      </c>
      <c r="C34" s="0" t="n">
        <v>320</v>
      </c>
      <c r="D34" s="0" t="n">
        <v>-0.06</v>
      </c>
      <c r="E34" s="0" t="n">
        <v>320</v>
      </c>
      <c r="F34" s="0" t="n">
        <v>-0.1</v>
      </c>
    </row>
    <row r="35" customFormat="false" ht="15" hidden="false" customHeight="false" outlineLevel="0" collapsed="false">
      <c r="A35" s="0" t="n">
        <v>330</v>
      </c>
      <c r="B35" s="0" t="n">
        <v>-0.48</v>
      </c>
      <c r="C35" s="0" t="n">
        <v>330</v>
      </c>
      <c r="D35" s="0" t="n">
        <v>-0.11</v>
      </c>
      <c r="E35" s="0" t="n">
        <v>330</v>
      </c>
      <c r="F35" s="0" t="n">
        <v>-0.13</v>
      </c>
    </row>
    <row r="36" customFormat="false" ht="15" hidden="false" customHeight="false" outlineLevel="0" collapsed="false">
      <c r="A36" s="0" t="n">
        <v>340</v>
      </c>
      <c r="B36" s="0" t="n">
        <v>-0.97</v>
      </c>
      <c r="C36" s="0" t="n">
        <v>340</v>
      </c>
      <c r="D36" s="0" t="n">
        <v>-0.16</v>
      </c>
      <c r="E36" s="0" t="n">
        <v>340</v>
      </c>
      <c r="F36" s="0" t="n">
        <v>-0.15</v>
      </c>
    </row>
    <row r="37" customFormat="false" ht="15" hidden="false" customHeight="false" outlineLevel="0" collapsed="false">
      <c r="A37" s="0" t="n">
        <v>350</v>
      </c>
      <c r="B37" s="0" t="n">
        <v>-1.52</v>
      </c>
      <c r="C37" s="0" t="n">
        <v>350</v>
      </c>
      <c r="D37" s="0" t="n">
        <v>-0.21</v>
      </c>
      <c r="E37" s="0" t="n">
        <v>350</v>
      </c>
      <c r="F37" s="0" t="n">
        <v>-0.16</v>
      </c>
    </row>
    <row r="38" customFormat="false" ht="15" hidden="false" customHeight="false" outlineLevel="0" collapsed="false">
      <c r="A38" s="0" t="n">
        <v>360</v>
      </c>
      <c r="B38" s="0" t="n">
        <v>-1.81</v>
      </c>
      <c r="C38" s="0" t="n">
        <v>360</v>
      </c>
      <c r="D38" s="0" t="n">
        <v>-0.25</v>
      </c>
      <c r="E38" s="0" t="n">
        <v>360</v>
      </c>
      <c r="F38" s="0" t="n">
        <v>-0.17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2.29"/>
    <col collapsed="false" customWidth="true" hidden="false" outlineLevel="0" max="4" min="4" style="0" width="12.29"/>
    <col collapsed="false" customWidth="true" hidden="false" outlineLevel="0" max="6" min="6" style="0" width="12.29"/>
  </cols>
  <sheetData>
    <row r="1" customFormat="false" ht="15" hidden="false" customHeight="false" outlineLevel="0" collapsed="false">
      <c r="A1" s="0" t="s">
        <v>6</v>
      </c>
      <c r="B1" s="0" t="s">
        <v>1</v>
      </c>
      <c r="C1" s="0" t="s">
        <v>7</v>
      </c>
      <c r="D1" s="0" t="s">
        <v>3</v>
      </c>
      <c r="E1" s="0" t="s">
        <v>8</v>
      </c>
      <c r="F1" s="0" t="s">
        <v>5</v>
      </c>
    </row>
    <row r="2" customFormat="false" ht="15" hidden="false" customHeight="false" outlineLevel="0" collapsed="false">
      <c r="A2" s="0" t="n">
        <v>0</v>
      </c>
      <c r="B2" s="0" t="n">
        <v>-3.21</v>
      </c>
      <c r="C2" s="0" t="n">
        <v>0</v>
      </c>
      <c r="D2" s="0" t="n">
        <v>-1.41</v>
      </c>
      <c r="E2" s="0" t="n">
        <v>0</v>
      </c>
      <c r="F2" s="0" t="n">
        <v>-0.61</v>
      </c>
    </row>
    <row r="3" customFormat="false" ht="15" hidden="false" customHeight="false" outlineLevel="0" collapsed="false">
      <c r="A3" s="0" t="n">
        <v>10</v>
      </c>
      <c r="B3" s="0" t="n">
        <v>-3.22</v>
      </c>
      <c r="C3" s="0" t="n">
        <v>10</v>
      </c>
      <c r="D3" s="0" t="n">
        <v>-1.41</v>
      </c>
      <c r="E3" s="0" t="n">
        <v>10</v>
      </c>
      <c r="F3" s="0" t="n">
        <v>-0.62</v>
      </c>
    </row>
    <row r="4" customFormat="false" ht="15" hidden="false" customHeight="false" outlineLevel="0" collapsed="false">
      <c r="A4" s="0" t="n">
        <v>20</v>
      </c>
      <c r="B4" s="0" t="n">
        <v>-3.23</v>
      </c>
      <c r="C4" s="0" t="n">
        <v>20</v>
      </c>
      <c r="D4" s="0" t="n">
        <v>-1.41</v>
      </c>
      <c r="E4" s="0" t="n">
        <v>20</v>
      </c>
      <c r="F4" s="0" t="n">
        <v>-0.61</v>
      </c>
    </row>
    <row r="5" customFormat="false" ht="15" hidden="false" customHeight="false" outlineLevel="0" collapsed="false">
      <c r="A5" s="0" t="n">
        <v>30</v>
      </c>
      <c r="B5" s="0" t="n">
        <v>-3.28</v>
      </c>
      <c r="C5" s="0" t="n">
        <v>30</v>
      </c>
      <c r="D5" s="0" t="n">
        <v>-1.42</v>
      </c>
      <c r="E5" s="0" t="n">
        <v>30</v>
      </c>
      <c r="F5" s="0" t="n">
        <v>-0.62</v>
      </c>
    </row>
    <row r="6" customFormat="false" ht="15" hidden="false" customHeight="false" outlineLevel="0" collapsed="false">
      <c r="A6" s="0" t="n">
        <v>40</v>
      </c>
      <c r="B6" s="0" t="n">
        <v>-3.31</v>
      </c>
      <c r="C6" s="0" t="n">
        <v>40</v>
      </c>
      <c r="D6" s="0" t="n">
        <v>-1.43</v>
      </c>
      <c r="E6" s="0" t="n">
        <v>40</v>
      </c>
      <c r="F6" s="0" t="n">
        <v>-0.61</v>
      </c>
    </row>
    <row r="7" customFormat="false" ht="15" hidden="false" customHeight="false" outlineLevel="0" collapsed="false">
      <c r="A7" s="0" t="n">
        <v>50</v>
      </c>
      <c r="B7" s="0" t="n">
        <v>-3.35</v>
      </c>
      <c r="C7" s="0" t="n">
        <v>50</v>
      </c>
      <c r="D7" s="0" t="n">
        <v>-1.43</v>
      </c>
      <c r="E7" s="0" t="n">
        <v>50</v>
      </c>
      <c r="F7" s="0" t="n">
        <v>-0.61</v>
      </c>
    </row>
    <row r="8" customFormat="false" ht="15" hidden="false" customHeight="false" outlineLevel="0" collapsed="false">
      <c r="A8" s="0" t="n">
        <v>60</v>
      </c>
      <c r="B8" s="0" t="n">
        <v>-3.39</v>
      </c>
      <c r="C8" s="0" t="n">
        <v>60</v>
      </c>
      <c r="D8" s="0" t="n">
        <v>-1.43</v>
      </c>
      <c r="E8" s="0" t="n">
        <v>60</v>
      </c>
      <c r="F8" s="0" t="n">
        <v>-0.61</v>
      </c>
    </row>
    <row r="9" customFormat="false" ht="15" hidden="false" customHeight="false" outlineLevel="0" collapsed="false">
      <c r="A9" s="0" t="n">
        <v>70</v>
      </c>
      <c r="B9" s="0" t="n">
        <v>-3.4</v>
      </c>
      <c r="C9" s="0" t="n">
        <v>70</v>
      </c>
      <c r="D9" s="0" t="n">
        <v>-1.44</v>
      </c>
      <c r="E9" s="0" t="n">
        <v>70</v>
      </c>
      <c r="F9" s="0" t="n">
        <v>-0.62</v>
      </c>
    </row>
    <row r="10" customFormat="false" ht="15" hidden="false" customHeight="false" outlineLevel="0" collapsed="false">
      <c r="A10" s="0" t="n">
        <v>80</v>
      </c>
      <c r="B10" s="0" t="n">
        <v>-3.39</v>
      </c>
      <c r="C10" s="0" t="n">
        <v>80</v>
      </c>
      <c r="D10" s="0" t="n">
        <v>-1.44</v>
      </c>
      <c r="E10" s="0" t="n">
        <v>80</v>
      </c>
      <c r="F10" s="0" t="n">
        <v>-0.62</v>
      </c>
    </row>
    <row r="11" customFormat="false" ht="15" hidden="false" customHeight="false" outlineLevel="0" collapsed="false">
      <c r="A11" s="0" t="n">
        <v>90</v>
      </c>
      <c r="B11" s="0" t="n">
        <v>-3.38</v>
      </c>
      <c r="C11" s="0" t="n">
        <v>90</v>
      </c>
      <c r="D11" s="0" t="n">
        <v>-1.44</v>
      </c>
      <c r="E11" s="0" t="n">
        <v>90</v>
      </c>
      <c r="F11" s="0" t="n">
        <v>-0.61</v>
      </c>
    </row>
    <row r="12" customFormat="false" ht="15" hidden="false" customHeight="false" outlineLevel="0" collapsed="false">
      <c r="A12" s="0" t="n">
        <v>100</v>
      </c>
      <c r="B12" s="0" t="n">
        <v>-3.33</v>
      </c>
      <c r="C12" s="0" t="n">
        <v>100</v>
      </c>
      <c r="D12" s="0" t="n">
        <v>-1.41</v>
      </c>
      <c r="E12" s="0" t="n">
        <v>100</v>
      </c>
      <c r="F12" s="0" t="n">
        <v>-0.61</v>
      </c>
    </row>
    <row r="13" customFormat="false" ht="15" hidden="false" customHeight="false" outlineLevel="0" collapsed="false">
      <c r="A13" s="0" t="n">
        <v>110</v>
      </c>
      <c r="B13" s="0" t="n">
        <v>-3.26</v>
      </c>
      <c r="C13" s="0" t="n">
        <v>110</v>
      </c>
      <c r="D13" s="0" t="n">
        <v>-1.41</v>
      </c>
      <c r="E13" s="0" t="n">
        <v>110</v>
      </c>
      <c r="F13" s="0" t="n">
        <v>-0.61</v>
      </c>
    </row>
    <row r="14" customFormat="false" ht="15" hidden="false" customHeight="false" outlineLevel="0" collapsed="false">
      <c r="A14" s="0" t="n">
        <v>120</v>
      </c>
      <c r="B14" s="0" t="n">
        <v>-3.2</v>
      </c>
      <c r="C14" s="0" t="n">
        <v>120</v>
      </c>
      <c r="D14" s="0" t="n">
        <v>-1.38</v>
      </c>
      <c r="E14" s="0" t="n">
        <v>120</v>
      </c>
      <c r="F14" s="0" t="n">
        <v>-0.61</v>
      </c>
    </row>
    <row r="15" customFormat="false" ht="15" hidden="false" customHeight="false" outlineLevel="0" collapsed="false">
      <c r="A15" s="0" t="n">
        <v>130</v>
      </c>
      <c r="B15" s="0" t="n">
        <v>-3.13</v>
      </c>
      <c r="C15" s="0" t="n">
        <v>130</v>
      </c>
      <c r="D15" s="0" t="n">
        <v>-1.38</v>
      </c>
      <c r="E15" s="0" t="n">
        <v>130</v>
      </c>
      <c r="F15" s="0" t="n">
        <v>-0.6</v>
      </c>
    </row>
    <row r="16" customFormat="false" ht="15" hidden="false" customHeight="false" outlineLevel="0" collapsed="false">
      <c r="A16" s="0" t="n">
        <v>140</v>
      </c>
      <c r="B16" s="0" t="n">
        <v>-3.08</v>
      </c>
      <c r="C16" s="0" t="n">
        <v>140</v>
      </c>
      <c r="D16" s="0" t="n">
        <v>-1.36</v>
      </c>
      <c r="E16" s="0" t="n">
        <v>140</v>
      </c>
      <c r="F16" s="0" t="n">
        <v>-0.59</v>
      </c>
    </row>
    <row r="17" customFormat="false" ht="15" hidden="false" customHeight="false" outlineLevel="0" collapsed="false">
      <c r="A17" s="0" t="n">
        <v>150</v>
      </c>
      <c r="B17" s="0" t="n">
        <v>-3.02</v>
      </c>
      <c r="C17" s="0" t="n">
        <v>150</v>
      </c>
      <c r="D17" s="0" t="n">
        <v>-1.34</v>
      </c>
      <c r="E17" s="0" t="n">
        <v>150</v>
      </c>
      <c r="F17" s="0" t="n">
        <v>-0.59</v>
      </c>
    </row>
    <row r="18" customFormat="false" ht="15" hidden="false" customHeight="false" outlineLevel="0" collapsed="false">
      <c r="A18" s="0" t="n">
        <v>160</v>
      </c>
      <c r="B18" s="0" t="n">
        <v>-3.01</v>
      </c>
      <c r="C18" s="0" t="n">
        <v>160</v>
      </c>
      <c r="D18" s="0" t="n">
        <v>-1.33</v>
      </c>
      <c r="E18" s="0" t="n">
        <v>160</v>
      </c>
      <c r="F18" s="0" t="n">
        <v>-0.59</v>
      </c>
    </row>
    <row r="19" customFormat="false" ht="15" hidden="false" customHeight="false" outlineLevel="0" collapsed="false">
      <c r="A19" s="0" t="n">
        <v>170</v>
      </c>
      <c r="B19" s="0" t="n">
        <v>-2.98</v>
      </c>
      <c r="C19" s="0" t="n">
        <v>170</v>
      </c>
      <c r="D19" s="0" t="n">
        <v>-1.32</v>
      </c>
      <c r="E19" s="0" t="n">
        <v>170</v>
      </c>
      <c r="F19" s="0" t="n">
        <v>-0.58</v>
      </c>
    </row>
    <row r="20" customFormat="false" ht="15" hidden="false" customHeight="false" outlineLevel="0" collapsed="false">
      <c r="A20" s="0" t="n">
        <v>180</v>
      </c>
      <c r="B20" s="0" t="n">
        <v>-2.99</v>
      </c>
      <c r="C20" s="0" t="n">
        <v>180</v>
      </c>
      <c r="D20" s="0" t="n">
        <v>-1.32</v>
      </c>
      <c r="E20" s="0" t="n">
        <v>180</v>
      </c>
      <c r="F20" s="0" t="n">
        <v>-0.58</v>
      </c>
    </row>
    <row r="21" customFormat="false" ht="15" hidden="false" customHeight="false" outlineLevel="0" collapsed="false">
      <c r="A21" s="0" t="n">
        <v>190</v>
      </c>
      <c r="B21" s="0" t="n">
        <v>-3.01</v>
      </c>
      <c r="C21" s="0" t="n">
        <v>190</v>
      </c>
      <c r="D21" s="0" t="n">
        <v>-1.33</v>
      </c>
      <c r="E21" s="0" t="n">
        <v>190</v>
      </c>
      <c r="F21" s="0" t="n">
        <v>-0.6</v>
      </c>
    </row>
    <row r="22" customFormat="false" ht="15" hidden="false" customHeight="false" outlineLevel="0" collapsed="false">
      <c r="A22" s="0" t="n">
        <v>200</v>
      </c>
      <c r="B22" s="0" t="n">
        <v>-3.06</v>
      </c>
      <c r="C22" s="0" t="n">
        <v>200</v>
      </c>
      <c r="D22" s="0" t="n">
        <v>-1.34</v>
      </c>
      <c r="E22" s="0" t="n">
        <v>200</v>
      </c>
      <c r="F22" s="0" t="n">
        <v>-0.59</v>
      </c>
    </row>
    <row r="23" customFormat="false" ht="15" hidden="false" customHeight="false" outlineLevel="0" collapsed="false">
      <c r="A23" s="0" t="n">
        <v>210</v>
      </c>
      <c r="B23" s="0" t="n">
        <v>-3.11</v>
      </c>
      <c r="C23" s="0" t="n">
        <v>210</v>
      </c>
      <c r="D23" s="0" t="n">
        <v>-1.36</v>
      </c>
      <c r="E23" s="0" t="n">
        <v>210</v>
      </c>
      <c r="F23" s="0" t="n">
        <v>-0.61</v>
      </c>
    </row>
    <row r="24" customFormat="false" ht="15" hidden="false" customHeight="false" outlineLevel="0" collapsed="false">
      <c r="A24" s="0" t="n">
        <v>220</v>
      </c>
      <c r="B24" s="0" t="n">
        <v>-3.2</v>
      </c>
      <c r="C24" s="0" t="n">
        <v>220</v>
      </c>
      <c r="D24" s="0" t="n">
        <v>-1.39</v>
      </c>
      <c r="E24" s="0" t="n">
        <v>220</v>
      </c>
      <c r="F24" s="0" t="n">
        <v>-0.61</v>
      </c>
    </row>
    <row r="25" customFormat="false" ht="15" hidden="false" customHeight="false" outlineLevel="0" collapsed="false">
      <c r="A25" s="0" t="n">
        <v>230</v>
      </c>
      <c r="B25" s="0" t="n">
        <v>-3.28</v>
      </c>
      <c r="C25" s="0" t="n">
        <v>230</v>
      </c>
      <c r="D25" s="0" t="n">
        <v>-1.42</v>
      </c>
      <c r="E25" s="0" t="n">
        <v>230</v>
      </c>
      <c r="F25" s="0" t="n">
        <v>-0.62</v>
      </c>
    </row>
    <row r="26" customFormat="false" ht="15" hidden="false" customHeight="false" outlineLevel="0" collapsed="false">
      <c r="A26" s="0" t="n">
        <v>240</v>
      </c>
      <c r="B26" s="0" t="n">
        <v>-3.35</v>
      </c>
      <c r="C26" s="0" t="n">
        <v>240</v>
      </c>
      <c r="D26" s="0" t="n">
        <v>-1.44</v>
      </c>
      <c r="E26" s="0" t="n">
        <v>240</v>
      </c>
      <c r="F26" s="0" t="n">
        <v>-0.62</v>
      </c>
    </row>
    <row r="27" customFormat="false" ht="15" hidden="false" customHeight="false" outlineLevel="0" collapsed="false">
      <c r="A27" s="0" t="n">
        <v>250</v>
      </c>
      <c r="B27" s="0" t="n">
        <v>-3.42</v>
      </c>
      <c r="C27" s="0" t="n">
        <v>250</v>
      </c>
      <c r="D27" s="0" t="n">
        <v>-1.46</v>
      </c>
      <c r="E27" s="0" t="n">
        <v>250</v>
      </c>
      <c r="F27" s="0" t="n">
        <v>-0.63</v>
      </c>
    </row>
    <row r="28" customFormat="false" ht="15" hidden="false" customHeight="false" outlineLevel="0" collapsed="false">
      <c r="A28" s="0" t="n">
        <v>260</v>
      </c>
      <c r="B28" s="0" t="n">
        <v>-3.49</v>
      </c>
      <c r="C28" s="0" t="n">
        <v>260</v>
      </c>
      <c r="D28" s="0" t="n">
        <v>-1.46</v>
      </c>
      <c r="E28" s="0" t="n">
        <v>260</v>
      </c>
      <c r="F28" s="0" t="n">
        <v>-0.63</v>
      </c>
    </row>
    <row r="29" customFormat="false" ht="15" hidden="false" customHeight="false" outlineLevel="0" collapsed="false">
      <c r="A29" s="0" t="n">
        <v>270</v>
      </c>
      <c r="B29" s="0" t="n">
        <v>-3.51</v>
      </c>
      <c r="C29" s="0" t="n">
        <v>270</v>
      </c>
      <c r="D29" s="0" t="n">
        <v>-1.48</v>
      </c>
      <c r="E29" s="0" t="n">
        <v>270</v>
      </c>
      <c r="F29" s="0" t="n">
        <v>-0.64</v>
      </c>
    </row>
    <row r="30" customFormat="false" ht="15" hidden="false" customHeight="false" outlineLevel="0" collapsed="false">
      <c r="A30" s="0" t="n">
        <v>280</v>
      </c>
      <c r="B30" s="0" t="n">
        <v>-3.52</v>
      </c>
      <c r="C30" s="0" t="n">
        <v>280</v>
      </c>
      <c r="D30" s="0" t="n">
        <v>-1.48</v>
      </c>
      <c r="E30" s="0" t="n">
        <v>280</v>
      </c>
      <c r="F30" s="0" t="n">
        <v>-0.64</v>
      </c>
    </row>
    <row r="31" customFormat="false" ht="15" hidden="false" customHeight="false" outlineLevel="0" collapsed="false">
      <c r="A31" s="0" t="n">
        <v>290</v>
      </c>
      <c r="B31" s="0" t="n">
        <v>-3.49</v>
      </c>
      <c r="C31" s="0" t="n">
        <v>290</v>
      </c>
      <c r="D31" s="0" t="n">
        <v>-1.49</v>
      </c>
      <c r="E31" s="0" t="n">
        <v>290</v>
      </c>
      <c r="F31" s="0" t="n">
        <v>-0.63</v>
      </c>
    </row>
    <row r="32" customFormat="false" ht="15" hidden="false" customHeight="false" outlineLevel="0" collapsed="false">
      <c r="A32" s="0" t="n">
        <v>300</v>
      </c>
      <c r="B32" s="0" t="n">
        <v>-3.45</v>
      </c>
      <c r="C32" s="0" t="n">
        <v>300</v>
      </c>
      <c r="D32" s="0" t="n">
        <v>-1.47</v>
      </c>
      <c r="E32" s="0" t="n">
        <v>300</v>
      </c>
      <c r="F32" s="0" t="n">
        <v>-0.64</v>
      </c>
    </row>
    <row r="33" customFormat="false" ht="15" hidden="false" customHeight="false" outlineLevel="0" collapsed="false">
      <c r="A33" s="0" t="n">
        <v>310</v>
      </c>
      <c r="B33" s="0" t="n">
        <v>-3.4</v>
      </c>
      <c r="C33" s="0" t="n">
        <v>310</v>
      </c>
      <c r="D33" s="0" t="n">
        <v>-1.46</v>
      </c>
      <c r="E33" s="0" t="n">
        <v>310</v>
      </c>
      <c r="F33" s="0" t="n">
        <v>-0.64</v>
      </c>
    </row>
    <row r="34" customFormat="false" ht="15" hidden="false" customHeight="false" outlineLevel="0" collapsed="false">
      <c r="A34" s="0" t="n">
        <v>320</v>
      </c>
      <c r="B34" s="0" t="n">
        <v>-3.35</v>
      </c>
      <c r="C34" s="0" t="n">
        <v>320</v>
      </c>
      <c r="D34" s="0" t="n">
        <v>-1.46</v>
      </c>
      <c r="E34" s="0" t="n">
        <v>320</v>
      </c>
      <c r="F34" s="0" t="n">
        <v>-0.63</v>
      </c>
    </row>
    <row r="35" customFormat="false" ht="15" hidden="false" customHeight="false" outlineLevel="0" collapsed="false">
      <c r="A35" s="0" t="n">
        <v>330</v>
      </c>
      <c r="B35" s="0" t="n">
        <v>-3.29</v>
      </c>
      <c r="C35" s="0" t="n">
        <v>330</v>
      </c>
      <c r="D35" s="0" t="n">
        <v>-1.43</v>
      </c>
      <c r="E35" s="0" t="n">
        <v>330</v>
      </c>
      <c r="F35" s="0" t="n">
        <v>-0.63</v>
      </c>
    </row>
    <row r="36" customFormat="false" ht="15" hidden="false" customHeight="false" outlineLevel="0" collapsed="false">
      <c r="A36" s="0" t="n">
        <v>340</v>
      </c>
      <c r="B36" s="0" t="n">
        <v>-3.25</v>
      </c>
      <c r="C36" s="0" t="n">
        <v>340</v>
      </c>
      <c r="D36" s="0" t="n">
        <v>-1.42</v>
      </c>
      <c r="E36" s="0" t="n">
        <v>340</v>
      </c>
      <c r="F36" s="0" t="n">
        <v>-0.63</v>
      </c>
    </row>
    <row r="37" customFormat="false" ht="15" hidden="false" customHeight="false" outlineLevel="0" collapsed="false">
      <c r="A37" s="0" t="n">
        <v>350</v>
      </c>
      <c r="B37" s="0" t="n">
        <v>-3.23</v>
      </c>
      <c r="C37" s="0" t="n">
        <v>350</v>
      </c>
      <c r="D37" s="0" t="n">
        <v>-1.41</v>
      </c>
      <c r="E37" s="0" t="n">
        <v>350</v>
      </c>
      <c r="F37" s="0" t="n">
        <v>-0.63</v>
      </c>
    </row>
    <row r="38" customFormat="false" ht="15" hidden="false" customHeight="false" outlineLevel="0" collapsed="false">
      <c r="A38" s="0" t="n">
        <v>360</v>
      </c>
      <c r="B38" s="0" t="n">
        <v>-3.22</v>
      </c>
      <c r="C38" s="0" t="n">
        <v>360</v>
      </c>
      <c r="D38" s="0" t="n">
        <v>-1.4</v>
      </c>
      <c r="E38" s="0" t="n">
        <v>360</v>
      </c>
      <c r="F38" s="0" t="n">
        <v>-0.63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48" activeCellId="0" sqref="A48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</row>
    <row r="2" customFormat="false" ht="15" hidden="false" customHeight="false" outlineLevel="0" collapsed="false">
      <c r="A2" s="0" t="n">
        <v>0</v>
      </c>
      <c r="B2" s="0" t="n">
        <v>-3.23</v>
      </c>
    </row>
    <row r="3" customFormat="false" ht="15" hidden="false" customHeight="false" outlineLevel="0" collapsed="false">
      <c r="A3" s="0" t="n">
        <v>0.1</v>
      </c>
      <c r="B3" s="0" t="n">
        <v>-3.37</v>
      </c>
    </row>
    <row r="4" customFormat="false" ht="15" hidden="false" customHeight="false" outlineLevel="0" collapsed="false">
      <c r="A4" s="0" t="n">
        <v>0.2</v>
      </c>
      <c r="B4" s="0" t="n">
        <v>-3.53</v>
      </c>
    </row>
    <row r="5" customFormat="false" ht="15" hidden="false" customHeight="false" outlineLevel="0" collapsed="false">
      <c r="A5" s="0" t="n">
        <v>0.3</v>
      </c>
      <c r="B5" s="0" t="n">
        <v>-3.53</v>
      </c>
    </row>
    <row r="6" customFormat="false" ht="15" hidden="false" customHeight="false" outlineLevel="0" collapsed="false">
      <c r="A6" s="0" t="n">
        <v>0.4</v>
      </c>
      <c r="B6" s="0" t="n">
        <v>-3.49</v>
      </c>
    </row>
    <row r="7" customFormat="false" ht="15" hidden="false" customHeight="false" outlineLevel="0" collapsed="false">
      <c r="A7" s="0" t="n">
        <v>0.5</v>
      </c>
      <c r="B7" s="0" t="n">
        <v>-3.21</v>
      </c>
    </row>
    <row r="8" customFormat="false" ht="15" hidden="false" customHeight="false" outlineLevel="0" collapsed="false">
      <c r="A8" s="0" t="n">
        <v>0.6</v>
      </c>
      <c r="B8" s="0" t="n">
        <v>-3.16</v>
      </c>
    </row>
    <row r="9" customFormat="false" ht="15" hidden="false" customHeight="false" outlineLevel="0" collapsed="false">
      <c r="A9" s="0" t="n">
        <v>0.7</v>
      </c>
      <c r="B9" s="0" t="n">
        <v>-3.01</v>
      </c>
    </row>
    <row r="10" customFormat="false" ht="15" hidden="false" customHeight="false" outlineLevel="0" collapsed="false">
      <c r="A10" s="0" t="n">
        <v>0.8</v>
      </c>
      <c r="B10" s="0" t="n">
        <v>-2.91</v>
      </c>
    </row>
    <row r="11" customFormat="false" ht="15" hidden="false" customHeight="false" outlineLevel="0" collapsed="false">
      <c r="A11" s="0" t="n">
        <v>0.9</v>
      </c>
      <c r="B11" s="0" t="n">
        <v>-2.76</v>
      </c>
    </row>
    <row r="12" customFormat="false" ht="15" hidden="false" customHeight="false" outlineLevel="0" collapsed="false">
      <c r="A12" s="0" t="n">
        <v>1</v>
      </c>
      <c r="B12" s="0" t="n">
        <v>-2.56</v>
      </c>
    </row>
    <row r="13" customFormat="false" ht="15" hidden="false" customHeight="false" outlineLevel="0" collapsed="false">
      <c r="A13" s="0" t="n">
        <v>1.1</v>
      </c>
      <c r="B13" s="0" t="n">
        <v>-2.35</v>
      </c>
    </row>
    <row r="14" customFormat="false" ht="15" hidden="false" customHeight="false" outlineLevel="0" collapsed="false">
      <c r="A14" s="0" t="n">
        <v>1.2</v>
      </c>
      <c r="B14" s="0" t="n">
        <v>-2.08</v>
      </c>
    </row>
    <row r="15" customFormat="false" ht="15" hidden="false" customHeight="false" outlineLevel="0" collapsed="false">
      <c r="A15" s="0" t="n">
        <v>1.3</v>
      </c>
      <c r="B15" s="0" t="n">
        <v>-1.86</v>
      </c>
    </row>
    <row r="16" customFormat="false" ht="15" hidden="false" customHeight="false" outlineLevel="0" collapsed="false">
      <c r="A16" s="0" t="n">
        <v>1.4</v>
      </c>
      <c r="B16" s="0" t="n">
        <v>-1.61</v>
      </c>
    </row>
    <row r="17" customFormat="false" ht="15" hidden="false" customHeight="false" outlineLevel="0" collapsed="false">
      <c r="A17" s="0" t="n">
        <v>1.5</v>
      </c>
      <c r="B17" s="0" t="n">
        <v>-1.39</v>
      </c>
    </row>
    <row r="18" customFormat="false" ht="15" hidden="false" customHeight="false" outlineLevel="0" collapsed="false">
      <c r="A18" s="0" t="n">
        <v>1.6</v>
      </c>
      <c r="B18" s="0" t="n">
        <v>-1.17</v>
      </c>
    </row>
    <row r="19" customFormat="false" ht="15" hidden="false" customHeight="false" outlineLevel="0" collapsed="false">
      <c r="A19" s="0" t="n">
        <v>1.7</v>
      </c>
      <c r="B19" s="0" t="n">
        <v>-0.75</v>
      </c>
    </row>
    <row r="20" customFormat="false" ht="15" hidden="false" customHeight="false" outlineLevel="0" collapsed="false">
      <c r="A20" s="0" t="n">
        <v>1.8</v>
      </c>
      <c r="B20" s="0" t="n">
        <v>-0.32</v>
      </c>
    </row>
    <row r="21" customFormat="false" ht="15" hidden="false" customHeight="false" outlineLevel="0" collapsed="false">
      <c r="A21" s="0" t="n">
        <v>1.9</v>
      </c>
      <c r="B21" s="0" t="n">
        <v>0.11</v>
      </c>
    </row>
    <row r="22" customFormat="false" ht="15" hidden="false" customHeight="false" outlineLevel="0" collapsed="false">
      <c r="A22" s="0" t="n">
        <v>2</v>
      </c>
      <c r="B22" s="0" t="n">
        <v>0.58</v>
      </c>
    </row>
    <row r="23" customFormat="false" ht="15" hidden="false" customHeight="false" outlineLevel="0" collapsed="false">
      <c r="A23" s="0" t="n">
        <v>2.1</v>
      </c>
      <c r="B23" s="0" t="n">
        <v>1.06</v>
      </c>
    </row>
    <row r="24" customFormat="false" ht="15" hidden="false" customHeight="false" outlineLevel="0" collapsed="false">
      <c r="A24" s="0" t="n">
        <v>2.2</v>
      </c>
      <c r="B24" s="0" t="n">
        <v>1.55</v>
      </c>
    </row>
    <row r="25" customFormat="false" ht="15" hidden="false" customHeight="false" outlineLevel="0" collapsed="false">
      <c r="A25" s="0" t="n">
        <v>2.3</v>
      </c>
      <c r="B25" s="0" t="n">
        <v>2.04</v>
      </c>
    </row>
    <row r="26" customFormat="false" ht="15" hidden="false" customHeight="false" outlineLevel="0" collapsed="false">
      <c r="A26" s="0" t="n">
        <v>2.4</v>
      </c>
      <c r="B26" s="0" t="n">
        <v>2.56</v>
      </c>
    </row>
    <row r="27" customFormat="false" ht="15" hidden="false" customHeight="false" outlineLevel="0" collapsed="false">
      <c r="A27" s="0" t="n">
        <v>2.5</v>
      </c>
      <c r="B27" s="0" t="n">
        <v>3.04</v>
      </c>
    </row>
    <row r="28" customFormat="false" ht="15" hidden="false" customHeight="false" outlineLevel="0" collapsed="false">
      <c r="A28" s="0" t="n">
        <v>2.6</v>
      </c>
      <c r="B28" s="0" t="n">
        <v>3.48</v>
      </c>
    </row>
    <row r="29" customFormat="false" ht="15" hidden="false" customHeight="false" outlineLevel="0" collapsed="false">
      <c r="A29" s="0" t="n">
        <v>2.7</v>
      </c>
      <c r="B29" s="0" t="n">
        <v>3.9</v>
      </c>
    </row>
    <row r="30" customFormat="false" ht="15" hidden="false" customHeight="false" outlineLevel="0" collapsed="false">
      <c r="A30" s="0" t="n">
        <v>2.8</v>
      </c>
      <c r="B30" s="0" t="n">
        <v>4.29</v>
      </c>
    </row>
    <row r="31" customFormat="false" ht="15" hidden="false" customHeight="false" outlineLevel="0" collapsed="false">
      <c r="A31" s="0" t="n">
        <v>2.9</v>
      </c>
      <c r="B31" s="0" t="n">
        <v>4.64</v>
      </c>
    </row>
    <row r="32" customFormat="false" ht="15" hidden="false" customHeight="false" outlineLevel="0" collapsed="false">
      <c r="A32" s="0" t="n">
        <v>3</v>
      </c>
      <c r="B32" s="0" t="n">
        <v>4.98</v>
      </c>
    </row>
    <row r="33" customFormat="false" ht="15" hidden="false" customHeight="false" outlineLevel="0" collapsed="false">
      <c r="A33" s="0" t="n">
        <v>3.1</v>
      </c>
      <c r="B33" s="0" t="n">
        <v>5.27</v>
      </c>
    </row>
    <row r="34" customFormat="false" ht="15" hidden="false" customHeight="false" outlineLevel="0" collapsed="false">
      <c r="A34" s="0" t="n">
        <v>3.2</v>
      </c>
      <c r="B34" s="0" t="n">
        <v>5.56</v>
      </c>
    </row>
    <row r="35" customFormat="false" ht="15" hidden="false" customHeight="false" outlineLevel="0" collapsed="false">
      <c r="A35" s="0" t="n">
        <v>3.3</v>
      </c>
      <c r="B35" s="0" t="n">
        <v>5.8</v>
      </c>
    </row>
    <row r="36" customFormat="false" ht="15" hidden="false" customHeight="false" outlineLevel="0" collapsed="false">
      <c r="A36" s="0" t="n">
        <v>3.4</v>
      </c>
      <c r="B36" s="0" t="n">
        <v>5.99</v>
      </c>
    </row>
    <row r="37" customFormat="false" ht="15" hidden="false" customHeight="false" outlineLevel="0" collapsed="false">
      <c r="A37" s="0" t="n">
        <v>3.5</v>
      </c>
      <c r="B37" s="0" t="n">
        <v>6.16</v>
      </c>
    </row>
    <row r="38" customFormat="false" ht="15" hidden="false" customHeight="false" outlineLevel="0" collapsed="false">
      <c r="A38" s="0" t="n">
        <v>3.6</v>
      </c>
      <c r="B38" s="0" t="n">
        <v>6.15</v>
      </c>
    </row>
    <row r="39" customFormat="false" ht="15" hidden="false" customHeight="false" outlineLevel="0" collapsed="false">
      <c r="A39" s="0" t="n">
        <v>3.7</v>
      </c>
      <c r="B39" s="0" t="n">
        <v>6</v>
      </c>
    </row>
    <row r="40" customFormat="false" ht="15" hidden="false" customHeight="false" outlineLevel="0" collapsed="false">
      <c r="A40" s="0" t="n">
        <v>3.8</v>
      </c>
      <c r="B40" s="0" t="n">
        <v>5.67</v>
      </c>
    </row>
    <row r="41" customFormat="false" ht="15" hidden="false" customHeight="false" outlineLevel="0" collapsed="false">
      <c r="A41" s="0" t="n">
        <v>3.9</v>
      </c>
      <c r="B41" s="0" t="n">
        <v>5.21</v>
      </c>
    </row>
    <row r="42" customFormat="false" ht="15" hidden="false" customHeight="false" outlineLevel="0" collapsed="false">
      <c r="A42" s="0" t="n">
        <v>4</v>
      </c>
      <c r="B42" s="0" t="n">
        <v>4.64</v>
      </c>
    </row>
    <row r="43" customFormat="false" ht="15" hidden="false" customHeight="false" outlineLevel="0" collapsed="false">
      <c r="A43" s="0" t="n">
        <v>4.1</v>
      </c>
      <c r="B43" s="0" t="n">
        <v>4.04</v>
      </c>
    </row>
    <row r="44" customFormat="false" ht="15" hidden="false" customHeight="false" outlineLevel="0" collapsed="false">
      <c r="A44" s="0" t="n">
        <v>4.2</v>
      </c>
      <c r="B44" s="0" t="n">
        <v>3.45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</v>
      </c>
      <c r="D1" s="0" t="s">
        <v>2</v>
      </c>
      <c r="E1" s="0" t="s">
        <v>3</v>
      </c>
      <c r="F1" s="0" t="s">
        <v>12</v>
      </c>
      <c r="G1" s="0" t="s">
        <v>4</v>
      </c>
      <c r="H1" s="0" t="s">
        <v>5</v>
      </c>
      <c r="I1" s="0" t="s">
        <v>13</v>
      </c>
      <c r="J1" s="0" t="s">
        <v>14</v>
      </c>
      <c r="K1" s="0" t="s">
        <v>15</v>
      </c>
      <c r="L1" s="0" t="s">
        <v>16</v>
      </c>
    </row>
    <row r="2" customFormat="false" ht="15" hidden="false" customHeight="false" outlineLevel="0" collapsed="false">
      <c r="A2" s="0" t="n">
        <v>0</v>
      </c>
      <c r="B2" s="0" t="n">
        <v>-0.11</v>
      </c>
      <c r="D2" s="0" t="n">
        <v>0</v>
      </c>
      <c r="G2" s="0" t="n">
        <v>0</v>
      </c>
      <c r="J2" s="0" t="n">
        <v>0</v>
      </c>
    </row>
    <row r="3" customFormat="false" ht="15" hidden="false" customHeight="false" outlineLevel="0" collapsed="false">
      <c r="A3" s="0" t="n">
        <v>10</v>
      </c>
      <c r="B3" s="0" t="n">
        <v>-0.14</v>
      </c>
      <c r="D3" s="0" t="n">
        <v>10</v>
      </c>
      <c r="G3" s="0" t="n">
        <v>10</v>
      </c>
      <c r="J3" s="0" t="n">
        <v>10</v>
      </c>
    </row>
    <row r="4" customFormat="false" ht="15" hidden="false" customHeight="false" outlineLevel="0" collapsed="false">
      <c r="A4" s="0" t="n">
        <v>20</v>
      </c>
      <c r="B4" s="0" t="n">
        <v>-0.15</v>
      </c>
      <c r="D4" s="0" t="n">
        <v>20</v>
      </c>
      <c r="G4" s="0" t="n">
        <v>20</v>
      </c>
      <c r="J4" s="0" t="n">
        <v>20</v>
      </c>
    </row>
    <row r="5" customFormat="false" ht="15" hidden="false" customHeight="false" outlineLevel="0" collapsed="false">
      <c r="A5" s="0" t="n">
        <v>30</v>
      </c>
      <c r="B5" s="0" t="n">
        <v>-0.14</v>
      </c>
      <c r="D5" s="0" t="n">
        <v>30</v>
      </c>
      <c r="G5" s="0" t="n">
        <v>30</v>
      </c>
      <c r="J5" s="0" t="n">
        <v>30</v>
      </c>
    </row>
    <row r="6" customFormat="false" ht="15" hidden="false" customHeight="false" outlineLevel="0" collapsed="false">
      <c r="A6" s="0" t="n">
        <v>40</v>
      </c>
      <c r="B6" s="0" t="n">
        <v>-0.09</v>
      </c>
      <c r="D6" s="0" t="n">
        <v>40</v>
      </c>
      <c r="G6" s="0" t="n">
        <v>40</v>
      </c>
      <c r="J6" s="0" t="n">
        <v>40</v>
      </c>
    </row>
    <row r="7" customFormat="false" ht="15" hidden="false" customHeight="false" outlineLevel="0" collapsed="false">
      <c r="A7" s="0" t="n">
        <v>50</v>
      </c>
      <c r="B7" s="0" t="n">
        <v>-0.06</v>
      </c>
      <c r="D7" s="0" t="n">
        <v>50</v>
      </c>
      <c r="G7" s="0" t="n">
        <v>50</v>
      </c>
      <c r="J7" s="0" t="n">
        <v>50</v>
      </c>
    </row>
    <row r="8" customFormat="false" ht="15" hidden="false" customHeight="false" outlineLevel="0" collapsed="false">
      <c r="A8" s="0" t="n">
        <v>60</v>
      </c>
      <c r="B8" s="0" t="n">
        <v>-0.06</v>
      </c>
      <c r="D8" s="0" t="n">
        <v>60</v>
      </c>
      <c r="G8" s="0" t="n">
        <v>60</v>
      </c>
      <c r="J8" s="0" t="n">
        <v>60</v>
      </c>
    </row>
    <row r="9" customFormat="false" ht="15" hidden="false" customHeight="false" outlineLevel="0" collapsed="false">
      <c r="A9" s="0" t="n">
        <v>70</v>
      </c>
      <c r="B9" s="0" t="n">
        <v>-0.05</v>
      </c>
      <c r="D9" s="0" t="n">
        <v>70</v>
      </c>
      <c r="G9" s="0" t="n">
        <v>70</v>
      </c>
      <c r="J9" s="0" t="n">
        <v>70</v>
      </c>
    </row>
    <row r="10" customFormat="false" ht="15" hidden="false" customHeight="false" outlineLevel="0" collapsed="false">
      <c r="A10" s="0" t="n">
        <v>80</v>
      </c>
      <c r="B10" s="0" t="n">
        <v>-0.05</v>
      </c>
      <c r="D10" s="0" t="n">
        <v>80</v>
      </c>
      <c r="G10" s="0" t="n">
        <v>80</v>
      </c>
      <c r="J10" s="0" t="n">
        <v>80</v>
      </c>
    </row>
    <row r="11" customFormat="false" ht="15" hidden="false" customHeight="false" outlineLevel="0" collapsed="false">
      <c r="A11" s="0" t="n">
        <v>90</v>
      </c>
      <c r="B11" s="0" t="n">
        <v>-0.06</v>
      </c>
      <c r="D11" s="0" t="n">
        <v>90</v>
      </c>
      <c r="G11" s="0" t="n">
        <v>90</v>
      </c>
      <c r="J11" s="0" t="n">
        <v>90</v>
      </c>
    </row>
    <row r="12" customFormat="false" ht="15" hidden="false" customHeight="false" outlineLevel="0" collapsed="false">
      <c r="A12" s="0" t="n">
        <v>100</v>
      </c>
      <c r="B12" s="0" t="n">
        <v>-0.05</v>
      </c>
      <c r="D12" s="0" t="n">
        <v>100</v>
      </c>
      <c r="G12" s="0" t="n">
        <v>100</v>
      </c>
      <c r="J12" s="0" t="n">
        <v>100</v>
      </c>
    </row>
    <row r="13" customFormat="false" ht="15" hidden="false" customHeight="false" outlineLevel="0" collapsed="false">
      <c r="A13" s="0" t="n">
        <v>110</v>
      </c>
      <c r="B13" s="0" t="n">
        <v>-0.05</v>
      </c>
      <c r="D13" s="0" t="n">
        <v>110</v>
      </c>
      <c r="G13" s="0" t="n">
        <v>110</v>
      </c>
      <c r="J13" s="0" t="n">
        <v>110</v>
      </c>
    </row>
    <row r="14" customFormat="false" ht="15" hidden="false" customHeight="false" outlineLevel="0" collapsed="false">
      <c r="A14" s="0" t="n">
        <v>120</v>
      </c>
      <c r="B14" s="0" t="n">
        <v>-0.06</v>
      </c>
      <c r="D14" s="0" t="n">
        <v>120</v>
      </c>
      <c r="G14" s="0" t="n">
        <v>120</v>
      </c>
      <c r="J14" s="0" t="n">
        <v>120</v>
      </c>
    </row>
    <row r="15" customFormat="false" ht="15" hidden="false" customHeight="false" outlineLevel="0" collapsed="false">
      <c r="A15" s="0" t="n">
        <v>130</v>
      </c>
      <c r="B15" s="0" t="n">
        <v>-0.06</v>
      </c>
      <c r="D15" s="0" t="n">
        <v>130</v>
      </c>
      <c r="G15" s="0" t="n">
        <v>130</v>
      </c>
      <c r="J15" s="0" t="n">
        <v>130</v>
      </c>
    </row>
    <row r="16" customFormat="false" ht="15" hidden="false" customHeight="false" outlineLevel="0" collapsed="false">
      <c r="A16" s="0" t="n">
        <v>140</v>
      </c>
      <c r="B16" s="0" t="n">
        <v>-0.05</v>
      </c>
      <c r="D16" s="0" t="n">
        <v>140</v>
      </c>
      <c r="G16" s="0" t="n">
        <v>140</v>
      </c>
      <c r="J16" s="0" t="n">
        <v>140</v>
      </c>
    </row>
    <row r="17" customFormat="false" ht="15" hidden="false" customHeight="false" outlineLevel="0" collapsed="false">
      <c r="A17" s="0" t="n">
        <v>150</v>
      </c>
      <c r="B17" s="0" t="n">
        <v>-0.03</v>
      </c>
      <c r="D17" s="0" t="n">
        <v>150</v>
      </c>
      <c r="G17" s="0" t="n">
        <v>150</v>
      </c>
      <c r="J17" s="0" t="n">
        <v>150</v>
      </c>
    </row>
    <row r="18" customFormat="false" ht="15" hidden="false" customHeight="false" outlineLevel="0" collapsed="false">
      <c r="A18" s="0" t="n">
        <v>160</v>
      </c>
      <c r="B18" s="0" t="n">
        <v>-0.01</v>
      </c>
      <c r="D18" s="0" t="n">
        <v>160</v>
      </c>
      <c r="G18" s="0" t="n">
        <v>160</v>
      </c>
      <c r="J18" s="0" t="n">
        <v>160</v>
      </c>
    </row>
    <row r="19" customFormat="false" ht="15" hidden="false" customHeight="false" outlineLevel="0" collapsed="false">
      <c r="A19" s="0" t="n">
        <v>170</v>
      </c>
      <c r="B19" s="0" t="n">
        <v>0</v>
      </c>
      <c r="D19" s="0" t="n">
        <v>170</v>
      </c>
      <c r="G19" s="0" t="n">
        <v>170</v>
      </c>
      <c r="J19" s="0" t="n">
        <v>170</v>
      </c>
    </row>
    <row r="20" customFormat="false" ht="15" hidden="false" customHeight="false" outlineLevel="0" collapsed="false">
      <c r="A20" s="0" t="n">
        <v>180</v>
      </c>
      <c r="B20" s="0" t="n">
        <v>0.01</v>
      </c>
      <c r="D20" s="0" t="n">
        <v>180</v>
      </c>
      <c r="G20" s="0" t="n">
        <v>180</v>
      </c>
      <c r="J20" s="0" t="n">
        <v>180</v>
      </c>
    </row>
    <row r="21" customFormat="false" ht="15" hidden="false" customHeight="false" outlineLevel="0" collapsed="false">
      <c r="A21" s="0" t="n">
        <v>190</v>
      </c>
      <c r="B21" s="0" t="n">
        <v>0.02</v>
      </c>
      <c r="D21" s="0" t="n">
        <v>190</v>
      </c>
      <c r="G21" s="0" t="n">
        <v>190</v>
      </c>
      <c r="J21" s="0" t="n">
        <v>190</v>
      </c>
    </row>
    <row r="22" customFormat="false" ht="15" hidden="false" customHeight="false" outlineLevel="0" collapsed="false">
      <c r="A22" s="0" t="n">
        <v>200</v>
      </c>
      <c r="B22" s="0" t="n">
        <v>0.02</v>
      </c>
      <c r="D22" s="0" t="n">
        <v>200</v>
      </c>
      <c r="G22" s="0" t="n">
        <v>200</v>
      </c>
      <c r="J22" s="0" t="n">
        <v>200</v>
      </c>
    </row>
    <row r="23" customFormat="false" ht="15" hidden="false" customHeight="false" outlineLevel="0" collapsed="false">
      <c r="A23" s="0" t="n">
        <v>210</v>
      </c>
      <c r="B23" s="0" t="n">
        <v>0.03</v>
      </c>
      <c r="D23" s="0" t="n">
        <v>210</v>
      </c>
      <c r="G23" s="0" t="n">
        <v>210</v>
      </c>
      <c r="J23" s="0" t="n">
        <v>210</v>
      </c>
    </row>
    <row r="24" customFormat="false" ht="15" hidden="false" customHeight="false" outlineLevel="0" collapsed="false">
      <c r="A24" s="0" t="n">
        <v>220</v>
      </c>
      <c r="B24" s="0" t="n">
        <v>0</v>
      </c>
      <c r="D24" s="0" t="n">
        <v>220</v>
      </c>
      <c r="G24" s="0" t="n">
        <v>220</v>
      </c>
      <c r="J24" s="0" t="n">
        <v>220</v>
      </c>
    </row>
    <row r="25" customFormat="false" ht="15" hidden="false" customHeight="false" outlineLevel="0" collapsed="false">
      <c r="A25" s="0" t="n">
        <v>230</v>
      </c>
      <c r="B25" s="0" t="n">
        <v>0</v>
      </c>
      <c r="D25" s="0" t="n">
        <v>230</v>
      </c>
      <c r="G25" s="0" t="n">
        <v>230</v>
      </c>
      <c r="J25" s="0" t="n">
        <v>230</v>
      </c>
    </row>
    <row r="26" customFormat="false" ht="15" hidden="false" customHeight="false" outlineLevel="0" collapsed="false">
      <c r="A26" s="0" t="n">
        <v>240</v>
      </c>
      <c r="B26" s="0" t="n">
        <v>0.01</v>
      </c>
      <c r="D26" s="0" t="n">
        <v>240</v>
      </c>
      <c r="G26" s="0" t="n">
        <v>240</v>
      </c>
      <c r="J26" s="0" t="n">
        <v>240</v>
      </c>
    </row>
    <row r="27" customFormat="false" ht="15" hidden="false" customHeight="false" outlineLevel="0" collapsed="false">
      <c r="A27" s="0" t="n">
        <v>250</v>
      </c>
      <c r="B27" s="0" t="n">
        <v>0</v>
      </c>
      <c r="D27" s="0" t="n">
        <v>250</v>
      </c>
      <c r="G27" s="0" t="n">
        <v>250</v>
      </c>
      <c r="J27" s="0" t="n">
        <v>250</v>
      </c>
    </row>
    <row r="28" customFormat="false" ht="15" hidden="false" customHeight="false" outlineLevel="0" collapsed="false">
      <c r="A28" s="0" t="n">
        <v>260</v>
      </c>
      <c r="B28" s="0" t="n">
        <v>0.01</v>
      </c>
      <c r="D28" s="0" t="n">
        <v>260</v>
      </c>
      <c r="G28" s="0" t="n">
        <v>260</v>
      </c>
      <c r="J28" s="0" t="n">
        <v>260</v>
      </c>
    </row>
    <row r="29" customFormat="false" ht="15" hidden="false" customHeight="false" outlineLevel="0" collapsed="false">
      <c r="A29" s="0" t="n">
        <v>270</v>
      </c>
      <c r="B29" s="0" t="n">
        <v>0.01</v>
      </c>
      <c r="D29" s="0" t="n">
        <v>270</v>
      </c>
      <c r="G29" s="0" t="n">
        <v>270</v>
      </c>
      <c r="J29" s="0" t="n">
        <v>270</v>
      </c>
    </row>
    <row r="30" customFormat="false" ht="15" hidden="false" customHeight="false" outlineLevel="0" collapsed="false">
      <c r="A30" s="0" t="n">
        <v>280</v>
      </c>
      <c r="B30" s="0" t="n">
        <v>0.02</v>
      </c>
      <c r="D30" s="0" t="n">
        <v>280</v>
      </c>
      <c r="G30" s="0" t="n">
        <v>280</v>
      </c>
      <c r="J30" s="0" t="n">
        <v>280</v>
      </c>
    </row>
    <row r="31" customFormat="false" ht="15" hidden="false" customHeight="false" outlineLevel="0" collapsed="false">
      <c r="A31" s="0" t="n">
        <v>290</v>
      </c>
      <c r="B31" s="0" t="n">
        <v>0.02</v>
      </c>
      <c r="D31" s="0" t="n">
        <v>290</v>
      </c>
      <c r="G31" s="0" t="n">
        <v>290</v>
      </c>
      <c r="J31" s="0" t="n">
        <v>290</v>
      </c>
    </row>
    <row r="32" customFormat="false" ht="15" hidden="false" customHeight="false" outlineLevel="0" collapsed="false">
      <c r="A32" s="0" t="n">
        <v>300</v>
      </c>
      <c r="B32" s="0" t="n">
        <v>0.02</v>
      </c>
      <c r="D32" s="0" t="n">
        <v>300</v>
      </c>
      <c r="G32" s="0" t="n">
        <v>300</v>
      </c>
      <c r="J32" s="0" t="n">
        <v>300</v>
      </c>
    </row>
    <row r="33" customFormat="false" ht="15" hidden="false" customHeight="false" outlineLevel="0" collapsed="false">
      <c r="A33" s="0" t="n">
        <v>310</v>
      </c>
      <c r="B33" s="0" t="n">
        <v>0</v>
      </c>
      <c r="D33" s="0" t="n">
        <v>310</v>
      </c>
      <c r="G33" s="0" t="n">
        <v>310</v>
      </c>
      <c r="J33" s="0" t="n">
        <v>310</v>
      </c>
    </row>
    <row r="34" customFormat="false" ht="15" hidden="false" customHeight="false" outlineLevel="0" collapsed="false">
      <c r="A34" s="0" t="n">
        <v>320</v>
      </c>
      <c r="B34" s="0" t="n">
        <v>0</v>
      </c>
      <c r="D34" s="0" t="n">
        <v>320</v>
      </c>
      <c r="G34" s="0" t="n">
        <v>320</v>
      </c>
      <c r="J34" s="0" t="n">
        <v>320</v>
      </c>
    </row>
    <row r="35" customFormat="false" ht="15" hidden="false" customHeight="false" outlineLevel="0" collapsed="false">
      <c r="A35" s="0" t="n">
        <v>330</v>
      </c>
      <c r="B35" s="0" t="n">
        <v>-0.03</v>
      </c>
      <c r="D35" s="0" t="n">
        <v>330</v>
      </c>
      <c r="G35" s="0" t="n">
        <v>330</v>
      </c>
      <c r="J35" s="0" t="n">
        <v>330</v>
      </c>
    </row>
    <row r="36" customFormat="false" ht="15" hidden="false" customHeight="false" outlineLevel="0" collapsed="false">
      <c r="A36" s="0" t="n">
        <v>340</v>
      </c>
      <c r="B36" s="0" t="n">
        <v>-0.05</v>
      </c>
      <c r="D36" s="0" t="n">
        <v>340</v>
      </c>
      <c r="G36" s="0" t="n">
        <v>340</v>
      </c>
      <c r="J36" s="0" t="n">
        <v>340</v>
      </c>
    </row>
    <row r="37" customFormat="false" ht="15" hidden="false" customHeight="false" outlineLevel="0" collapsed="false">
      <c r="A37" s="0" t="n">
        <v>350</v>
      </c>
      <c r="B37" s="0" t="n">
        <v>-0.08</v>
      </c>
      <c r="D37" s="0" t="n">
        <v>350</v>
      </c>
      <c r="G37" s="0" t="n">
        <v>350</v>
      </c>
      <c r="J37" s="0" t="n">
        <v>350</v>
      </c>
    </row>
    <row r="38" customFormat="false" ht="15" hidden="false" customHeight="false" outlineLevel="0" collapsed="false">
      <c r="A38" s="0" t="n">
        <v>360</v>
      </c>
      <c r="B38" s="0" t="n">
        <v>-0.09</v>
      </c>
      <c r="D38" s="0" t="n">
        <v>360</v>
      </c>
      <c r="G38" s="0" t="n">
        <v>360</v>
      </c>
      <c r="J38" s="0" t="n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2021-09-11T09:54:36Z</dcterms:created>
  <dc:creator/>
  <dc:description/>
  <dc:language>en-IN</dc:language>
  <cp:lastModifiedBy/>
  <dcterms:modified xsi:type="dcterms:W3CDTF">2021-09-19T17:33:25Z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