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 Project\Presentation\For End Term\"/>
    </mc:Choice>
  </mc:AlternateContent>
  <xr:revisionPtr revIDLastSave="0" documentId="13_ncr:1_{A852E10E-130C-445F-B52B-5A20DFB9CE51}" xr6:coauthVersionLast="47" xr6:coauthVersionMax="47" xr10:uidLastSave="{00000000-0000-0000-0000-000000000000}"/>
  <bookViews>
    <workbookView xWindow="-108" yWindow="372" windowWidth="23256" windowHeight="12696" xr2:uid="{7FD27D4E-9E5D-42C6-983D-4FFA38F9382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<sst xmlns="http://schemas.openxmlformats.org/spreadsheetml/2006/main" count="20" uniqueCount="2">
  <si>
    <t>Volts - Voltage</t>
  </si>
  <si>
    <t>Amps -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</si>
</sst>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Id(A), Vg=1.2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Sheet1!$B$2:$B$56</c:f>
              <c:numCache>
                <c:formatCode>0.0000</c:formatCode>
                <c:ptCount val="55"/>
                <c:pt idx="0">
                  <c:v>-9.3998899999999999E-5</c:v>
                </c:pt>
                <c:pt idx="1">
                  <c:v>9.2004299999999997E-2</c:v>
                </c:pt>
                <c:pt idx="2">
                  <c:v>0.18396699999999999</c:v>
                </c:pt>
                <c:pt idx="3">
                  <c:v>0.276613</c:v>
                </c:pt>
                <c:pt idx="4">
                  <c:v>0.36887199999999998</c:v>
                </c:pt>
                <c:pt idx="5">
                  <c:v>0.460814</c:v>
                </c:pt>
                <c:pt idx="6">
                  <c:v>0.55316399999999999</c:v>
                </c:pt>
                <c:pt idx="7">
                  <c:v>0.64505299999999999</c:v>
                </c:pt>
                <c:pt idx="8">
                  <c:v>0.73735399999999995</c:v>
                </c:pt>
                <c:pt idx="9">
                  <c:v>0.82997699999999996</c:v>
                </c:pt>
                <c:pt idx="10">
                  <c:v>0.92193499999999995</c:v>
                </c:pt>
                <c:pt idx="11">
                  <c:v>1.0142199999999999</c:v>
                </c:pt>
                <c:pt idx="12">
                  <c:v>1.1065100000000001</c:v>
                </c:pt>
                <c:pt idx="13">
                  <c:v>1.1984900000000001</c:v>
                </c:pt>
                <c:pt idx="14">
                  <c:v>1.29112</c:v>
                </c:pt>
                <c:pt idx="15">
                  <c:v>1.3834299999999999</c:v>
                </c:pt>
                <c:pt idx="16">
                  <c:v>1.4753799999999999</c:v>
                </c:pt>
                <c:pt idx="17">
                  <c:v>1.5676699999999999</c:v>
                </c:pt>
                <c:pt idx="18">
                  <c:v>1.65964</c:v>
                </c:pt>
                <c:pt idx="19">
                  <c:v>1.75221</c:v>
                </c:pt>
                <c:pt idx="20">
                  <c:v>1.8444700000000001</c:v>
                </c:pt>
                <c:pt idx="21">
                  <c:v>1.93648</c:v>
                </c:pt>
                <c:pt idx="22">
                  <c:v>2.0287600000000001</c:v>
                </c:pt>
                <c:pt idx="23">
                  <c:v>2.1207199999999999</c:v>
                </c:pt>
                <c:pt idx="24">
                  <c:v>2.21299</c:v>
                </c:pt>
                <c:pt idx="25">
                  <c:v>2.30566</c:v>
                </c:pt>
                <c:pt idx="26">
                  <c:v>2.3979400000000002</c:v>
                </c:pt>
                <c:pt idx="27">
                  <c:v>2.4898799999999999</c:v>
                </c:pt>
                <c:pt idx="28">
                  <c:v>2.58209</c:v>
                </c:pt>
                <c:pt idx="29">
                  <c:v>2.6740599999999999</c:v>
                </c:pt>
                <c:pt idx="30">
                  <c:v>2.7666900000000001</c:v>
                </c:pt>
                <c:pt idx="31">
                  <c:v>2.8589099999999998</c:v>
                </c:pt>
                <c:pt idx="32">
                  <c:v>2.9508999999999999</c:v>
                </c:pt>
                <c:pt idx="33">
                  <c:v>3.04318</c:v>
                </c:pt>
                <c:pt idx="34">
                  <c:v>3.1351</c:v>
                </c:pt>
                <c:pt idx="35">
                  <c:v>3.2273999999999998</c:v>
                </c:pt>
                <c:pt idx="36">
                  <c:v>3.3200699999999999</c:v>
                </c:pt>
                <c:pt idx="37">
                  <c:v>3.4123600000000001</c:v>
                </c:pt>
                <c:pt idx="38">
                  <c:v>3.5043000000000002</c:v>
                </c:pt>
                <c:pt idx="39">
                  <c:v>3.5966100000000001</c:v>
                </c:pt>
                <c:pt idx="40">
                  <c:v>3.68858</c:v>
                </c:pt>
                <c:pt idx="41">
                  <c:v>3.7811599999999999</c:v>
                </c:pt>
                <c:pt idx="42">
                  <c:v>3.87344</c:v>
                </c:pt>
                <c:pt idx="43">
                  <c:v>3.9654199999999999</c:v>
                </c:pt>
                <c:pt idx="44">
                  <c:v>4.0576299999999996</c:v>
                </c:pt>
                <c:pt idx="45">
                  <c:v>4.1495800000000003</c:v>
                </c:pt>
                <c:pt idx="46">
                  <c:v>4.2422199999999997</c:v>
                </c:pt>
                <c:pt idx="47">
                  <c:v>4.3344899999999997</c:v>
                </c:pt>
                <c:pt idx="48">
                  <c:v>4.42645</c:v>
                </c:pt>
                <c:pt idx="49">
                  <c:v>4.5187499999999998</c:v>
                </c:pt>
                <c:pt idx="50">
                  <c:v>4.6110600000000002</c:v>
                </c:pt>
                <c:pt idx="51">
                  <c:v>4.7030099999999999</c:v>
                </c:pt>
                <c:pt idx="52">
                  <c:v>4.7956200000000004</c:v>
                </c:pt>
                <c:pt idx="53">
                  <c:v>4.8879099999999998</c:v>
                </c:pt>
                <c:pt idx="54">
                  <c:v>4.9798799999999996</c:v>
                </c:pt>
              </c:numCache>
            </c:numRef>
          </c:xVal>
          <c:yVal>
            <c:numRef>
              <c:f>Sheet1!$C$2:$C$56</c:f>
              <c:numCache>
                <c:formatCode>0.0000</c:formatCode>
                <c:ptCount val="55"/>
                <c:pt idx="0">
                  <c:v>-4.2790200000000002E-7</c:v>
                </c:pt>
                <c:pt idx="1">
                  <c:v>2.3942299999999999E-5</c:v>
                </c:pt>
                <c:pt idx="2">
                  <c:v>2.66034E-5</c:v>
                </c:pt>
                <c:pt idx="3">
                  <c:v>2.6874799999999999E-5</c:v>
                </c:pt>
                <c:pt idx="4">
                  <c:v>2.69604E-5</c:v>
                </c:pt>
                <c:pt idx="5">
                  <c:v>2.7010400000000001E-5</c:v>
                </c:pt>
                <c:pt idx="6">
                  <c:v>2.70435E-5</c:v>
                </c:pt>
                <c:pt idx="7">
                  <c:v>2.7064999999999999E-5</c:v>
                </c:pt>
                <c:pt idx="8">
                  <c:v>2.7079700000000001E-5</c:v>
                </c:pt>
                <c:pt idx="9">
                  <c:v>2.7095200000000001E-5</c:v>
                </c:pt>
                <c:pt idx="10">
                  <c:v>2.7108099999999999E-5</c:v>
                </c:pt>
                <c:pt idx="11">
                  <c:v>2.71226E-5</c:v>
                </c:pt>
                <c:pt idx="12">
                  <c:v>2.7126100000000001E-5</c:v>
                </c:pt>
                <c:pt idx="13">
                  <c:v>2.71394E-5</c:v>
                </c:pt>
                <c:pt idx="14">
                  <c:v>2.7144400000000001E-5</c:v>
                </c:pt>
                <c:pt idx="15">
                  <c:v>2.71458E-5</c:v>
                </c:pt>
                <c:pt idx="16">
                  <c:v>2.7161600000000001E-5</c:v>
                </c:pt>
                <c:pt idx="17">
                  <c:v>2.7170199999999999E-5</c:v>
                </c:pt>
                <c:pt idx="18">
                  <c:v>2.7180599999999999E-5</c:v>
                </c:pt>
                <c:pt idx="19">
                  <c:v>2.7195999999999998E-5</c:v>
                </c:pt>
                <c:pt idx="20">
                  <c:v>2.7208599999999999E-5</c:v>
                </c:pt>
                <c:pt idx="21">
                  <c:v>2.72201E-5</c:v>
                </c:pt>
                <c:pt idx="22">
                  <c:v>2.7230299999999999E-5</c:v>
                </c:pt>
                <c:pt idx="23">
                  <c:v>2.72491E-5</c:v>
                </c:pt>
                <c:pt idx="24">
                  <c:v>2.7257400000000001E-5</c:v>
                </c:pt>
                <c:pt idx="25">
                  <c:v>2.7271100000000001E-5</c:v>
                </c:pt>
                <c:pt idx="26">
                  <c:v>2.7282499999999998E-5</c:v>
                </c:pt>
                <c:pt idx="27">
                  <c:v>2.7291899999999999E-5</c:v>
                </c:pt>
                <c:pt idx="28">
                  <c:v>2.7302899999999999E-5</c:v>
                </c:pt>
                <c:pt idx="29">
                  <c:v>2.7316699999999999E-5</c:v>
                </c:pt>
                <c:pt idx="30">
                  <c:v>2.7319699999999999E-5</c:v>
                </c:pt>
                <c:pt idx="31">
                  <c:v>2.73267E-5</c:v>
                </c:pt>
                <c:pt idx="32">
                  <c:v>2.7330100000000001E-5</c:v>
                </c:pt>
                <c:pt idx="33">
                  <c:v>2.7328E-5</c:v>
                </c:pt>
                <c:pt idx="34">
                  <c:v>2.7331400000000001E-5</c:v>
                </c:pt>
                <c:pt idx="35">
                  <c:v>2.73344E-5</c:v>
                </c:pt>
                <c:pt idx="36">
                  <c:v>2.73451E-5</c:v>
                </c:pt>
                <c:pt idx="37">
                  <c:v>2.7346299999999999E-5</c:v>
                </c:pt>
                <c:pt idx="38">
                  <c:v>2.7349199999999999E-5</c:v>
                </c:pt>
                <c:pt idx="39">
                  <c:v>2.73542E-5</c:v>
                </c:pt>
                <c:pt idx="40">
                  <c:v>2.7359200000000001E-5</c:v>
                </c:pt>
                <c:pt idx="41">
                  <c:v>2.7353999999999999E-5</c:v>
                </c:pt>
                <c:pt idx="42">
                  <c:v>2.7360099999999999E-5</c:v>
                </c:pt>
                <c:pt idx="43">
                  <c:v>2.7366099999999999E-5</c:v>
                </c:pt>
                <c:pt idx="44">
                  <c:v>2.7375299999999999E-5</c:v>
                </c:pt>
                <c:pt idx="45">
                  <c:v>2.73775E-5</c:v>
                </c:pt>
                <c:pt idx="46">
                  <c:v>2.73854E-5</c:v>
                </c:pt>
                <c:pt idx="47">
                  <c:v>2.7390200000000001E-5</c:v>
                </c:pt>
                <c:pt idx="48">
                  <c:v>2.7395299999999998E-5</c:v>
                </c:pt>
                <c:pt idx="49">
                  <c:v>2.7396700000000001E-5</c:v>
                </c:pt>
                <c:pt idx="50">
                  <c:v>2.7404799999999999E-5</c:v>
                </c:pt>
                <c:pt idx="51">
                  <c:v>2.7413999999999999E-5</c:v>
                </c:pt>
                <c:pt idx="52">
                  <c:v>2.74222E-5</c:v>
                </c:pt>
                <c:pt idx="53">
                  <c:v>2.7435699999999999E-5</c:v>
                </c:pt>
                <c:pt idx="54">
                  <c:v>2.7445099999999999E-5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1F9-43AF-87AC-27539D2EFE45}"/>
            </c:ext>
          </c:extLst>
        </c:ser>
        <c:ser>
          <c:idx val="1"/>
          <c:order val="1"/>
          <c:tx>
            <c:v>Id(A), Vg=1.3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Sheet1!$E$2:$E$56</c:f>
              <c:numCache>
                <c:formatCode>0.0000</c:formatCode>
                <c:ptCount val="55"/>
                <c:pt idx="0">
                  <c:v>-1.6338100000000001E-4</c:v>
                </c:pt>
                <c:pt idx="1">
                  <c:v>9.1866299999999998E-2</c:v>
                </c:pt>
                <c:pt idx="2">
                  <c:v>0.18401899999999999</c:v>
                </c:pt>
                <c:pt idx="3">
                  <c:v>0.27665899999999999</c:v>
                </c:pt>
                <c:pt idx="4">
                  <c:v>0.36892399999999997</c:v>
                </c:pt>
                <c:pt idx="5">
                  <c:v>0.46087299999999998</c:v>
                </c:pt>
                <c:pt idx="6">
                  <c:v>0.55321200000000004</c:v>
                </c:pt>
                <c:pt idx="7">
                  <c:v>0.64510500000000004</c:v>
                </c:pt>
                <c:pt idx="8">
                  <c:v>0.73739600000000005</c:v>
                </c:pt>
                <c:pt idx="9">
                  <c:v>0.83002600000000004</c:v>
                </c:pt>
                <c:pt idx="10">
                  <c:v>0.92198199999999997</c:v>
                </c:pt>
                <c:pt idx="11">
                  <c:v>1.0142599999999999</c:v>
                </c:pt>
                <c:pt idx="12">
                  <c:v>1.10656</c:v>
                </c:pt>
                <c:pt idx="13">
                  <c:v>1.19855</c:v>
                </c:pt>
                <c:pt idx="14">
                  <c:v>1.29118</c:v>
                </c:pt>
                <c:pt idx="15">
                  <c:v>1.38347</c:v>
                </c:pt>
                <c:pt idx="16">
                  <c:v>1.47542</c:v>
                </c:pt>
                <c:pt idx="17">
                  <c:v>1.56772</c:v>
                </c:pt>
                <c:pt idx="18">
                  <c:v>1.6596900000000001</c:v>
                </c:pt>
                <c:pt idx="19">
                  <c:v>1.7522500000000001</c:v>
                </c:pt>
                <c:pt idx="20">
                  <c:v>1.84453</c:v>
                </c:pt>
                <c:pt idx="21">
                  <c:v>1.9365300000000001</c:v>
                </c:pt>
                <c:pt idx="22">
                  <c:v>2.02881</c:v>
                </c:pt>
                <c:pt idx="23">
                  <c:v>2.1207799999999999</c:v>
                </c:pt>
                <c:pt idx="24">
                  <c:v>2.2130399999999999</c:v>
                </c:pt>
                <c:pt idx="25">
                  <c:v>2.3056999999999999</c:v>
                </c:pt>
                <c:pt idx="26">
                  <c:v>2.3979900000000001</c:v>
                </c:pt>
                <c:pt idx="27">
                  <c:v>2.4899200000000001</c:v>
                </c:pt>
                <c:pt idx="28">
                  <c:v>2.5821399999999999</c:v>
                </c:pt>
                <c:pt idx="29">
                  <c:v>2.6741000000000001</c:v>
                </c:pt>
                <c:pt idx="30">
                  <c:v>2.7667299999999999</c:v>
                </c:pt>
                <c:pt idx="31">
                  <c:v>2.8589500000000001</c:v>
                </c:pt>
                <c:pt idx="32">
                  <c:v>2.9509400000000001</c:v>
                </c:pt>
                <c:pt idx="33">
                  <c:v>3.0432299999999999</c:v>
                </c:pt>
                <c:pt idx="34">
                  <c:v>3.1351499999999999</c:v>
                </c:pt>
                <c:pt idx="35">
                  <c:v>3.2274500000000002</c:v>
                </c:pt>
                <c:pt idx="36">
                  <c:v>3.3201200000000002</c:v>
                </c:pt>
                <c:pt idx="37">
                  <c:v>3.4123999999999999</c:v>
                </c:pt>
                <c:pt idx="38">
                  <c:v>3.5043500000000001</c:v>
                </c:pt>
                <c:pt idx="39">
                  <c:v>3.59666</c:v>
                </c:pt>
                <c:pt idx="40">
                  <c:v>3.6886199999999998</c:v>
                </c:pt>
                <c:pt idx="41">
                  <c:v>3.7812100000000002</c:v>
                </c:pt>
                <c:pt idx="42">
                  <c:v>3.8734799999999998</c:v>
                </c:pt>
                <c:pt idx="43">
                  <c:v>3.9654799999999999</c:v>
                </c:pt>
                <c:pt idx="44">
                  <c:v>4.05769</c:v>
                </c:pt>
                <c:pt idx="45">
                  <c:v>4.1496399999999998</c:v>
                </c:pt>
                <c:pt idx="46">
                  <c:v>4.2422800000000001</c:v>
                </c:pt>
                <c:pt idx="47">
                  <c:v>4.3345500000000001</c:v>
                </c:pt>
                <c:pt idx="48">
                  <c:v>4.4264999999999999</c:v>
                </c:pt>
                <c:pt idx="49">
                  <c:v>4.5188100000000002</c:v>
                </c:pt>
                <c:pt idx="50">
                  <c:v>4.6111300000000002</c:v>
                </c:pt>
                <c:pt idx="51">
                  <c:v>4.7030599999999998</c:v>
                </c:pt>
                <c:pt idx="52">
                  <c:v>4.7956899999999996</c:v>
                </c:pt>
                <c:pt idx="53">
                  <c:v>4.8879799999999998</c:v>
                </c:pt>
                <c:pt idx="54">
                  <c:v>4.97994</c:v>
                </c:pt>
              </c:numCache>
            </c:numRef>
          </c:xVal>
          <c:yVal>
            <c:numRef>
              <c:f>Sheet1!$F$2:$F$56</c:f>
              <c:numCache>
                <c:formatCode>0.0000</c:formatCode>
                <c:ptCount val="55"/>
                <c:pt idx="0">
                  <c:v>-1.8253000000000001E-7</c:v>
                </c:pt>
                <c:pt idx="1">
                  <c:v>6.6768300000000002E-5</c:v>
                </c:pt>
                <c:pt idx="2">
                  <c:v>1.1224499999999999E-4</c:v>
                </c:pt>
                <c:pt idx="3">
                  <c:v>1.2637999999999999E-4</c:v>
                </c:pt>
                <c:pt idx="4">
                  <c:v>1.2878E-4</c:v>
                </c:pt>
                <c:pt idx="5">
                  <c:v>1.29519E-4</c:v>
                </c:pt>
                <c:pt idx="6">
                  <c:v>1.2986700000000001E-4</c:v>
                </c:pt>
                <c:pt idx="7">
                  <c:v>1.30061E-4</c:v>
                </c:pt>
                <c:pt idx="8">
                  <c:v>1.30204E-4</c:v>
                </c:pt>
                <c:pt idx="9">
                  <c:v>1.3031100000000001E-4</c:v>
                </c:pt>
                <c:pt idx="10">
                  <c:v>1.3040099999999999E-4</c:v>
                </c:pt>
                <c:pt idx="11">
                  <c:v>1.3045400000000001E-4</c:v>
                </c:pt>
                <c:pt idx="12">
                  <c:v>1.30536E-4</c:v>
                </c:pt>
                <c:pt idx="13">
                  <c:v>1.3057300000000001E-4</c:v>
                </c:pt>
                <c:pt idx="14">
                  <c:v>1.3061299999999999E-4</c:v>
                </c:pt>
                <c:pt idx="15">
                  <c:v>1.30665E-4</c:v>
                </c:pt>
                <c:pt idx="16">
                  <c:v>1.3069500000000001E-4</c:v>
                </c:pt>
                <c:pt idx="17">
                  <c:v>1.3075700000000001E-4</c:v>
                </c:pt>
                <c:pt idx="18">
                  <c:v>1.3077100000000001E-4</c:v>
                </c:pt>
                <c:pt idx="19">
                  <c:v>1.30815E-4</c:v>
                </c:pt>
                <c:pt idx="20">
                  <c:v>1.3082400000000001E-4</c:v>
                </c:pt>
                <c:pt idx="21">
                  <c:v>1.3087099999999999E-4</c:v>
                </c:pt>
                <c:pt idx="22">
                  <c:v>1.3090000000000001E-4</c:v>
                </c:pt>
                <c:pt idx="23">
                  <c:v>1.3092799999999999E-4</c:v>
                </c:pt>
                <c:pt idx="24">
                  <c:v>1.3095000000000001E-4</c:v>
                </c:pt>
                <c:pt idx="25">
                  <c:v>1.3098299999999999E-4</c:v>
                </c:pt>
                <c:pt idx="26">
                  <c:v>1.3101700000000001E-4</c:v>
                </c:pt>
                <c:pt idx="27">
                  <c:v>1.31051E-4</c:v>
                </c:pt>
                <c:pt idx="28">
                  <c:v>1.3107599999999999E-4</c:v>
                </c:pt>
                <c:pt idx="29">
                  <c:v>1.31092E-4</c:v>
                </c:pt>
                <c:pt idx="30">
                  <c:v>1.3112900000000001E-4</c:v>
                </c:pt>
                <c:pt idx="31">
                  <c:v>1.3116399999999999E-4</c:v>
                </c:pt>
                <c:pt idx="32">
                  <c:v>1.31197E-4</c:v>
                </c:pt>
                <c:pt idx="33">
                  <c:v>1.3123599999999999E-4</c:v>
                </c:pt>
                <c:pt idx="34">
                  <c:v>1.3127599999999999E-4</c:v>
                </c:pt>
                <c:pt idx="35">
                  <c:v>1.3130100000000001E-4</c:v>
                </c:pt>
                <c:pt idx="36">
                  <c:v>1.31323E-4</c:v>
                </c:pt>
                <c:pt idx="37">
                  <c:v>1.3134600000000001E-4</c:v>
                </c:pt>
                <c:pt idx="38">
                  <c:v>1.3138599999999999E-4</c:v>
                </c:pt>
                <c:pt idx="39">
                  <c:v>1.3141699999999999E-4</c:v>
                </c:pt>
                <c:pt idx="40">
                  <c:v>1.3142399999999999E-4</c:v>
                </c:pt>
                <c:pt idx="41">
                  <c:v>1.3145999999999999E-4</c:v>
                </c:pt>
                <c:pt idx="42">
                  <c:v>1.3150799999999999E-4</c:v>
                </c:pt>
                <c:pt idx="43">
                  <c:v>1.3152800000000001E-4</c:v>
                </c:pt>
                <c:pt idx="44">
                  <c:v>1.3154400000000001E-4</c:v>
                </c:pt>
                <c:pt idx="45">
                  <c:v>1.3158399999999999E-4</c:v>
                </c:pt>
                <c:pt idx="46">
                  <c:v>1.3160299999999999E-4</c:v>
                </c:pt>
                <c:pt idx="47">
                  <c:v>1.3161499999999999E-4</c:v>
                </c:pt>
                <c:pt idx="48">
                  <c:v>1.3165200000000001E-4</c:v>
                </c:pt>
                <c:pt idx="49">
                  <c:v>1.31693E-4</c:v>
                </c:pt>
                <c:pt idx="50">
                  <c:v>1.3170900000000001E-4</c:v>
                </c:pt>
                <c:pt idx="51">
                  <c:v>1.3175799999999999E-4</c:v>
                </c:pt>
                <c:pt idx="52">
                  <c:v>1.3178300000000001E-4</c:v>
                </c:pt>
                <c:pt idx="53">
                  <c:v>1.31827E-4</c:v>
                </c:pt>
                <c:pt idx="54">
                  <c:v>1.3183800000000001E-4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1F9-43AF-87AC-27539D2EFE45}"/>
            </c:ext>
          </c:extLst>
        </c:ser>
        <c:ser>
          <c:idx val="2"/>
          <c:order val="2"/>
          <c:tx>
            <c:v>Id(A), Vg=1.4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Sheet1!$H$2:$H$56</c:f>
              <c:numCache>
                <c:formatCode>0.0000</c:formatCode>
                <c:ptCount val="55"/>
                <c:pt idx="0">
                  <c:v>-1.7263200000000001E-4</c:v>
                </c:pt>
                <c:pt idx="1">
                  <c:v>9.1822299999999996E-2</c:v>
                </c:pt>
                <c:pt idx="2">
                  <c:v>0.18400900000000001</c:v>
                </c:pt>
                <c:pt idx="3">
                  <c:v>0.27662500000000001</c:v>
                </c:pt>
                <c:pt idx="4">
                  <c:v>0.36886999999999998</c:v>
                </c:pt>
                <c:pt idx="5">
                  <c:v>0.460789</c:v>
                </c:pt>
                <c:pt idx="6">
                  <c:v>0.55310300000000001</c:v>
                </c:pt>
                <c:pt idx="7">
                  <c:v>0.64498</c:v>
                </c:pt>
                <c:pt idx="8">
                  <c:v>0.73726899999999995</c:v>
                </c:pt>
                <c:pt idx="9">
                  <c:v>0.82989500000000005</c:v>
                </c:pt>
                <c:pt idx="10">
                  <c:v>0.92184600000000005</c:v>
                </c:pt>
                <c:pt idx="11">
                  <c:v>1.01413</c:v>
                </c:pt>
                <c:pt idx="12">
                  <c:v>1.10642</c:v>
                </c:pt>
                <c:pt idx="13">
                  <c:v>1.19841</c:v>
                </c:pt>
                <c:pt idx="14">
                  <c:v>1.2910299999999999</c:v>
                </c:pt>
                <c:pt idx="15">
                  <c:v>1.38334</c:v>
                </c:pt>
                <c:pt idx="16">
                  <c:v>1.4752799999999999</c:v>
                </c:pt>
                <c:pt idx="17">
                  <c:v>1.56758</c:v>
                </c:pt>
                <c:pt idx="18">
                  <c:v>1.6595500000000001</c:v>
                </c:pt>
                <c:pt idx="19">
                  <c:v>1.7521100000000001</c:v>
                </c:pt>
                <c:pt idx="20">
                  <c:v>1.8443700000000001</c:v>
                </c:pt>
                <c:pt idx="21">
                  <c:v>1.93638</c:v>
                </c:pt>
                <c:pt idx="22">
                  <c:v>2.0286599999999999</c:v>
                </c:pt>
                <c:pt idx="23">
                  <c:v>2.1206299999999998</c:v>
                </c:pt>
                <c:pt idx="24">
                  <c:v>2.2128899999999998</c:v>
                </c:pt>
                <c:pt idx="25">
                  <c:v>2.3055400000000001</c:v>
                </c:pt>
                <c:pt idx="26">
                  <c:v>2.39784</c:v>
                </c:pt>
                <c:pt idx="27">
                  <c:v>2.4897800000000001</c:v>
                </c:pt>
                <c:pt idx="28">
                  <c:v>2.5819899999999998</c:v>
                </c:pt>
                <c:pt idx="29">
                  <c:v>2.6739700000000002</c:v>
                </c:pt>
                <c:pt idx="30">
                  <c:v>2.7665799999999998</c:v>
                </c:pt>
                <c:pt idx="31">
                  <c:v>2.8588</c:v>
                </c:pt>
                <c:pt idx="32">
                  <c:v>2.95079</c:v>
                </c:pt>
                <c:pt idx="33">
                  <c:v>3.0430799999999998</c:v>
                </c:pt>
                <c:pt idx="34">
                  <c:v>3.1349999999999998</c:v>
                </c:pt>
                <c:pt idx="35">
                  <c:v>3.2273000000000001</c:v>
                </c:pt>
                <c:pt idx="36">
                  <c:v>3.31996</c:v>
                </c:pt>
                <c:pt idx="37">
                  <c:v>3.4122499999999998</c:v>
                </c:pt>
                <c:pt idx="38">
                  <c:v>3.5041899999999999</c:v>
                </c:pt>
                <c:pt idx="39">
                  <c:v>3.5965099999999999</c:v>
                </c:pt>
                <c:pt idx="40">
                  <c:v>3.6884800000000002</c:v>
                </c:pt>
                <c:pt idx="41">
                  <c:v>3.7810600000000001</c:v>
                </c:pt>
                <c:pt idx="42">
                  <c:v>3.8733200000000001</c:v>
                </c:pt>
                <c:pt idx="43">
                  <c:v>3.9653200000000002</c:v>
                </c:pt>
                <c:pt idx="44">
                  <c:v>4.0575299999999999</c:v>
                </c:pt>
                <c:pt idx="45">
                  <c:v>4.14947</c:v>
                </c:pt>
                <c:pt idx="46">
                  <c:v>4.2421100000000003</c:v>
                </c:pt>
                <c:pt idx="47">
                  <c:v>4.33439</c:v>
                </c:pt>
                <c:pt idx="48">
                  <c:v>4.4263399999999997</c:v>
                </c:pt>
                <c:pt idx="49">
                  <c:v>4.5186599999999997</c:v>
                </c:pt>
                <c:pt idx="50">
                  <c:v>4.6109600000000004</c:v>
                </c:pt>
                <c:pt idx="51">
                  <c:v>4.7029100000000001</c:v>
                </c:pt>
                <c:pt idx="52">
                  <c:v>4.7955199999999998</c:v>
                </c:pt>
                <c:pt idx="53">
                  <c:v>4.88781</c:v>
                </c:pt>
                <c:pt idx="54">
                  <c:v>4.9797799999999999</c:v>
                </c:pt>
              </c:numCache>
            </c:numRef>
          </c:xVal>
          <c:yVal>
            <c:numRef>
              <c:f>Sheet1!$I$2:$I$56</c:f>
              <c:numCache>
                <c:formatCode>0.0000</c:formatCode>
                <c:ptCount val="55"/>
                <c:pt idx="0">
                  <c:v>-1.32077E-7</c:v>
                </c:pt>
                <c:pt idx="1">
                  <c:v>8.3491800000000006E-5</c:v>
                </c:pt>
                <c:pt idx="2">
                  <c:v>1.6619700000000001E-4</c:v>
                </c:pt>
                <c:pt idx="3">
                  <c:v>2.4759499999999998E-4</c:v>
                </c:pt>
                <c:pt idx="4">
                  <c:v>3.2608499999999999E-4</c:v>
                </c:pt>
                <c:pt idx="5">
                  <c:v>3.9998600000000002E-4</c:v>
                </c:pt>
                <c:pt idx="6">
                  <c:v>4.65845E-4</c:v>
                </c:pt>
                <c:pt idx="7">
                  <c:v>5.1476699999999996E-4</c:v>
                </c:pt>
                <c:pt idx="8">
                  <c:v>5.3985100000000005E-4</c:v>
                </c:pt>
                <c:pt idx="9">
                  <c:v>5.4916299999999997E-4</c:v>
                </c:pt>
                <c:pt idx="10">
                  <c:v>5.5286899999999999E-4</c:v>
                </c:pt>
                <c:pt idx="11">
                  <c:v>5.5477800000000002E-4</c:v>
                </c:pt>
                <c:pt idx="12">
                  <c:v>5.55865E-4</c:v>
                </c:pt>
                <c:pt idx="13">
                  <c:v>5.5665700000000001E-4</c:v>
                </c:pt>
                <c:pt idx="14">
                  <c:v>5.5732100000000005E-4</c:v>
                </c:pt>
                <c:pt idx="15">
                  <c:v>5.5779699999999996E-4</c:v>
                </c:pt>
                <c:pt idx="16">
                  <c:v>5.5823999999999999E-4</c:v>
                </c:pt>
                <c:pt idx="17">
                  <c:v>5.5871299999999996E-4</c:v>
                </c:pt>
                <c:pt idx="18">
                  <c:v>5.5903699999999997E-4</c:v>
                </c:pt>
                <c:pt idx="19">
                  <c:v>5.5946700000000002E-4</c:v>
                </c:pt>
                <c:pt idx="20">
                  <c:v>5.5981599999999998E-4</c:v>
                </c:pt>
                <c:pt idx="21">
                  <c:v>5.6026899999999996E-4</c:v>
                </c:pt>
                <c:pt idx="22">
                  <c:v>5.6051600000000005E-4</c:v>
                </c:pt>
                <c:pt idx="23">
                  <c:v>5.6087400000000005E-4</c:v>
                </c:pt>
                <c:pt idx="24">
                  <c:v>5.6127200000000003E-4</c:v>
                </c:pt>
                <c:pt idx="25">
                  <c:v>5.6165100000000003E-4</c:v>
                </c:pt>
                <c:pt idx="26">
                  <c:v>5.6196800000000004E-4</c:v>
                </c:pt>
                <c:pt idx="27">
                  <c:v>5.6236399999999998E-4</c:v>
                </c:pt>
                <c:pt idx="28">
                  <c:v>5.62613E-4</c:v>
                </c:pt>
                <c:pt idx="29">
                  <c:v>5.6304E-4</c:v>
                </c:pt>
                <c:pt idx="30">
                  <c:v>5.6334899999999999E-4</c:v>
                </c:pt>
                <c:pt idx="31">
                  <c:v>5.6374400000000003E-4</c:v>
                </c:pt>
                <c:pt idx="32">
                  <c:v>5.6403099999999999E-4</c:v>
                </c:pt>
                <c:pt idx="33">
                  <c:v>5.6435100000000005E-4</c:v>
                </c:pt>
                <c:pt idx="34">
                  <c:v>5.6468700000000002E-4</c:v>
                </c:pt>
                <c:pt idx="35">
                  <c:v>5.6502199999999999E-4</c:v>
                </c:pt>
                <c:pt idx="36">
                  <c:v>5.6538699999999999E-4</c:v>
                </c:pt>
                <c:pt idx="37">
                  <c:v>5.65691E-4</c:v>
                </c:pt>
                <c:pt idx="38">
                  <c:v>5.6595199999999999E-4</c:v>
                </c:pt>
                <c:pt idx="39">
                  <c:v>5.6630600000000004E-4</c:v>
                </c:pt>
                <c:pt idx="40">
                  <c:v>5.6661999999999999E-4</c:v>
                </c:pt>
                <c:pt idx="41">
                  <c:v>5.6693300000000004E-4</c:v>
                </c:pt>
                <c:pt idx="42">
                  <c:v>5.6720100000000003E-4</c:v>
                </c:pt>
                <c:pt idx="43">
                  <c:v>5.6742999999999995E-4</c:v>
                </c:pt>
                <c:pt idx="44">
                  <c:v>5.6778500000000001E-4</c:v>
                </c:pt>
                <c:pt idx="45">
                  <c:v>5.6797599999999998E-4</c:v>
                </c:pt>
                <c:pt idx="46">
                  <c:v>5.6817599999999999E-4</c:v>
                </c:pt>
                <c:pt idx="47">
                  <c:v>5.6845799999999998E-4</c:v>
                </c:pt>
                <c:pt idx="48">
                  <c:v>5.6862899999999997E-4</c:v>
                </c:pt>
                <c:pt idx="49">
                  <c:v>5.6893000000000004E-4</c:v>
                </c:pt>
                <c:pt idx="50">
                  <c:v>5.6917199999999995E-4</c:v>
                </c:pt>
                <c:pt idx="51">
                  <c:v>5.6941299999999995E-4</c:v>
                </c:pt>
                <c:pt idx="52">
                  <c:v>5.69602E-4</c:v>
                </c:pt>
                <c:pt idx="53">
                  <c:v>5.6986700000000005E-4</c:v>
                </c:pt>
                <c:pt idx="54">
                  <c:v>5.70132E-4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1F9-43AF-87AC-27539D2EFE45}"/>
            </c:ext>
          </c:extLst>
        </c:ser>
        <c:ser>
          <c:idx val="3"/>
          <c:order val="3"/>
          <c:tx>
            <c:v>Id(A), Vg=1.5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Sheet1!$K$2:$K$56</c:f>
              <c:numCache>
                <c:formatCode>0.0000</c:formatCode>
                <c:ptCount val="55"/>
                <c:pt idx="0">
                  <c:v>-1.7031899999999999E-4</c:v>
                </c:pt>
                <c:pt idx="1">
                  <c:v>9.1814099999999996E-2</c:v>
                </c:pt>
                <c:pt idx="2">
                  <c:v>0.18401100000000001</c:v>
                </c:pt>
                <c:pt idx="3">
                  <c:v>0.27662399999999998</c:v>
                </c:pt>
                <c:pt idx="4">
                  <c:v>0.36886099999999999</c:v>
                </c:pt>
                <c:pt idx="5">
                  <c:v>0.46077200000000001</c:v>
                </c:pt>
                <c:pt idx="6">
                  <c:v>0.55308599999999997</c:v>
                </c:pt>
                <c:pt idx="7">
                  <c:v>0.64495499999999995</c:v>
                </c:pt>
                <c:pt idx="8">
                  <c:v>0.73721300000000001</c:v>
                </c:pt>
                <c:pt idx="9">
                  <c:v>0.82981300000000002</c:v>
                </c:pt>
                <c:pt idx="10">
                  <c:v>0.92175099999999999</c:v>
                </c:pt>
                <c:pt idx="11">
                  <c:v>1.014</c:v>
                </c:pt>
                <c:pt idx="12">
                  <c:v>1.10656</c:v>
                </c:pt>
                <c:pt idx="13">
                  <c:v>1.1985399999999999</c:v>
                </c:pt>
                <c:pt idx="14">
                  <c:v>1.2911699999999999</c:v>
                </c:pt>
                <c:pt idx="15">
                  <c:v>1.38347</c:v>
                </c:pt>
                <c:pt idx="16">
                  <c:v>1.47542</c:v>
                </c:pt>
                <c:pt idx="17">
                  <c:v>1.56772</c:v>
                </c:pt>
                <c:pt idx="18">
                  <c:v>1.65968</c:v>
                </c:pt>
                <c:pt idx="19">
                  <c:v>1.75224</c:v>
                </c:pt>
                <c:pt idx="20">
                  <c:v>1.8445</c:v>
                </c:pt>
                <c:pt idx="21">
                  <c:v>1.93651</c:v>
                </c:pt>
                <c:pt idx="22">
                  <c:v>2.0287799999999998</c:v>
                </c:pt>
                <c:pt idx="23">
                  <c:v>2.1207500000000001</c:v>
                </c:pt>
                <c:pt idx="24">
                  <c:v>2.2130200000000002</c:v>
                </c:pt>
                <c:pt idx="25">
                  <c:v>2.3056800000000002</c:v>
                </c:pt>
                <c:pt idx="26">
                  <c:v>2.3979699999999999</c:v>
                </c:pt>
                <c:pt idx="27">
                  <c:v>2.4899</c:v>
                </c:pt>
                <c:pt idx="28">
                  <c:v>2.5821100000000001</c:v>
                </c:pt>
                <c:pt idx="29">
                  <c:v>2.67408</c:v>
                </c:pt>
                <c:pt idx="30">
                  <c:v>2.7667099999999998</c:v>
                </c:pt>
                <c:pt idx="31">
                  <c:v>2.85893</c:v>
                </c:pt>
                <c:pt idx="32">
                  <c:v>2.95092</c:v>
                </c:pt>
                <c:pt idx="33">
                  <c:v>3.0432100000000002</c:v>
                </c:pt>
                <c:pt idx="34">
                  <c:v>3.1351200000000001</c:v>
                </c:pt>
                <c:pt idx="35">
                  <c:v>3.22743</c:v>
                </c:pt>
                <c:pt idx="36">
                  <c:v>3.32009</c:v>
                </c:pt>
                <c:pt idx="37">
                  <c:v>3.4123800000000002</c:v>
                </c:pt>
                <c:pt idx="38">
                  <c:v>3.5043299999999999</c:v>
                </c:pt>
                <c:pt idx="39">
                  <c:v>3.5966399999999998</c:v>
                </c:pt>
                <c:pt idx="40">
                  <c:v>3.68859</c:v>
                </c:pt>
                <c:pt idx="41">
                  <c:v>3.78118</c:v>
                </c:pt>
                <c:pt idx="42">
                  <c:v>3.8734500000000001</c:v>
                </c:pt>
                <c:pt idx="43">
                  <c:v>3.9654400000000001</c:v>
                </c:pt>
                <c:pt idx="44">
                  <c:v>4.0576600000000003</c:v>
                </c:pt>
                <c:pt idx="45">
                  <c:v>4.1496000000000004</c:v>
                </c:pt>
                <c:pt idx="46">
                  <c:v>4.2422399999999998</c:v>
                </c:pt>
                <c:pt idx="47">
                  <c:v>4.3345099999999999</c:v>
                </c:pt>
                <c:pt idx="48">
                  <c:v>4.4264799999999997</c:v>
                </c:pt>
                <c:pt idx="49">
                  <c:v>4.5187900000000001</c:v>
                </c:pt>
                <c:pt idx="50">
                  <c:v>4.6110800000000003</c:v>
                </c:pt>
                <c:pt idx="51">
                  <c:v>4.70303</c:v>
                </c:pt>
                <c:pt idx="52">
                  <c:v>4.7956500000000002</c:v>
                </c:pt>
                <c:pt idx="53">
                  <c:v>4.8879400000000004</c:v>
                </c:pt>
                <c:pt idx="54">
                  <c:v>4.9799100000000003</c:v>
                </c:pt>
              </c:numCache>
            </c:numRef>
          </c:xVal>
          <c:yVal>
            <c:numRef>
              <c:f>Sheet1!$L$2:$L$56</c:f>
              <c:numCache>
                <c:formatCode>0.0000</c:formatCode>
                <c:ptCount val="55"/>
                <c:pt idx="0">
                  <c:v>-1.25164E-7</c:v>
                </c:pt>
                <c:pt idx="1">
                  <c:v>8.7562E-5</c:v>
                </c:pt>
                <c:pt idx="2">
                  <c:v>1.7540700000000001E-4</c:v>
                </c:pt>
                <c:pt idx="3">
                  <c:v>2.6350400000000002E-4</c:v>
                </c:pt>
                <c:pt idx="4">
                  <c:v>3.5110099999999998E-4</c:v>
                </c:pt>
                <c:pt idx="5">
                  <c:v>4.3824700000000001E-4</c:v>
                </c:pt>
                <c:pt idx="6">
                  <c:v>5.2558300000000004E-4</c:v>
                </c:pt>
                <c:pt idx="7">
                  <c:v>6.1231499999999999E-4</c:v>
                </c:pt>
                <c:pt idx="8">
                  <c:v>6.9921700000000002E-4</c:v>
                </c:pt>
                <c:pt idx="9">
                  <c:v>7.8619099999999999E-4</c:v>
                </c:pt>
                <c:pt idx="10">
                  <c:v>8.7224700000000004E-4</c:v>
                </c:pt>
                <c:pt idx="11">
                  <c:v>9.58229E-4</c:v>
                </c:pt>
                <c:pt idx="12">
                  <c:v>1.0441300000000001E-3</c:v>
                </c:pt>
                <c:pt idx="13">
                  <c:v>1.1289500000000001E-3</c:v>
                </c:pt>
                <c:pt idx="14">
                  <c:v>1.21386E-3</c:v>
                </c:pt>
                <c:pt idx="15">
                  <c:v>1.2976800000000001E-3</c:v>
                </c:pt>
                <c:pt idx="16">
                  <c:v>1.3803000000000001E-3</c:v>
                </c:pt>
                <c:pt idx="17">
                  <c:v>1.46196E-3</c:v>
                </c:pt>
                <c:pt idx="18">
                  <c:v>1.5416399999999999E-3</c:v>
                </c:pt>
                <c:pt idx="19">
                  <c:v>1.61955E-3</c:v>
                </c:pt>
                <c:pt idx="20">
                  <c:v>1.69363E-3</c:v>
                </c:pt>
                <c:pt idx="21">
                  <c:v>1.7620699999999999E-3</c:v>
                </c:pt>
                <c:pt idx="22">
                  <c:v>1.82215E-3</c:v>
                </c:pt>
                <c:pt idx="23">
                  <c:v>1.8692699999999999E-3</c:v>
                </c:pt>
                <c:pt idx="24">
                  <c:v>1.90091E-3</c:v>
                </c:pt>
                <c:pt idx="25">
                  <c:v>1.91924E-3</c:v>
                </c:pt>
                <c:pt idx="26">
                  <c:v>1.92928E-3</c:v>
                </c:pt>
                <c:pt idx="27">
                  <c:v>1.93501E-3</c:v>
                </c:pt>
                <c:pt idx="28">
                  <c:v>1.9389400000000001E-3</c:v>
                </c:pt>
                <c:pt idx="29">
                  <c:v>1.9417600000000001E-3</c:v>
                </c:pt>
                <c:pt idx="30">
                  <c:v>1.9440600000000001E-3</c:v>
                </c:pt>
                <c:pt idx="31">
                  <c:v>1.94601E-3</c:v>
                </c:pt>
                <c:pt idx="32">
                  <c:v>1.94765E-3</c:v>
                </c:pt>
                <c:pt idx="33">
                  <c:v>1.94904E-3</c:v>
                </c:pt>
                <c:pt idx="34">
                  <c:v>1.9503299999999999E-3</c:v>
                </c:pt>
                <c:pt idx="35">
                  <c:v>1.9515699999999999E-3</c:v>
                </c:pt>
                <c:pt idx="36">
                  <c:v>1.9529300000000001E-3</c:v>
                </c:pt>
                <c:pt idx="37">
                  <c:v>1.95414E-3</c:v>
                </c:pt>
                <c:pt idx="38">
                  <c:v>1.9553600000000002E-3</c:v>
                </c:pt>
                <c:pt idx="39">
                  <c:v>1.9562799999999999E-3</c:v>
                </c:pt>
                <c:pt idx="40">
                  <c:v>1.9573300000000002E-3</c:v>
                </c:pt>
                <c:pt idx="41">
                  <c:v>1.95838E-3</c:v>
                </c:pt>
                <c:pt idx="42">
                  <c:v>1.9595400000000001E-3</c:v>
                </c:pt>
                <c:pt idx="43">
                  <c:v>1.9605400000000002E-3</c:v>
                </c:pt>
                <c:pt idx="44">
                  <c:v>1.9615600000000002E-3</c:v>
                </c:pt>
                <c:pt idx="45">
                  <c:v>1.9626299999999999E-3</c:v>
                </c:pt>
                <c:pt idx="46">
                  <c:v>1.9636100000000002E-3</c:v>
                </c:pt>
                <c:pt idx="47">
                  <c:v>1.9647100000000002E-3</c:v>
                </c:pt>
                <c:pt idx="48">
                  <c:v>1.9658200000000001E-3</c:v>
                </c:pt>
                <c:pt idx="49">
                  <c:v>1.9667500000000002E-3</c:v>
                </c:pt>
                <c:pt idx="50">
                  <c:v>1.9681E-3</c:v>
                </c:pt>
                <c:pt idx="51">
                  <c:v>1.96904E-3</c:v>
                </c:pt>
                <c:pt idx="52">
                  <c:v>1.9703099999999999E-3</c:v>
                </c:pt>
                <c:pt idx="53">
                  <c:v>1.9713600000000001E-3</c:v>
                </c:pt>
                <c:pt idx="54">
                  <c:v>1.9724999999999999E-3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1F9-43AF-87AC-27539D2EFE45}"/>
            </c:ext>
          </c:extLst>
        </c:ser>
        <c:ser>
          <c:idx val="4"/>
          <c:order val="4"/>
          <c:tx>
            <c:v>Id(A), Vg=1.6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Sheet1!$N$2:$N$56</c:f>
              <c:numCache>
                <c:formatCode>0.0000</c:formatCode>
                <c:ptCount val="55"/>
                <c:pt idx="0">
                  <c:v>-1.7610099999999999E-4</c:v>
                </c:pt>
                <c:pt idx="1">
                  <c:v>9.1801400000000005E-2</c:v>
                </c:pt>
                <c:pt idx="2">
                  <c:v>0.18401000000000001</c:v>
                </c:pt>
                <c:pt idx="3">
                  <c:v>0.27661999999999998</c:v>
                </c:pt>
                <c:pt idx="4">
                  <c:v>0.36886799999999997</c:v>
                </c:pt>
                <c:pt idx="5">
                  <c:v>0.46077800000000002</c:v>
                </c:pt>
                <c:pt idx="6">
                  <c:v>0.55308800000000002</c:v>
                </c:pt>
                <c:pt idx="7">
                  <c:v>0.64496200000000004</c:v>
                </c:pt>
                <c:pt idx="8">
                  <c:v>0.73721400000000004</c:v>
                </c:pt>
                <c:pt idx="9">
                  <c:v>0.82981099999999997</c:v>
                </c:pt>
                <c:pt idx="10">
                  <c:v>0.92174299999999998</c:v>
                </c:pt>
                <c:pt idx="11">
                  <c:v>1.014</c:v>
                </c:pt>
                <c:pt idx="12">
                  <c:v>1.10656</c:v>
                </c:pt>
                <c:pt idx="13">
                  <c:v>1.1985399999999999</c:v>
                </c:pt>
                <c:pt idx="14">
                  <c:v>1.2911699999999999</c:v>
                </c:pt>
                <c:pt idx="15">
                  <c:v>1.38347</c:v>
                </c:pt>
                <c:pt idx="16">
                  <c:v>1.4754100000000001</c:v>
                </c:pt>
                <c:pt idx="17">
                  <c:v>1.5677099999999999</c:v>
                </c:pt>
                <c:pt idx="18">
                  <c:v>1.65967</c:v>
                </c:pt>
                <c:pt idx="19">
                  <c:v>1.75224</c:v>
                </c:pt>
                <c:pt idx="20">
                  <c:v>1.8445</c:v>
                </c:pt>
                <c:pt idx="21">
                  <c:v>1.9365000000000001</c:v>
                </c:pt>
                <c:pt idx="22">
                  <c:v>2.0287799999999998</c:v>
                </c:pt>
                <c:pt idx="23">
                  <c:v>2.1207400000000001</c:v>
                </c:pt>
                <c:pt idx="24">
                  <c:v>2.2130000000000001</c:v>
                </c:pt>
                <c:pt idx="25">
                  <c:v>2.3056700000000001</c:v>
                </c:pt>
                <c:pt idx="26">
                  <c:v>2.3979499999999998</c:v>
                </c:pt>
                <c:pt idx="27">
                  <c:v>2.4898799999999999</c:v>
                </c:pt>
                <c:pt idx="28">
                  <c:v>2.58209</c:v>
                </c:pt>
                <c:pt idx="29">
                  <c:v>2.6740599999999999</c:v>
                </c:pt>
                <c:pt idx="30">
                  <c:v>2.76668</c:v>
                </c:pt>
                <c:pt idx="31">
                  <c:v>2.8588900000000002</c:v>
                </c:pt>
                <c:pt idx="32">
                  <c:v>2.9508700000000001</c:v>
                </c:pt>
                <c:pt idx="33">
                  <c:v>3.0431599999999999</c:v>
                </c:pt>
                <c:pt idx="34">
                  <c:v>3.1350699999999998</c:v>
                </c:pt>
                <c:pt idx="35">
                  <c:v>3.2273700000000001</c:v>
                </c:pt>
                <c:pt idx="36">
                  <c:v>3.32003</c:v>
                </c:pt>
                <c:pt idx="37">
                  <c:v>3.4123299999999999</c:v>
                </c:pt>
                <c:pt idx="38">
                  <c:v>3.50427</c:v>
                </c:pt>
                <c:pt idx="39">
                  <c:v>3.5965799999999999</c:v>
                </c:pt>
                <c:pt idx="40">
                  <c:v>3.6885300000000001</c:v>
                </c:pt>
                <c:pt idx="41">
                  <c:v>3.78111</c:v>
                </c:pt>
                <c:pt idx="42">
                  <c:v>3.87338</c:v>
                </c:pt>
                <c:pt idx="43">
                  <c:v>3.96536</c:v>
                </c:pt>
                <c:pt idx="44">
                  <c:v>4.0575700000000001</c:v>
                </c:pt>
                <c:pt idx="45">
                  <c:v>4.1495199999999999</c:v>
                </c:pt>
                <c:pt idx="46">
                  <c:v>4.2421600000000002</c:v>
                </c:pt>
                <c:pt idx="47">
                  <c:v>4.3344300000000002</c:v>
                </c:pt>
                <c:pt idx="48">
                  <c:v>4.42638</c:v>
                </c:pt>
                <c:pt idx="49">
                  <c:v>4.5186700000000002</c:v>
                </c:pt>
                <c:pt idx="50">
                  <c:v>4.6109900000000001</c:v>
                </c:pt>
                <c:pt idx="51">
                  <c:v>4.7029199999999998</c:v>
                </c:pt>
                <c:pt idx="52">
                  <c:v>4.7955500000000004</c:v>
                </c:pt>
                <c:pt idx="53">
                  <c:v>4.8878300000000001</c:v>
                </c:pt>
                <c:pt idx="54">
                  <c:v>4.9798</c:v>
                </c:pt>
              </c:numCache>
            </c:numRef>
          </c:xVal>
          <c:yVal>
            <c:numRef>
              <c:f>Sheet1!$O$2:$O$56</c:f>
              <c:numCache>
                <c:formatCode>0.0000</c:formatCode>
                <c:ptCount val="55"/>
                <c:pt idx="0">
                  <c:v>-1.27222E-7</c:v>
                </c:pt>
                <c:pt idx="1">
                  <c:v>8.9046800000000003E-5</c:v>
                </c:pt>
                <c:pt idx="2">
                  <c:v>1.7849200000000001E-4</c:v>
                </c:pt>
                <c:pt idx="3">
                  <c:v>2.6829099999999998E-4</c:v>
                </c:pt>
                <c:pt idx="4">
                  <c:v>3.5770300000000001E-4</c:v>
                </c:pt>
                <c:pt idx="5">
                  <c:v>4.4677399999999999E-4</c:v>
                </c:pt>
                <c:pt idx="6">
                  <c:v>5.36226E-4</c:v>
                </c:pt>
                <c:pt idx="7">
                  <c:v>6.2521199999999999E-4</c:v>
                </c:pt>
                <c:pt idx="8">
                  <c:v>7.1454600000000004E-4</c:v>
                </c:pt>
                <c:pt idx="9">
                  <c:v>8.0421900000000001E-4</c:v>
                </c:pt>
                <c:pt idx="10">
                  <c:v>8.93164E-4</c:v>
                </c:pt>
                <c:pt idx="11">
                  <c:v>9.8244299999999994E-4</c:v>
                </c:pt>
                <c:pt idx="12">
                  <c:v>1.0719E-3</c:v>
                </c:pt>
                <c:pt idx="13">
                  <c:v>1.16087E-3</c:v>
                </c:pt>
                <c:pt idx="14">
                  <c:v>1.25041E-3</c:v>
                </c:pt>
                <c:pt idx="15">
                  <c:v>1.33964E-3</c:v>
                </c:pt>
                <c:pt idx="16">
                  <c:v>1.4284300000000001E-3</c:v>
                </c:pt>
                <c:pt idx="17">
                  <c:v>1.5175200000000001E-3</c:v>
                </c:pt>
                <c:pt idx="18">
                  <c:v>1.6062699999999999E-3</c:v>
                </c:pt>
                <c:pt idx="19">
                  <c:v>1.6955200000000001E-3</c:v>
                </c:pt>
                <c:pt idx="20">
                  <c:v>1.78447E-3</c:v>
                </c:pt>
                <c:pt idx="21">
                  <c:v>1.8731399999999999E-3</c:v>
                </c:pt>
                <c:pt idx="22">
                  <c:v>1.9620599999999998E-3</c:v>
                </c:pt>
                <c:pt idx="23">
                  <c:v>2.0505499999999999E-3</c:v>
                </c:pt>
                <c:pt idx="24">
                  <c:v>2.13941E-3</c:v>
                </c:pt>
                <c:pt idx="25">
                  <c:v>2.2285400000000002E-3</c:v>
                </c:pt>
                <c:pt idx="26">
                  <c:v>2.31723E-3</c:v>
                </c:pt>
                <c:pt idx="27">
                  <c:v>2.4056799999999999E-3</c:v>
                </c:pt>
                <c:pt idx="28">
                  <c:v>2.49424E-3</c:v>
                </c:pt>
                <c:pt idx="29">
                  <c:v>2.5823999999999999E-3</c:v>
                </c:pt>
                <c:pt idx="30">
                  <c:v>2.6711299999999999E-3</c:v>
                </c:pt>
                <c:pt idx="31">
                  <c:v>2.7594099999999999E-3</c:v>
                </c:pt>
                <c:pt idx="32">
                  <c:v>2.8473999999999999E-3</c:v>
                </c:pt>
                <c:pt idx="33">
                  <c:v>2.9356199999999999E-3</c:v>
                </c:pt>
                <c:pt idx="34">
                  <c:v>3.0234200000000002E-3</c:v>
                </c:pt>
                <c:pt idx="35">
                  <c:v>3.1115299999999999E-3</c:v>
                </c:pt>
                <c:pt idx="36">
                  <c:v>3.1997100000000001E-3</c:v>
                </c:pt>
                <c:pt idx="37">
                  <c:v>3.2874699999999998E-3</c:v>
                </c:pt>
                <c:pt idx="38">
                  <c:v>3.3747299999999998E-3</c:v>
                </c:pt>
                <c:pt idx="39">
                  <c:v>3.4623499999999999E-3</c:v>
                </c:pt>
                <c:pt idx="40">
                  <c:v>3.5492800000000001E-3</c:v>
                </c:pt>
                <c:pt idx="41">
                  <c:v>3.63671E-3</c:v>
                </c:pt>
                <c:pt idx="42">
                  <c:v>3.7237400000000001E-3</c:v>
                </c:pt>
                <c:pt idx="43">
                  <c:v>3.81007E-3</c:v>
                </c:pt>
                <c:pt idx="44">
                  <c:v>3.8966199999999999E-3</c:v>
                </c:pt>
                <c:pt idx="45">
                  <c:v>3.98248E-3</c:v>
                </c:pt>
                <c:pt idx="46">
                  <c:v>4.0687900000000001E-3</c:v>
                </c:pt>
                <c:pt idx="47">
                  <c:v>4.1540099999999996E-3</c:v>
                </c:pt>
                <c:pt idx="48">
                  <c:v>4.2387500000000003E-3</c:v>
                </c:pt>
                <c:pt idx="49">
                  <c:v>4.3231500000000004E-3</c:v>
                </c:pt>
                <c:pt idx="50">
                  <c:v>4.4071199999999996E-3</c:v>
                </c:pt>
                <c:pt idx="51">
                  <c:v>4.4900199999999999E-3</c:v>
                </c:pt>
                <c:pt idx="52">
                  <c:v>4.5725699999999998E-3</c:v>
                </c:pt>
                <c:pt idx="53">
                  <c:v>4.65374E-3</c:v>
                </c:pt>
                <c:pt idx="54">
                  <c:v>4.73303E-3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1F9-43AF-87AC-27539D2EFE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149104"/>
        <c:axId val="512152384"/>
      </c:scatterChart>
      <c:valAx>
        <c:axId val="512149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2400"/>
                  <a:t>Vds </a:t>
                </a:r>
                <a:r>
                  <a:rPr lang="en-IN" sz="1600"/>
                  <a:t>(volt)</a:t>
                </a:r>
                <a:endParaRPr lang="en-IN" sz="2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152384"/>
        <c:crosses val="autoZero"/>
        <c:crossBetween val="midCat"/>
      </c:valAx>
      <c:valAx>
        <c:axId val="5121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2000"/>
                  <a:t>Id </a:t>
                </a:r>
                <a:r>
                  <a:rPr lang="en-IN" sz="1600"/>
                  <a:t>(Amp)</a:t>
                </a:r>
                <a:endParaRPr lang="en-IN" sz="2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149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487680</xdr:colOff>
      <xdr:row>1</xdr:row>
      <xdr:rowOff>15240</xdr:rowOff>
    </xdr:from>
    <xdr:to>
      <xdr:col>12</xdr:col>
      <xdr:colOff>175260</xdr:colOff>
      <xdr:row>28</xdr:row>
      <xdr:rowOff>106680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6A278D-69FD-46CD-AB07-D87D87E22E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059BA-E230-491E-B111-BD110AA2A568}">
  <dimension ref="A1:O56"/>
  <sheetViews>
    <sheetView tabSelected="1" workbookViewId="0">
      <selection sqref="A1:O56"/>
    </sheetView>
  </sheetViews>
  <sheetFormatPr defaultRowHeight="14.4" x14ac:dyDescent="0.3"/>
  <cols>
    <col min="2" max="2" width="13.21875" bestFit="1" customWidth="1"/>
    <col min="3" max="3" width="12.88671875" bestFit="1" customWidth="1"/>
    <col min="4" max="4" width="13.21875" bestFit="1" customWidth="1"/>
    <col min="5" max="5" width="12.88671875" bestFit="1" customWidth="1"/>
    <col min="6" max="6" width="13.21875" bestFit="1" customWidth="1"/>
    <col min="7" max="8" width="12.88671875" bestFit="1" customWidth="1"/>
    <col min="9" max="9" width="13.21875" bestFit="1" customWidth="1"/>
    <col min="11" max="11" width="12.88671875" bestFit="1" customWidth="1"/>
    <col min="12" max="12" width="13.21875" bestFit="1" customWidth="1"/>
    <col min="14" max="14" width="12.88671875" bestFit="1" customWidth="1"/>
    <col min="15" max="15" width="13.21875" bestFit="1" customWidth="1"/>
  </cols>
  <sheetData>
    <row r="1" spans="1:15" x14ac:dyDescent="0.3">
      <c r="A1" s="2">
        <v>1.2</v>
      </c>
      <c r="B1" s="2" t="s">
        <v>0</v>
      </c>
      <c r="C1" s="2" t="s">
        <v>1</v>
      </c>
      <c r="D1" s="2">
        <v>1.3</v>
      </c>
      <c r="E1" s="2" t="s">
        <v>0</v>
      </c>
      <c r="F1" s="2" t="s">
        <v>1</v>
      </c>
      <c r="G1" s="2">
        <v>1.4</v>
      </c>
      <c r="H1" s="2" t="s">
        <v>0</v>
      </c>
      <c r="I1" s="2" t="s">
        <v>1</v>
      </c>
      <c r="J1" s="2">
        <v>1.5</v>
      </c>
      <c r="K1" s="2" t="s">
        <v>0</v>
      </c>
      <c r="L1" s="2" t="s">
        <v>1</v>
      </c>
      <c r="M1" s="2">
        <v>1.6</v>
      </c>
      <c r="N1" s="2" t="s">
        <v>0</v>
      </c>
      <c r="O1" s="2" t="s">
        <v>1</v>
      </c>
    </row>
    <row r="2" spans="1:15" x14ac:dyDescent="0.3">
      <c r="A2" s="2"/>
      <c r="B2" s="2">
        <v>-9.3998899999999999E-5</v>
      </c>
      <c r="C2" s="2">
        <v>-4.2790200000000002E-7</v>
      </c>
      <c r="D2" s="2"/>
      <c r="E2" s="2">
        <v>-1.6338100000000001E-4</v>
      </c>
      <c r="F2" s="2">
        <v>-1.8253000000000001E-7</v>
      </c>
      <c r="G2" s="2"/>
      <c r="H2" s="2">
        <v>-1.7263200000000001E-4</v>
      </c>
      <c r="I2" s="2">
        <v>-1.32077E-7</v>
      </c>
      <c r="J2" s="2"/>
      <c r="K2" s="2">
        <v>-1.7031899999999999E-4</v>
      </c>
      <c r="L2" s="2">
        <v>-1.25164E-7</v>
      </c>
      <c r="M2" s="2"/>
      <c r="N2" s="2">
        <v>-1.7610099999999999E-4</v>
      </c>
      <c r="O2" s="2">
        <v>-1.27222E-7</v>
      </c>
    </row>
    <row r="3" spans="1:15" x14ac:dyDescent="0.3">
      <c r="A3" s="2"/>
      <c r="B3" s="2">
        <v>9.2004299999999997E-2</v>
      </c>
      <c r="C3" s="2">
        <v>2.3942299999999999E-5</v>
      </c>
      <c r="D3" s="2"/>
      <c r="E3" s="2">
        <v>9.1866299999999998E-2</v>
      </c>
      <c r="F3" s="2">
        <v>6.6768300000000002E-5</v>
      </c>
      <c r="G3" s="2"/>
      <c r="H3" s="2">
        <v>9.1822299999999996E-2</v>
      </c>
      <c r="I3" s="2">
        <v>8.3491800000000006E-5</v>
      </c>
      <c r="J3" s="2"/>
      <c r="K3" s="2">
        <v>9.1814099999999996E-2</v>
      </c>
      <c r="L3" s="2">
        <v>8.7562E-5</v>
      </c>
      <c r="M3" s="2"/>
      <c r="N3" s="2">
        <v>9.1801400000000005E-2</v>
      </c>
      <c r="O3" s="2">
        <v>8.9046800000000003E-5</v>
      </c>
    </row>
    <row r="4" spans="1:15" x14ac:dyDescent="0.3">
      <c r="A4" s="2"/>
      <c r="B4" s="2">
        <v>0.18396699999999999</v>
      </c>
      <c r="C4" s="2">
        <v>2.66034E-5</v>
      </c>
      <c r="D4" s="2"/>
      <c r="E4" s="2">
        <v>0.18401899999999999</v>
      </c>
      <c r="F4" s="2">
        <v>1.1224499999999999E-4</v>
      </c>
      <c r="G4" s="2"/>
      <c r="H4" s="2">
        <v>0.18400900000000001</v>
      </c>
      <c r="I4" s="2">
        <v>1.6619700000000001E-4</v>
      </c>
      <c r="J4" s="2"/>
      <c r="K4" s="2">
        <v>0.18401100000000001</v>
      </c>
      <c r="L4" s="2">
        <v>1.7540700000000001E-4</v>
      </c>
      <c r="M4" s="2"/>
      <c r="N4" s="2">
        <v>0.18401000000000001</v>
      </c>
      <c r="O4" s="2">
        <v>1.7849200000000001E-4</v>
      </c>
    </row>
    <row r="5" spans="1:15" x14ac:dyDescent="0.3">
      <c r="A5" s="2"/>
      <c r="B5" s="2">
        <v>0.276613</v>
      </c>
      <c r="C5" s="2">
        <v>2.6874799999999999E-5</v>
      </c>
      <c r="D5" s="2"/>
      <c r="E5" s="2">
        <v>0.27665899999999999</v>
      </c>
      <c r="F5" s="2">
        <v>1.2637999999999999E-4</v>
      </c>
      <c r="G5" s="2"/>
      <c r="H5" s="2">
        <v>0.27662500000000001</v>
      </c>
      <c r="I5" s="2">
        <v>2.4759499999999998E-4</v>
      </c>
      <c r="J5" s="2"/>
      <c r="K5" s="2">
        <v>0.27662399999999998</v>
      </c>
      <c r="L5" s="2">
        <v>2.6350400000000002E-4</v>
      </c>
      <c r="M5" s="2"/>
      <c r="N5" s="2">
        <v>0.27661999999999998</v>
      </c>
      <c r="O5" s="2">
        <v>2.6829099999999998E-4</v>
      </c>
    </row>
    <row r="6" spans="1:15" x14ac:dyDescent="0.3">
      <c r="A6" s="2"/>
      <c r="B6" s="2">
        <v>0.36887199999999998</v>
      </c>
      <c r="C6" s="2">
        <v>2.69604E-5</v>
      </c>
      <c r="D6" s="2"/>
      <c r="E6" s="2">
        <v>0.36892399999999997</v>
      </c>
      <c r="F6" s="2">
        <v>1.2878E-4</v>
      </c>
      <c r="G6" s="2"/>
      <c r="H6" s="2">
        <v>0.36886999999999998</v>
      </c>
      <c r="I6" s="2">
        <v>3.2608499999999999E-4</v>
      </c>
      <c r="J6" s="2"/>
      <c r="K6" s="2">
        <v>0.36886099999999999</v>
      </c>
      <c r="L6" s="2">
        <v>3.5110099999999998E-4</v>
      </c>
      <c r="M6" s="2"/>
      <c r="N6" s="2">
        <v>0.36886799999999997</v>
      </c>
      <c r="O6" s="2">
        <v>3.5770300000000001E-4</v>
      </c>
    </row>
    <row r="7" spans="1:15" x14ac:dyDescent="0.3">
      <c r="A7" s="2"/>
      <c r="B7" s="2">
        <v>0.460814</v>
      </c>
      <c r="C7" s="2">
        <v>2.7010400000000001E-5</v>
      </c>
      <c r="D7" s="2"/>
      <c r="E7" s="2">
        <v>0.46087299999999998</v>
      </c>
      <c r="F7" s="2">
        <v>1.29519E-4</v>
      </c>
      <c r="G7" s="2"/>
      <c r="H7" s="2">
        <v>0.460789</v>
      </c>
      <c r="I7" s="2">
        <v>3.9998600000000002E-4</v>
      </c>
      <c r="J7" s="2"/>
      <c r="K7" s="2">
        <v>0.46077200000000001</v>
      </c>
      <c r="L7" s="2">
        <v>4.3824700000000001E-4</v>
      </c>
      <c r="M7" s="2"/>
      <c r="N7" s="2">
        <v>0.46077800000000002</v>
      </c>
      <c r="O7" s="2">
        <v>4.4677399999999999E-4</v>
      </c>
    </row>
    <row r="8" spans="1:15" x14ac:dyDescent="0.3">
      <c r="A8" s="2"/>
      <c r="B8" s="2">
        <v>0.55316399999999999</v>
      </c>
      <c r="C8" s="2">
        <v>2.70435E-5</v>
      </c>
      <c r="D8" s="2"/>
      <c r="E8" s="2">
        <v>0.55321200000000004</v>
      </c>
      <c r="F8" s="2">
        <v>1.2986700000000001E-4</v>
      </c>
      <c r="G8" s="2"/>
      <c r="H8" s="2">
        <v>0.55310300000000001</v>
      </c>
      <c r="I8" s="2">
        <v>4.65845E-4</v>
      </c>
      <c r="J8" s="2"/>
      <c r="K8" s="2">
        <v>0.55308599999999997</v>
      </c>
      <c r="L8" s="2">
        <v>5.2558300000000004E-4</v>
      </c>
      <c r="M8" s="2"/>
      <c r="N8" s="2">
        <v>0.55308800000000002</v>
      </c>
      <c r="O8" s="2">
        <v>5.36226E-4</v>
      </c>
    </row>
    <row r="9" spans="1:15" x14ac:dyDescent="0.3">
      <c r="A9" s="2"/>
      <c r="B9" s="2">
        <v>0.64505299999999999</v>
      </c>
      <c r="C9" s="2">
        <v>2.7064999999999999E-5</v>
      </c>
      <c r="D9" s="2"/>
      <c r="E9" s="2">
        <v>0.64510500000000004</v>
      </c>
      <c r="F9" s="2">
        <v>1.30061E-4</v>
      </c>
      <c r="G9" s="2"/>
      <c r="H9" s="2">
        <v>0.64498</v>
      </c>
      <c r="I9" s="2">
        <v>5.1476699999999996E-4</v>
      </c>
      <c r="J9" s="2"/>
      <c r="K9" s="2">
        <v>0.64495499999999995</v>
      </c>
      <c r="L9" s="2">
        <v>6.1231499999999999E-4</v>
      </c>
      <c r="M9" s="2"/>
      <c r="N9" s="2">
        <v>0.64496200000000004</v>
      </c>
      <c r="O9" s="2">
        <v>6.2521199999999999E-4</v>
      </c>
    </row>
    <row r="10" spans="1:15" x14ac:dyDescent="0.3">
      <c r="A10" s="2"/>
      <c r="B10" s="2">
        <v>0.73735399999999995</v>
      </c>
      <c r="C10" s="2">
        <v>2.7079700000000001E-5</v>
      </c>
      <c r="D10" s="2"/>
      <c r="E10" s="2">
        <v>0.73739600000000005</v>
      </c>
      <c r="F10" s="2">
        <v>1.30204E-4</v>
      </c>
      <c r="G10" s="2"/>
      <c r="H10" s="2">
        <v>0.73726899999999995</v>
      </c>
      <c r="I10" s="2">
        <v>5.3985100000000005E-4</v>
      </c>
      <c r="J10" s="2"/>
      <c r="K10" s="2">
        <v>0.73721300000000001</v>
      </c>
      <c r="L10" s="2">
        <v>6.9921700000000002E-4</v>
      </c>
      <c r="M10" s="2"/>
      <c r="N10" s="2">
        <v>0.73721400000000004</v>
      </c>
      <c r="O10" s="2">
        <v>7.1454600000000004E-4</v>
      </c>
    </row>
    <row r="11" spans="1:15" x14ac:dyDescent="0.3">
      <c r="A11" s="2"/>
      <c r="B11" s="2">
        <v>0.82997699999999996</v>
      </c>
      <c r="C11" s="2">
        <v>2.7095200000000001E-5</v>
      </c>
      <c r="D11" s="2"/>
      <c r="E11" s="2">
        <v>0.83002600000000004</v>
      </c>
      <c r="F11" s="2">
        <v>1.3031100000000001E-4</v>
      </c>
      <c r="G11" s="2"/>
      <c r="H11" s="2">
        <v>0.82989500000000005</v>
      </c>
      <c r="I11" s="2">
        <v>5.4916299999999997E-4</v>
      </c>
      <c r="J11" s="2"/>
      <c r="K11" s="2">
        <v>0.82981300000000002</v>
      </c>
      <c r="L11" s="2">
        <v>7.8619099999999999E-4</v>
      </c>
      <c r="M11" s="2"/>
      <c r="N11" s="2">
        <v>0.82981099999999997</v>
      </c>
      <c r="O11" s="2">
        <v>8.0421900000000001E-4</v>
      </c>
    </row>
    <row r="12" spans="1:15" x14ac:dyDescent="0.3">
      <c r="A12" s="2"/>
      <c r="B12" s="2">
        <v>0.92193499999999995</v>
      </c>
      <c r="C12" s="2">
        <v>2.7108099999999999E-5</v>
      </c>
      <c r="D12" s="2"/>
      <c r="E12" s="2">
        <v>0.92198199999999997</v>
      </c>
      <c r="F12" s="2">
        <v>1.3040099999999999E-4</v>
      </c>
      <c r="G12" s="2"/>
      <c r="H12" s="2">
        <v>0.92184600000000005</v>
      </c>
      <c r="I12" s="2">
        <v>5.5286899999999999E-4</v>
      </c>
      <c r="J12" s="2"/>
      <c r="K12" s="2">
        <v>0.92175099999999999</v>
      </c>
      <c r="L12" s="2">
        <v>8.7224700000000004E-4</v>
      </c>
      <c r="M12" s="2"/>
      <c r="N12" s="2">
        <v>0.92174299999999998</v>
      </c>
      <c r="O12" s="2">
        <v>8.93164E-4</v>
      </c>
    </row>
    <row r="13" spans="1:15" x14ac:dyDescent="0.3">
      <c r="A13" s="2"/>
      <c r="B13" s="2">
        <v>1.0142199999999999</v>
      </c>
      <c r="C13" s="2">
        <v>2.71226E-5</v>
      </c>
      <c r="D13" s="2"/>
      <c r="E13" s="2">
        <v>1.0142599999999999</v>
      </c>
      <c r="F13" s="2">
        <v>1.3045400000000001E-4</v>
      </c>
      <c r="G13" s="2"/>
      <c r="H13" s="2">
        <v>1.01413</v>
      </c>
      <c r="I13" s="2">
        <v>5.5477800000000002E-4</v>
      </c>
      <c r="J13" s="2"/>
      <c r="K13" s="2">
        <v>1.014</v>
      </c>
      <c r="L13" s="2">
        <v>9.58229E-4</v>
      </c>
      <c r="M13" s="2"/>
      <c r="N13" s="2">
        <v>1.014</v>
      </c>
      <c r="O13" s="2">
        <v>9.8244299999999994E-4</v>
      </c>
    </row>
    <row r="14" spans="1:15" x14ac:dyDescent="0.3">
      <c r="A14" s="2"/>
      <c r="B14" s="2">
        <v>1.1065100000000001</v>
      </c>
      <c r="C14" s="2">
        <v>2.7126100000000001E-5</v>
      </c>
      <c r="D14" s="2"/>
      <c r="E14" s="2">
        <v>1.10656</v>
      </c>
      <c r="F14" s="2">
        <v>1.30536E-4</v>
      </c>
      <c r="G14" s="2"/>
      <c r="H14" s="2">
        <v>1.10642</v>
      </c>
      <c r="I14" s="2">
        <v>5.55865E-4</v>
      </c>
      <c r="J14" s="2"/>
      <c r="K14" s="2">
        <v>1.10656</v>
      </c>
      <c r="L14" s="2">
        <v>1.0441300000000001E-3</v>
      </c>
      <c r="M14" s="2"/>
      <c r="N14" s="2">
        <v>1.10656</v>
      </c>
      <c r="O14" s="2">
        <v>1.0719E-3</v>
      </c>
    </row>
    <row r="15" spans="1:15" x14ac:dyDescent="0.3">
      <c r="A15" s="2"/>
      <c r="B15" s="2">
        <v>1.1984900000000001</v>
      </c>
      <c r="C15" s="2">
        <v>2.71394E-5</v>
      </c>
      <c r="D15" s="2"/>
      <c r="E15" s="2">
        <v>1.19855</v>
      </c>
      <c r="F15" s="2">
        <v>1.3057300000000001E-4</v>
      </c>
      <c r="G15" s="2"/>
      <c r="H15" s="2">
        <v>1.19841</v>
      </c>
      <c r="I15" s="2">
        <v>5.5665700000000001E-4</v>
      </c>
      <c r="J15" s="2"/>
      <c r="K15" s="2">
        <v>1.1985399999999999</v>
      </c>
      <c r="L15" s="2">
        <v>1.1289500000000001E-3</v>
      </c>
      <c r="M15" s="2"/>
      <c r="N15" s="2">
        <v>1.1985399999999999</v>
      </c>
      <c r="O15" s="2">
        <v>1.16087E-3</v>
      </c>
    </row>
    <row r="16" spans="1:15" x14ac:dyDescent="0.3">
      <c r="A16" s="2"/>
      <c r="B16" s="2">
        <v>1.29112</v>
      </c>
      <c r="C16" s="2">
        <v>2.7144400000000001E-5</v>
      </c>
      <c r="D16" s="2"/>
      <c r="E16" s="2">
        <v>1.29118</v>
      </c>
      <c r="F16" s="2">
        <v>1.3061299999999999E-4</v>
      </c>
      <c r="G16" s="2"/>
      <c r="H16" s="2">
        <v>1.2910299999999999</v>
      </c>
      <c r="I16" s="2">
        <v>5.5732100000000005E-4</v>
      </c>
      <c r="J16" s="2"/>
      <c r="K16" s="2">
        <v>1.2911699999999999</v>
      </c>
      <c r="L16" s="2">
        <v>1.21386E-3</v>
      </c>
      <c r="M16" s="2"/>
      <c r="N16" s="2">
        <v>1.2911699999999999</v>
      </c>
      <c r="O16" s="2">
        <v>1.25041E-3</v>
      </c>
    </row>
    <row r="17" spans="1:15" x14ac:dyDescent="0.3">
      <c r="A17" s="2"/>
      <c r="B17" s="2">
        <v>1.3834299999999999</v>
      </c>
      <c r="C17" s="2">
        <v>2.71458E-5</v>
      </c>
      <c r="D17" s="2"/>
      <c r="E17" s="2">
        <v>1.38347</v>
      </c>
      <c r="F17" s="2">
        <v>1.30665E-4</v>
      </c>
      <c r="G17" s="2"/>
      <c r="H17" s="2">
        <v>1.38334</v>
      </c>
      <c r="I17" s="2">
        <v>5.5779699999999996E-4</v>
      </c>
      <c r="J17" s="2"/>
      <c r="K17" s="2">
        <v>1.38347</v>
      </c>
      <c r="L17" s="2">
        <v>1.2976800000000001E-3</v>
      </c>
      <c r="M17" s="2"/>
      <c r="N17" s="2">
        <v>1.38347</v>
      </c>
      <c r="O17" s="2">
        <v>1.33964E-3</v>
      </c>
    </row>
    <row r="18" spans="1:15" x14ac:dyDescent="0.3">
      <c r="A18" s="2"/>
      <c r="B18" s="2">
        <v>1.4753799999999999</v>
      </c>
      <c r="C18" s="2">
        <v>2.7161600000000001E-5</v>
      </c>
      <c r="D18" s="2"/>
      <c r="E18" s="2">
        <v>1.47542</v>
      </c>
      <c r="F18" s="2">
        <v>1.3069500000000001E-4</v>
      </c>
      <c r="G18" s="2"/>
      <c r="H18" s="2">
        <v>1.4752799999999999</v>
      </c>
      <c r="I18" s="2">
        <v>5.5823999999999999E-4</v>
      </c>
      <c r="J18" s="2"/>
      <c r="K18" s="2">
        <v>1.47542</v>
      </c>
      <c r="L18" s="2">
        <v>1.3803000000000001E-3</v>
      </c>
      <c r="M18" s="2"/>
      <c r="N18" s="2">
        <v>1.4754100000000001</v>
      </c>
      <c r="O18" s="2">
        <v>1.4284300000000001E-3</v>
      </c>
    </row>
    <row r="19" spans="1:15" x14ac:dyDescent="0.3">
      <c r="A19" s="2"/>
      <c r="B19" s="2">
        <v>1.5676699999999999</v>
      </c>
      <c r="C19" s="2">
        <v>2.7170199999999999E-5</v>
      </c>
      <c r="D19" s="2"/>
      <c r="E19" s="2">
        <v>1.56772</v>
      </c>
      <c r="F19" s="2">
        <v>1.3075700000000001E-4</v>
      </c>
      <c r="G19" s="2"/>
      <c r="H19" s="2">
        <v>1.56758</v>
      </c>
      <c r="I19" s="2">
        <v>5.5871299999999996E-4</v>
      </c>
      <c r="J19" s="2"/>
      <c r="K19" s="2">
        <v>1.56772</v>
      </c>
      <c r="L19" s="2">
        <v>1.46196E-3</v>
      </c>
      <c r="M19" s="2"/>
      <c r="N19" s="2">
        <v>1.5677099999999999</v>
      </c>
      <c r="O19" s="2">
        <v>1.5175200000000001E-3</v>
      </c>
    </row>
    <row r="20" spans="1:15" x14ac:dyDescent="0.3">
      <c r="A20" s="2"/>
      <c r="B20" s="2">
        <v>1.65964</v>
      </c>
      <c r="C20" s="2">
        <v>2.7180599999999999E-5</v>
      </c>
      <c r="D20" s="2"/>
      <c r="E20" s="2">
        <v>1.6596900000000001</v>
      </c>
      <c r="F20" s="2">
        <v>1.3077100000000001E-4</v>
      </c>
      <c r="G20" s="2"/>
      <c r="H20" s="2">
        <v>1.6595500000000001</v>
      </c>
      <c r="I20" s="2">
        <v>5.5903699999999997E-4</v>
      </c>
      <c r="J20" s="2"/>
      <c r="K20" s="2">
        <v>1.65968</v>
      </c>
      <c r="L20" s="2">
        <v>1.5416399999999999E-3</v>
      </c>
      <c r="M20" s="2"/>
      <c r="N20" s="2">
        <v>1.65967</v>
      </c>
      <c r="O20" s="2">
        <v>1.6062699999999999E-3</v>
      </c>
    </row>
    <row r="21" spans="1:15" x14ac:dyDescent="0.3">
      <c r="A21" s="2"/>
      <c r="B21" s="2">
        <v>1.75221</v>
      </c>
      <c r="C21" s="2">
        <v>2.7195999999999998E-5</v>
      </c>
      <c r="D21" s="2"/>
      <c r="E21" s="2">
        <v>1.7522500000000001</v>
      </c>
      <c r="F21" s="2">
        <v>1.30815E-4</v>
      </c>
      <c r="G21" s="2"/>
      <c r="H21" s="2">
        <v>1.7521100000000001</v>
      </c>
      <c r="I21" s="2">
        <v>5.5946700000000002E-4</v>
      </c>
      <c r="J21" s="2"/>
      <c r="K21" s="2">
        <v>1.75224</v>
      </c>
      <c r="L21" s="2">
        <v>1.61955E-3</v>
      </c>
      <c r="M21" s="2"/>
      <c r="N21" s="2">
        <v>1.75224</v>
      </c>
      <c r="O21" s="2">
        <v>1.6955200000000001E-3</v>
      </c>
    </row>
    <row r="22" spans="1:15" x14ac:dyDescent="0.3">
      <c r="A22" s="2"/>
      <c r="B22" s="2">
        <v>1.8444700000000001</v>
      </c>
      <c r="C22" s="2">
        <v>2.7208599999999999E-5</v>
      </c>
      <c r="D22" s="2"/>
      <c r="E22" s="2">
        <v>1.84453</v>
      </c>
      <c r="F22" s="2">
        <v>1.3082400000000001E-4</v>
      </c>
      <c r="G22" s="2"/>
      <c r="H22" s="2">
        <v>1.8443700000000001</v>
      </c>
      <c r="I22" s="2">
        <v>5.5981599999999998E-4</v>
      </c>
      <c r="J22" s="2"/>
      <c r="K22" s="2">
        <v>1.8445</v>
      </c>
      <c r="L22" s="2">
        <v>1.69363E-3</v>
      </c>
      <c r="M22" s="2"/>
      <c r="N22" s="2">
        <v>1.8445</v>
      </c>
      <c r="O22" s="2">
        <v>1.78447E-3</v>
      </c>
    </row>
    <row r="23" spans="1:15" x14ac:dyDescent="0.3">
      <c r="A23" s="2"/>
      <c r="B23" s="2">
        <v>1.93648</v>
      </c>
      <c r="C23" s="2">
        <v>2.72201E-5</v>
      </c>
      <c r="D23" s="2"/>
      <c r="E23" s="2">
        <v>1.9365300000000001</v>
      </c>
      <c r="F23" s="2">
        <v>1.3087099999999999E-4</v>
      </c>
      <c r="G23" s="2"/>
      <c r="H23" s="2">
        <v>1.93638</v>
      </c>
      <c r="I23" s="2">
        <v>5.6026899999999996E-4</v>
      </c>
      <c r="J23" s="2"/>
      <c r="K23" s="2">
        <v>1.93651</v>
      </c>
      <c r="L23" s="2">
        <v>1.7620699999999999E-3</v>
      </c>
      <c r="M23" s="2"/>
      <c r="N23" s="2">
        <v>1.9365000000000001</v>
      </c>
      <c r="O23" s="2">
        <v>1.8731399999999999E-3</v>
      </c>
    </row>
    <row r="24" spans="1:15" x14ac:dyDescent="0.3">
      <c r="A24" s="2"/>
      <c r="B24" s="2">
        <v>2.0287600000000001</v>
      </c>
      <c r="C24" s="2">
        <v>2.7230299999999999E-5</v>
      </c>
      <c r="D24" s="2"/>
      <c r="E24" s="2">
        <v>2.02881</v>
      </c>
      <c r="F24" s="2">
        <v>1.3090000000000001E-4</v>
      </c>
      <c r="G24" s="2"/>
      <c r="H24" s="2">
        <v>2.0286599999999999</v>
      </c>
      <c r="I24" s="2">
        <v>5.6051600000000005E-4</v>
      </c>
      <c r="J24" s="2"/>
      <c r="K24" s="2">
        <v>2.0287799999999998</v>
      </c>
      <c r="L24" s="2">
        <v>1.82215E-3</v>
      </c>
      <c r="M24" s="2"/>
      <c r="N24" s="2">
        <v>2.0287799999999998</v>
      </c>
      <c r="O24" s="2">
        <v>1.9620599999999998E-3</v>
      </c>
    </row>
    <row r="25" spans="1:15" x14ac:dyDescent="0.3">
      <c r="A25" s="2"/>
      <c r="B25" s="2">
        <v>2.1207199999999999</v>
      </c>
      <c r="C25" s="2">
        <v>2.72491E-5</v>
      </c>
      <c r="D25" s="2"/>
      <c r="E25" s="2">
        <v>2.1207799999999999</v>
      </c>
      <c r="F25" s="2">
        <v>1.3092799999999999E-4</v>
      </c>
      <c r="G25" s="2"/>
      <c r="H25" s="2">
        <v>2.1206299999999998</v>
      </c>
      <c r="I25" s="2">
        <v>5.6087400000000005E-4</v>
      </c>
      <c r="J25" s="2"/>
      <c r="K25" s="2">
        <v>2.1207500000000001</v>
      </c>
      <c r="L25" s="2">
        <v>1.8692699999999999E-3</v>
      </c>
      <c r="M25" s="2"/>
      <c r="N25" s="2">
        <v>2.1207400000000001</v>
      </c>
      <c r="O25" s="2">
        <v>2.0505499999999999E-3</v>
      </c>
    </row>
    <row r="26" spans="1:15" x14ac:dyDescent="0.3">
      <c r="A26" s="2"/>
      <c r="B26" s="2">
        <v>2.21299</v>
      </c>
      <c r="C26" s="2">
        <v>2.7257400000000001E-5</v>
      </c>
      <c r="D26" s="2"/>
      <c r="E26" s="2">
        <v>2.2130399999999999</v>
      </c>
      <c r="F26" s="2">
        <v>1.3095000000000001E-4</v>
      </c>
      <c r="G26" s="2"/>
      <c r="H26" s="2">
        <v>2.2128899999999998</v>
      </c>
      <c r="I26" s="2">
        <v>5.6127200000000003E-4</v>
      </c>
      <c r="J26" s="2"/>
      <c r="K26" s="2">
        <v>2.2130200000000002</v>
      </c>
      <c r="L26" s="2">
        <v>1.90091E-3</v>
      </c>
      <c r="M26" s="2"/>
      <c r="N26" s="2">
        <v>2.2130000000000001</v>
      </c>
      <c r="O26" s="2">
        <v>2.13941E-3</v>
      </c>
    </row>
    <row r="27" spans="1:15" x14ac:dyDescent="0.3">
      <c r="A27" s="2"/>
      <c r="B27" s="2">
        <v>2.30566</v>
      </c>
      <c r="C27" s="2">
        <v>2.7271100000000001E-5</v>
      </c>
      <c r="D27" s="2"/>
      <c r="E27" s="2">
        <v>2.3056999999999999</v>
      </c>
      <c r="F27" s="2">
        <v>1.3098299999999999E-4</v>
      </c>
      <c r="G27" s="2"/>
      <c r="H27" s="2">
        <v>2.3055400000000001</v>
      </c>
      <c r="I27" s="2">
        <v>5.6165100000000003E-4</v>
      </c>
      <c r="J27" s="2"/>
      <c r="K27" s="2">
        <v>2.3056800000000002</v>
      </c>
      <c r="L27" s="2">
        <v>1.91924E-3</v>
      </c>
      <c r="M27" s="2"/>
      <c r="N27" s="2">
        <v>2.3056700000000001</v>
      </c>
      <c r="O27" s="2">
        <v>2.2285400000000002E-3</v>
      </c>
    </row>
    <row r="28" spans="1:15" x14ac:dyDescent="0.3">
      <c r="A28" s="2"/>
      <c r="B28" s="2">
        <v>2.3979400000000002</v>
      </c>
      <c r="C28" s="2">
        <v>2.7282499999999998E-5</v>
      </c>
      <c r="D28" s="2"/>
      <c r="E28" s="2">
        <v>2.3979900000000001</v>
      </c>
      <c r="F28" s="2">
        <v>1.3101700000000001E-4</v>
      </c>
      <c r="G28" s="2"/>
      <c r="H28" s="2">
        <v>2.39784</v>
      </c>
      <c r="I28" s="2">
        <v>5.6196800000000004E-4</v>
      </c>
      <c r="J28" s="2"/>
      <c r="K28" s="2">
        <v>2.3979699999999999</v>
      </c>
      <c r="L28" s="2">
        <v>1.92928E-3</v>
      </c>
      <c r="M28" s="2"/>
      <c r="N28" s="2">
        <v>2.3979499999999998</v>
      </c>
      <c r="O28" s="2">
        <v>2.31723E-3</v>
      </c>
    </row>
    <row r="29" spans="1:15" x14ac:dyDescent="0.3">
      <c r="A29" s="2"/>
      <c r="B29" s="2">
        <v>2.4898799999999999</v>
      </c>
      <c r="C29" s="2">
        <v>2.7291899999999999E-5</v>
      </c>
      <c r="D29" s="2"/>
      <c r="E29" s="2">
        <v>2.4899200000000001</v>
      </c>
      <c r="F29" s="2">
        <v>1.31051E-4</v>
      </c>
      <c r="G29" s="2"/>
      <c r="H29" s="2">
        <v>2.4897800000000001</v>
      </c>
      <c r="I29" s="2">
        <v>5.6236399999999998E-4</v>
      </c>
      <c r="J29" s="2"/>
      <c r="K29" s="2">
        <v>2.4899</v>
      </c>
      <c r="L29" s="2">
        <v>1.93501E-3</v>
      </c>
      <c r="M29" s="2"/>
      <c r="N29" s="2">
        <v>2.4898799999999999</v>
      </c>
      <c r="O29" s="2">
        <v>2.4056799999999999E-3</v>
      </c>
    </row>
    <row r="30" spans="1:15" x14ac:dyDescent="0.3">
      <c r="A30" s="2"/>
      <c r="B30" s="2">
        <v>2.58209</v>
      </c>
      <c r="C30" s="2">
        <v>2.7302899999999999E-5</v>
      </c>
      <c r="D30" s="2"/>
      <c r="E30" s="2">
        <v>2.5821399999999999</v>
      </c>
      <c r="F30" s="2">
        <v>1.3107599999999999E-4</v>
      </c>
      <c r="G30" s="2"/>
      <c r="H30" s="2">
        <v>2.5819899999999998</v>
      </c>
      <c r="I30" s="2">
        <v>5.62613E-4</v>
      </c>
      <c r="J30" s="2"/>
      <c r="K30" s="2">
        <v>2.5821100000000001</v>
      </c>
      <c r="L30" s="2">
        <v>1.9389400000000001E-3</v>
      </c>
      <c r="M30" s="2"/>
      <c r="N30" s="2">
        <v>2.58209</v>
      </c>
      <c r="O30" s="2">
        <v>2.49424E-3</v>
      </c>
    </row>
    <row r="31" spans="1:15" x14ac:dyDescent="0.3">
      <c r="A31" s="2"/>
      <c r="B31" s="2">
        <v>2.6740599999999999</v>
      </c>
      <c r="C31" s="2">
        <v>2.7316699999999999E-5</v>
      </c>
      <c r="D31" s="2"/>
      <c r="E31" s="2">
        <v>2.6741000000000001</v>
      </c>
      <c r="F31" s="2">
        <v>1.31092E-4</v>
      </c>
      <c r="G31" s="2"/>
      <c r="H31" s="2">
        <v>2.6739700000000002</v>
      </c>
      <c r="I31" s="2">
        <v>5.6304E-4</v>
      </c>
      <c r="J31" s="2"/>
      <c r="K31" s="2">
        <v>2.67408</v>
      </c>
      <c r="L31" s="2">
        <v>1.9417600000000001E-3</v>
      </c>
      <c r="M31" s="2"/>
      <c r="N31" s="2">
        <v>2.6740599999999999</v>
      </c>
      <c r="O31" s="2">
        <v>2.5823999999999999E-3</v>
      </c>
    </row>
    <row r="32" spans="1:15" x14ac:dyDescent="0.3">
      <c r="A32" s="2"/>
      <c r="B32" s="2">
        <v>2.7666900000000001</v>
      </c>
      <c r="C32" s="2">
        <v>2.7319699999999999E-5</v>
      </c>
      <c r="D32" s="2"/>
      <c r="E32" s="2">
        <v>2.7667299999999999</v>
      </c>
      <c r="F32" s="2">
        <v>1.3112900000000001E-4</v>
      </c>
      <c r="G32" s="2"/>
      <c r="H32" s="2">
        <v>2.7665799999999998</v>
      </c>
      <c r="I32" s="2">
        <v>5.6334899999999999E-4</v>
      </c>
      <c r="J32" s="2"/>
      <c r="K32" s="2">
        <v>2.7667099999999998</v>
      </c>
      <c r="L32" s="2">
        <v>1.9440600000000001E-3</v>
      </c>
      <c r="M32" s="2"/>
      <c r="N32" s="2">
        <v>2.76668</v>
      </c>
      <c r="O32" s="2">
        <v>2.6711299999999999E-3</v>
      </c>
    </row>
    <row r="33" spans="1:15" x14ac:dyDescent="0.3">
      <c r="A33" s="2"/>
      <c r="B33" s="2">
        <v>2.8589099999999998</v>
      </c>
      <c r="C33" s="2">
        <v>2.73267E-5</v>
      </c>
      <c r="D33" s="2"/>
      <c r="E33" s="2">
        <v>2.8589500000000001</v>
      </c>
      <c r="F33" s="2">
        <v>1.3116399999999999E-4</v>
      </c>
      <c r="G33" s="2"/>
      <c r="H33" s="2">
        <v>2.8588</v>
      </c>
      <c r="I33" s="2">
        <v>5.6374400000000003E-4</v>
      </c>
      <c r="J33" s="2"/>
      <c r="K33" s="2">
        <v>2.85893</v>
      </c>
      <c r="L33" s="2">
        <v>1.94601E-3</v>
      </c>
      <c r="M33" s="2"/>
      <c r="N33" s="2">
        <v>2.8588900000000002</v>
      </c>
      <c r="O33" s="2">
        <v>2.7594099999999999E-3</v>
      </c>
    </row>
    <row r="34" spans="1:15" x14ac:dyDescent="0.3">
      <c r="A34" s="2"/>
      <c r="B34" s="2">
        <v>2.9508999999999999</v>
      </c>
      <c r="C34" s="2">
        <v>2.7330100000000001E-5</v>
      </c>
      <c r="D34" s="2"/>
      <c r="E34" s="2">
        <v>2.9509400000000001</v>
      </c>
      <c r="F34" s="2">
        <v>1.31197E-4</v>
      </c>
      <c r="G34" s="2"/>
      <c r="H34" s="2">
        <v>2.95079</v>
      </c>
      <c r="I34" s="2">
        <v>5.6403099999999999E-4</v>
      </c>
      <c r="J34" s="2"/>
      <c r="K34" s="2">
        <v>2.95092</v>
      </c>
      <c r="L34" s="2">
        <v>1.94765E-3</v>
      </c>
      <c r="M34" s="2"/>
      <c r="N34" s="2">
        <v>2.9508700000000001</v>
      </c>
      <c r="O34" s="2">
        <v>2.8473999999999999E-3</v>
      </c>
    </row>
    <row r="35" spans="1:15" x14ac:dyDescent="0.3">
      <c r="A35" s="2"/>
      <c r="B35" s="2">
        <v>3.04318</v>
      </c>
      <c r="C35" s="2">
        <v>2.7328E-5</v>
      </c>
      <c r="D35" s="2"/>
      <c r="E35" s="2">
        <v>3.0432299999999999</v>
      </c>
      <c r="F35" s="2">
        <v>1.3123599999999999E-4</v>
      </c>
      <c r="G35" s="2"/>
      <c r="H35" s="2">
        <v>3.0430799999999998</v>
      </c>
      <c r="I35" s="2">
        <v>5.6435100000000005E-4</v>
      </c>
      <c r="J35" s="2"/>
      <c r="K35" s="2">
        <v>3.0432100000000002</v>
      </c>
      <c r="L35" s="2">
        <v>1.94904E-3</v>
      </c>
      <c r="M35" s="2"/>
      <c r="N35" s="2">
        <v>3.0431599999999999</v>
      </c>
      <c r="O35" s="2">
        <v>2.9356199999999999E-3</v>
      </c>
    </row>
    <row r="36" spans="1:15" x14ac:dyDescent="0.3">
      <c r="A36" s="2"/>
      <c r="B36" s="2">
        <v>3.1351</v>
      </c>
      <c r="C36" s="2">
        <v>2.7331400000000001E-5</v>
      </c>
      <c r="D36" s="2"/>
      <c r="E36" s="2">
        <v>3.1351499999999999</v>
      </c>
      <c r="F36" s="2">
        <v>1.3127599999999999E-4</v>
      </c>
      <c r="G36" s="2"/>
      <c r="H36" s="2">
        <v>3.1349999999999998</v>
      </c>
      <c r="I36" s="2">
        <v>5.6468700000000002E-4</v>
      </c>
      <c r="J36" s="2"/>
      <c r="K36" s="2">
        <v>3.1351200000000001</v>
      </c>
      <c r="L36" s="2">
        <v>1.9503299999999999E-3</v>
      </c>
      <c r="M36" s="2"/>
      <c r="N36" s="2">
        <v>3.1350699999999998</v>
      </c>
      <c r="O36" s="2">
        <v>3.0234200000000002E-3</v>
      </c>
    </row>
    <row r="37" spans="1:15" x14ac:dyDescent="0.3">
      <c r="A37" s="2"/>
      <c r="B37" s="2">
        <v>3.2273999999999998</v>
      </c>
      <c r="C37" s="2">
        <v>2.73344E-5</v>
      </c>
      <c r="D37" s="2"/>
      <c r="E37" s="2">
        <v>3.2274500000000002</v>
      </c>
      <c r="F37" s="2">
        <v>1.3130100000000001E-4</v>
      </c>
      <c r="G37" s="2"/>
      <c r="H37" s="2">
        <v>3.2273000000000001</v>
      </c>
      <c r="I37" s="2">
        <v>5.6502199999999999E-4</v>
      </c>
      <c r="J37" s="2"/>
      <c r="K37" s="2">
        <v>3.22743</v>
      </c>
      <c r="L37" s="2">
        <v>1.9515699999999999E-3</v>
      </c>
      <c r="M37" s="2"/>
      <c r="N37" s="2">
        <v>3.2273700000000001</v>
      </c>
      <c r="O37" s="2">
        <v>3.1115299999999999E-3</v>
      </c>
    </row>
    <row r="38" spans="1:15" x14ac:dyDescent="0.3">
      <c r="A38" s="2"/>
      <c r="B38" s="2">
        <v>3.3200699999999999</v>
      </c>
      <c r="C38" s="2">
        <v>2.73451E-5</v>
      </c>
      <c r="D38" s="2"/>
      <c r="E38" s="2">
        <v>3.3201200000000002</v>
      </c>
      <c r="F38" s="2">
        <v>1.31323E-4</v>
      </c>
      <c r="G38" s="2"/>
      <c r="H38" s="2">
        <v>3.31996</v>
      </c>
      <c r="I38" s="2">
        <v>5.6538699999999999E-4</v>
      </c>
      <c r="J38" s="2"/>
      <c r="K38" s="2">
        <v>3.32009</v>
      </c>
      <c r="L38" s="2">
        <v>1.9529300000000001E-3</v>
      </c>
      <c r="M38" s="2"/>
      <c r="N38" s="2">
        <v>3.32003</v>
      </c>
      <c r="O38" s="2">
        <v>3.1997100000000001E-3</v>
      </c>
    </row>
    <row r="39" spans="1:15" x14ac:dyDescent="0.3">
      <c r="A39" s="2"/>
      <c r="B39" s="2">
        <v>3.4123600000000001</v>
      </c>
      <c r="C39" s="2">
        <v>2.7346299999999999E-5</v>
      </c>
      <c r="D39" s="2"/>
      <c r="E39" s="2">
        <v>3.4123999999999999</v>
      </c>
      <c r="F39" s="2">
        <v>1.3134600000000001E-4</v>
      </c>
      <c r="G39" s="2"/>
      <c r="H39" s="2">
        <v>3.4122499999999998</v>
      </c>
      <c r="I39" s="2">
        <v>5.65691E-4</v>
      </c>
      <c r="J39" s="2"/>
      <c r="K39" s="2">
        <v>3.4123800000000002</v>
      </c>
      <c r="L39" s="2">
        <v>1.95414E-3</v>
      </c>
      <c r="M39" s="2"/>
      <c r="N39" s="2">
        <v>3.4123299999999999</v>
      </c>
      <c r="O39" s="2">
        <v>3.2874699999999998E-3</v>
      </c>
    </row>
    <row r="40" spans="1:15" x14ac:dyDescent="0.3">
      <c r="A40" s="2"/>
      <c r="B40" s="2">
        <v>3.5043000000000002</v>
      </c>
      <c r="C40" s="2">
        <v>2.7349199999999999E-5</v>
      </c>
      <c r="D40" s="2"/>
      <c r="E40" s="2">
        <v>3.5043500000000001</v>
      </c>
      <c r="F40" s="2">
        <v>1.3138599999999999E-4</v>
      </c>
      <c r="G40" s="2"/>
      <c r="H40" s="2">
        <v>3.5041899999999999</v>
      </c>
      <c r="I40" s="2">
        <v>5.6595199999999999E-4</v>
      </c>
      <c r="J40" s="2"/>
      <c r="K40" s="2">
        <v>3.5043299999999999</v>
      </c>
      <c r="L40" s="2">
        <v>1.9553600000000002E-3</v>
      </c>
      <c r="M40" s="2"/>
      <c r="N40" s="2">
        <v>3.50427</v>
      </c>
      <c r="O40" s="2">
        <v>3.3747299999999998E-3</v>
      </c>
    </row>
    <row r="41" spans="1:15" x14ac:dyDescent="0.3">
      <c r="A41" s="2"/>
      <c r="B41" s="2">
        <v>3.5966100000000001</v>
      </c>
      <c r="C41" s="2">
        <v>2.73542E-5</v>
      </c>
      <c r="D41" s="2"/>
      <c r="E41" s="2">
        <v>3.59666</v>
      </c>
      <c r="F41" s="2">
        <v>1.3141699999999999E-4</v>
      </c>
      <c r="G41" s="2"/>
      <c r="H41" s="2">
        <v>3.5965099999999999</v>
      </c>
      <c r="I41" s="2">
        <v>5.6630600000000004E-4</v>
      </c>
      <c r="J41" s="2"/>
      <c r="K41" s="2">
        <v>3.5966399999999998</v>
      </c>
      <c r="L41" s="2">
        <v>1.9562799999999999E-3</v>
      </c>
      <c r="M41" s="2"/>
      <c r="N41" s="2">
        <v>3.5965799999999999</v>
      </c>
      <c r="O41" s="2">
        <v>3.4623499999999999E-3</v>
      </c>
    </row>
    <row r="42" spans="1:15" x14ac:dyDescent="0.3">
      <c r="A42" s="2"/>
      <c r="B42" s="2">
        <v>3.68858</v>
      </c>
      <c r="C42" s="2">
        <v>2.7359200000000001E-5</v>
      </c>
      <c r="D42" s="2"/>
      <c r="E42" s="2">
        <v>3.6886199999999998</v>
      </c>
      <c r="F42" s="2">
        <v>1.3142399999999999E-4</v>
      </c>
      <c r="G42" s="2"/>
      <c r="H42" s="2">
        <v>3.6884800000000002</v>
      </c>
      <c r="I42" s="2">
        <v>5.6661999999999999E-4</v>
      </c>
      <c r="J42" s="2"/>
      <c r="K42" s="2">
        <v>3.68859</v>
      </c>
      <c r="L42" s="2">
        <v>1.9573300000000002E-3</v>
      </c>
      <c r="M42" s="2"/>
      <c r="N42" s="2">
        <v>3.6885300000000001</v>
      </c>
      <c r="O42" s="2">
        <v>3.5492800000000001E-3</v>
      </c>
    </row>
    <row r="43" spans="1:15" x14ac:dyDescent="0.3">
      <c r="A43" s="2"/>
      <c r="B43" s="2">
        <v>3.7811599999999999</v>
      </c>
      <c r="C43" s="2">
        <v>2.7353999999999999E-5</v>
      </c>
      <c r="D43" s="2"/>
      <c r="E43" s="2">
        <v>3.7812100000000002</v>
      </c>
      <c r="F43" s="2">
        <v>1.3145999999999999E-4</v>
      </c>
      <c r="G43" s="2"/>
      <c r="H43" s="2">
        <v>3.7810600000000001</v>
      </c>
      <c r="I43" s="2">
        <v>5.6693300000000004E-4</v>
      </c>
      <c r="J43" s="2"/>
      <c r="K43" s="2">
        <v>3.78118</v>
      </c>
      <c r="L43" s="2">
        <v>1.95838E-3</v>
      </c>
      <c r="M43" s="2"/>
      <c r="N43" s="2">
        <v>3.78111</v>
      </c>
      <c r="O43" s="2">
        <v>3.63671E-3</v>
      </c>
    </row>
    <row r="44" spans="1:15" x14ac:dyDescent="0.3">
      <c r="A44" s="2"/>
      <c r="B44" s="2">
        <v>3.87344</v>
      </c>
      <c r="C44" s="2">
        <v>2.7360099999999999E-5</v>
      </c>
      <c r="D44" s="2"/>
      <c r="E44" s="2">
        <v>3.8734799999999998</v>
      </c>
      <c r="F44" s="2">
        <v>1.3150799999999999E-4</v>
      </c>
      <c r="G44" s="2"/>
      <c r="H44" s="2">
        <v>3.8733200000000001</v>
      </c>
      <c r="I44" s="2">
        <v>5.6720100000000003E-4</v>
      </c>
      <c r="J44" s="2"/>
      <c r="K44" s="2">
        <v>3.8734500000000001</v>
      </c>
      <c r="L44" s="2">
        <v>1.9595400000000001E-3</v>
      </c>
      <c r="M44" s="2"/>
      <c r="N44" s="2">
        <v>3.87338</v>
      </c>
      <c r="O44" s="2">
        <v>3.7237400000000001E-3</v>
      </c>
    </row>
    <row r="45" spans="1:15" x14ac:dyDescent="0.3">
      <c r="A45" s="2"/>
      <c r="B45" s="2">
        <v>3.9654199999999999</v>
      </c>
      <c r="C45" s="2">
        <v>2.7366099999999999E-5</v>
      </c>
      <c r="D45" s="2"/>
      <c r="E45" s="2">
        <v>3.9654799999999999</v>
      </c>
      <c r="F45" s="2">
        <v>1.3152800000000001E-4</v>
      </c>
      <c r="G45" s="2"/>
      <c r="H45" s="2">
        <v>3.9653200000000002</v>
      </c>
      <c r="I45" s="2">
        <v>5.6742999999999995E-4</v>
      </c>
      <c r="J45" s="2"/>
      <c r="K45" s="2">
        <v>3.9654400000000001</v>
      </c>
      <c r="L45" s="2">
        <v>1.9605400000000002E-3</v>
      </c>
      <c r="M45" s="2"/>
      <c r="N45" s="2">
        <v>3.96536</v>
      </c>
      <c r="O45" s="2">
        <v>3.81007E-3</v>
      </c>
    </row>
    <row r="46" spans="1:15" x14ac:dyDescent="0.3">
      <c r="A46" s="2"/>
      <c r="B46" s="2">
        <v>4.0576299999999996</v>
      </c>
      <c r="C46" s="2">
        <v>2.7375299999999999E-5</v>
      </c>
      <c r="D46" s="2"/>
      <c r="E46" s="2">
        <v>4.05769</v>
      </c>
      <c r="F46" s="2">
        <v>1.3154400000000001E-4</v>
      </c>
      <c r="G46" s="2"/>
      <c r="H46" s="2">
        <v>4.0575299999999999</v>
      </c>
      <c r="I46" s="2">
        <v>5.6778500000000001E-4</v>
      </c>
      <c r="J46" s="2"/>
      <c r="K46" s="2">
        <v>4.0576600000000003</v>
      </c>
      <c r="L46" s="2">
        <v>1.9615600000000002E-3</v>
      </c>
      <c r="M46" s="2"/>
      <c r="N46" s="2">
        <v>4.0575700000000001</v>
      </c>
      <c r="O46" s="2">
        <v>3.8966199999999999E-3</v>
      </c>
    </row>
    <row r="47" spans="1:15" x14ac:dyDescent="0.3">
      <c r="A47" s="2"/>
      <c r="B47" s="2">
        <v>4.1495800000000003</v>
      </c>
      <c r="C47" s="2">
        <v>2.73775E-5</v>
      </c>
      <c r="D47" s="2"/>
      <c r="E47" s="2">
        <v>4.1496399999999998</v>
      </c>
      <c r="F47" s="2">
        <v>1.3158399999999999E-4</v>
      </c>
      <c r="G47" s="2"/>
      <c r="H47" s="2">
        <v>4.14947</v>
      </c>
      <c r="I47" s="2">
        <v>5.6797599999999998E-4</v>
      </c>
      <c r="J47" s="2"/>
      <c r="K47" s="2">
        <v>4.1496000000000004</v>
      </c>
      <c r="L47" s="2">
        <v>1.9626299999999999E-3</v>
      </c>
      <c r="M47" s="2"/>
      <c r="N47" s="2">
        <v>4.1495199999999999</v>
      </c>
      <c r="O47" s="2">
        <v>3.98248E-3</v>
      </c>
    </row>
    <row r="48" spans="1:15" x14ac:dyDescent="0.3">
      <c r="A48" s="2"/>
      <c r="B48" s="2">
        <v>4.2422199999999997</v>
      </c>
      <c r="C48" s="2">
        <v>2.73854E-5</v>
      </c>
      <c r="D48" s="2"/>
      <c r="E48" s="2">
        <v>4.2422800000000001</v>
      </c>
      <c r="F48" s="2">
        <v>1.3160299999999999E-4</v>
      </c>
      <c r="G48" s="2"/>
      <c r="H48" s="2">
        <v>4.2421100000000003</v>
      </c>
      <c r="I48" s="2">
        <v>5.6817599999999999E-4</v>
      </c>
      <c r="J48" s="2"/>
      <c r="K48" s="2">
        <v>4.2422399999999998</v>
      </c>
      <c r="L48" s="2">
        <v>1.9636100000000002E-3</v>
      </c>
      <c r="M48" s="2"/>
      <c r="N48" s="2">
        <v>4.2421600000000002</v>
      </c>
      <c r="O48" s="2">
        <v>4.0687900000000001E-3</v>
      </c>
    </row>
    <row r="49" spans="1:15" x14ac:dyDescent="0.3">
      <c r="A49" s="2"/>
      <c r="B49" s="2">
        <v>4.3344899999999997</v>
      </c>
      <c r="C49" s="2">
        <v>2.7390200000000001E-5</v>
      </c>
      <c r="D49" s="2"/>
      <c r="E49" s="2">
        <v>4.3345500000000001</v>
      </c>
      <c r="F49" s="2">
        <v>1.3161499999999999E-4</v>
      </c>
      <c r="G49" s="2"/>
      <c r="H49" s="2">
        <v>4.33439</v>
      </c>
      <c r="I49" s="2">
        <v>5.6845799999999998E-4</v>
      </c>
      <c r="J49" s="2"/>
      <c r="K49" s="2">
        <v>4.3345099999999999</v>
      </c>
      <c r="L49" s="2">
        <v>1.9647100000000002E-3</v>
      </c>
      <c r="M49" s="2"/>
      <c r="N49" s="2">
        <v>4.3344300000000002</v>
      </c>
      <c r="O49" s="2">
        <v>4.1540099999999996E-3</v>
      </c>
    </row>
    <row r="50" spans="1:15" x14ac:dyDescent="0.3">
      <c r="A50" s="2"/>
      <c r="B50" s="2">
        <v>4.42645</v>
      </c>
      <c r="C50" s="2">
        <v>2.7395299999999998E-5</v>
      </c>
      <c r="D50" s="2"/>
      <c r="E50" s="2">
        <v>4.4264999999999999</v>
      </c>
      <c r="F50" s="2">
        <v>1.3165200000000001E-4</v>
      </c>
      <c r="G50" s="2"/>
      <c r="H50" s="2">
        <v>4.4263399999999997</v>
      </c>
      <c r="I50" s="2">
        <v>5.6862899999999997E-4</v>
      </c>
      <c r="J50" s="2"/>
      <c r="K50" s="2">
        <v>4.4264799999999997</v>
      </c>
      <c r="L50" s="2">
        <v>1.9658200000000001E-3</v>
      </c>
      <c r="M50" s="2"/>
      <c r="N50" s="2">
        <v>4.42638</v>
      </c>
      <c r="O50" s="2">
        <v>4.2387500000000003E-3</v>
      </c>
    </row>
    <row r="51" spans="1:15" x14ac:dyDescent="0.3">
      <c r="A51" s="2"/>
      <c r="B51" s="2">
        <v>4.5187499999999998</v>
      </c>
      <c r="C51" s="2">
        <v>2.7396700000000001E-5</v>
      </c>
      <c r="D51" s="2"/>
      <c r="E51" s="2">
        <v>4.5188100000000002</v>
      </c>
      <c r="F51" s="2">
        <v>1.31693E-4</v>
      </c>
      <c r="G51" s="2"/>
      <c r="H51" s="2">
        <v>4.5186599999999997</v>
      </c>
      <c r="I51" s="2">
        <v>5.6893000000000004E-4</v>
      </c>
      <c r="J51" s="2"/>
      <c r="K51" s="2">
        <v>4.5187900000000001</v>
      </c>
      <c r="L51" s="2">
        <v>1.9667500000000002E-3</v>
      </c>
      <c r="M51" s="2"/>
      <c r="N51" s="2">
        <v>4.5186700000000002</v>
      </c>
      <c r="O51" s="2">
        <v>4.3231500000000004E-3</v>
      </c>
    </row>
    <row r="52" spans="1:15" x14ac:dyDescent="0.3">
      <c r="A52" s="2"/>
      <c r="B52" s="2">
        <v>4.6110600000000002</v>
      </c>
      <c r="C52" s="2">
        <v>2.7404799999999999E-5</v>
      </c>
      <c r="D52" s="2"/>
      <c r="E52" s="2">
        <v>4.6111300000000002</v>
      </c>
      <c r="F52" s="2">
        <v>1.3170900000000001E-4</v>
      </c>
      <c r="G52" s="2"/>
      <c r="H52" s="2">
        <v>4.6109600000000004</v>
      </c>
      <c r="I52" s="2">
        <v>5.6917199999999995E-4</v>
      </c>
      <c r="J52" s="2"/>
      <c r="K52" s="2">
        <v>4.6110800000000003</v>
      </c>
      <c r="L52" s="2">
        <v>1.9681E-3</v>
      </c>
      <c r="M52" s="2"/>
      <c r="N52" s="2">
        <v>4.6109900000000001</v>
      </c>
      <c r="O52" s="2">
        <v>4.4071199999999996E-3</v>
      </c>
    </row>
    <row r="53" spans="1:15" x14ac:dyDescent="0.3">
      <c r="A53" s="2"/>
      <c r="B53" s="2">
        <v>4.7030099999999999</v>
      </c>
      <c r="C53" s="2">
        <v>2.7413999999999999E-5</v>
      </c>
      <c r="D53" s="2"/>
      <c r="E53" s="2">
        <v>4.7030599999999998</v>
      </c>
      <c r="F53" s="2">
        <v>1.3175799999999999E-4</v>
      </c>
      <c r="G53" s="2"/>
      <c r="H53" s="2">
        <v>4.7029100000000001</v>
      </c>
      <c r="I53" s="2">
        <v>5.6941299999999995E-4</v>
      </c>
      <c r="J53" s="2"/>
      <c r="K53" s="2">
        <v>4.70303</v>
      </c>
      <c r="L53" s="2">
        <v>1.96904E-3</v>
      </c>
      <c r="M53" s="2"/>
      <c r="N53" s="2">
        <v>4.7029199999999998</v>
      </c>
      <c r="O53" s="2">
        <v>4.4900199999999999E-3</v>
      </c>
    </row>
    <row r="54" spans="1:15" x14ac:dyDescent="0.3">
      <c r="A54" s="2"/>
      <c r="B54" s="2">
        <v>4.7956200000000004</v>
      </c>
      <c r="C54" s="2">
        <v>2.74222E-5</v>
      </c>
      <c r="D54" s="2"/>
      <c r="E54" s="2">
        <v>4.7956899999999996</v>
      </c>
      <c r="F54" s="2">
        <v>1.3178300000000001E-4</v>
      </c>
      <c r="G54" s="2"/>
      <c r="H54" s="2">
        <v>4.7955199999999998</v>
      </c>
      <c r="I54" s="2">
        <v>5.69602E-4</v>
      </c>
      <c r="J54" s="2"/>
      <c r="K54" s="2">
        <v>4.7956500000000002</v>
      </c>
      <c r="L54" s="2">
        <v>1.9703099999999999E-3</v>
      </c>
      <c r="M54" s="2"/>
      <c r="N54" s="2">
        <v>4.7955500000000004</v>
      </c>
      <c r="O54" s="2">
        <v>4.5725699999999998E-3</v>
      </c>
    </row>
    <row r="55" spans="1:15" x14ac:dyDescent="0.3">
      <c r="A55" s="2"/>
      <c r="B55" s="2">
        <v>4.8879099999999998</v>
      </c>
      <c r="C55" s="2">
        <v>2.7435699999999999E-5</v>
      </c>
      <c r="D55" s="2"/>
      <c r="E55" s="2">
        <v>4.8879799999999998</v>
      </c>
      <c r="F55" s="2">
        <v>1.31827E-4</v>
      </c>
      <c r="G55" s="2"/>
      <c r="H55" s="2">
        <v>4.88781</v>
      </c>
      <c r="I55" s="2">
        <v>5.6986700000000005E-4</v>
      </c>
      <c r="J55" s="2"/>
      <c r="K55" s="2">
        <v>4.8879400000000004</v>
      </c>
      <c r="L55" s="2">
        <v>1.9713600000000001E-3</v>
      </c>
      <c r="M55" s="2"/>
      <c r="N55" s="2">
        <v>4.8878300000000001</v>
      </c>
      <c r="O55" s="2">
        <v>4.65374E-3</v>
      </c>
    </row>
    <row r="56" spans="1:15" x14ac:dyDescent="0.3">
      <c r="A56" s="2"/>
      <c r="B56" s="2">
        <v>4.9798799999999996</v>
      </c>
      <c r="C56" s="2">
        <v>2.7445099999999999E-5</v>
      </c>
      <c r="D56" s="2"/>
      <c r="E56" s="2">
        <v>4.97994</v>
      </c>
      <c r="F56" s="2">
        <v>1.3183800000000001E-4</v>
      </c>
      <c r="G56" s="2"/>
      <c r="H56" s="2">
        <v>4.9797799999999999</v>
      </c>
      <c r="I56" s="2">
        <v>5.70132E-4</v>
      </c>
      <c r="J56" s="2"/>
      <c r="K56" s="2">
        <v>4.9799100000000003</v>
      </c>
      <c r="L56" s="2">
        <v>1.9724999999999999E-3</v>
      </c>
      <c r="M56" s="2"/>
      <c r="N56" s="2">
        <v>4.9798</v>
      </c>
      <c r="O56" s="2">
        <v>4.73303E-3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EA002-CE2F-4F9B-BD23-9CC74E599500}">
  <dimension ref="A1:O56"/>
  <sheetViews>
    <sheetView workbookViewId="0">
      <selection sqref="A1:O56"/>
    </sheetView>
  </sheetViews>
  <sheetFormatPr defaultRowHeight="14.4" x14ac:dyDescent="0.3"/>
  <sheetData>
    <row r="1" spans="1:15" x14ac:dyDescent="0.3">
      <c r="A1">
        <v>1.2</v>
      </c>
      <c r="B1" t="s">
        <v>0</v>
      </c>
      <c r="C1" t="s">
        <v>1</v>
      </c>
      <c r="D1">
        <v>1.3</v>
      </c>
      <c r="E1" t="s">
        <v>0</v>
      </c>
      <c r="F1" t="s">
        <v>1</v>
      </c>
      <c r="G1">
        <v>1.4</v>
      </c>
      <c r="H1" t="s">
        <v>0</v>
      </c>
      <c r="I1" t="s">
        <v>1</v>
      </c>
      <c r="J1">
        <v>1.5</v>
      </c>
      <c r="K1" t="s">
        <v>0</v>
      </c>
      <c r="L1" t="s">
        <v>1</v>
      </c>
      <c r="M1">
        <v>1.6</v>
      </c>
      <c r="N1" t="s">
        <v>0</v>
      </c>
      <c r="O1" t="s">
        <v>1</v>
      </c>
    </row>
    <row r="2" spans="1:15" x14ac:dyDescent="0.3">
      <c r="B2" s="1">
        <v>-9.3998899999999999E-5</v>
      </c>
      <c r="C2" s="1">
        <v>-4.2790200000000002E-7</v>
      </c>
      <c r="E2">
        <v>-1.6338100000000001E-4</v>
      </c>
      <c r="F2" s="1">
        <v>-1.8253000000000001E-7</v>
      </c>
      <c r="H2">
        <v>-1.7263200000000001E-4</v>
      </c>
      <c r="I2" s="1">
        <v>-1.32077E-7</v>
      </c>
      <c r="K2">
        <v>-1.7031899999999999E-4</v>
      </c>
      <c r="L2" s="1">
        <v>-1.25164E-7</v>
      </c>
      <c r="N2">
        <v>-1.7610099999999999E-4</v>
      </c>
      <c r="O2" s="1">
        <v>-1.27222E-7</v>
      </c>
    </row>
    <row r="3" spans="1:15" x14ac:dyDescent="0.3">
      <c r="B3" s="1">
        <v>9.2004299999999997E-2</v>
      </c>
      <c r="C3" s="1">
        <v>2.3942299999999999E-5</v>
      </c>
      <c r="E3">
        <v>9.1866299999999998E-2</v>
      </c>
      <c r="F3" s="1">
        <v>6.6768300000000002E-5</v>
      </c>
      <c r="H3">
        <v>9.1822299999999996E-2</v>
      </c>
      <c r="I3" s="1">
        <v>8.3491800000000006E-5</v>
      </c>
      <c r="K3">
        <v>9.1814099999999996E-2</v>
      </c>
      <c r="L3" s="1">
        <v>8.7562E-5</v>
      </c>
      <c r="N3">
        <v>9.1801400000000005E-2</v>
      </c>
      <c r="O3" s="1">
        <v>8.9046800000000003E-5</v>
      </c>
    </row>
    <row r="4" spans="1:15" x14ac:dyDescent="0.3">
      <c r="B4" s="1">
        <v>0.18396699999999999</v>
      </c>
      <c r="C4" s="1">
        <v>2.66034E-5</v>
      </c>
      <c r="E4">
        <v>0.18401899999999999</v>
      </c>
      <c r="F4">
        <v>1.1224499999999999E-4</v>
      </c>
      <c r="H4">
        <v>0.18400900000000001</v>
      </c>
      <c r="I4">
        <v>1.6619700000000001E-4</v>
      </c>
      <c r="K4">
        <v>0.18401100000000001</v>
      </c>
      <c r="L4">
        <v>1.7540700000000001E-4</v>
      </c>
      <c r="N4">
        <v>0.18401000000000001</v>
      </c>
      <c r="O4">
        <v>1.7849200000000001E-4</v>
      </c>
    </row>
    <row r="5" spans="1:15" x14ac:dyDescent="0.3">
      <c r="B5" s="1">
        <v>0.276613</v>
      </c>
      <c r="C5" s="1">
        <v>2.6874799999999999E-5</v>
      </c>
      <c r="E5">
        <v>0.27665899999999999</v>
      </c>
      <c r="F5">
        <v>1.2637999999999999E-4</v>
      </c>
      <c r="H5">
        <v>0.27662500000000001</v>
      </c>
      <c r="I5">
        <v>2.4759499999999998E-4</v>
      </c>
      <c r="K5">
        <v>0.27662399999999998</v>
      </c>
      <c r="L5">
        <v>2.6350400000000002E-4</v>
      </c>
      <c r="N5">
        <v>0.27661999999999998</v>
      </c>
      <c r="O5">
        <v>2.6829099999999998E-4</v>
      </c>
    </row>
    <row r="6" spans="1:15" x14ac:dyDescent="0.3">
      <c r="B6" s="1">
        <v>0.36887199999999998</v>
      </c>
      <c r="C6" s="1">
        <v>2.69604E-5</v>
      </c>
      <c r="E6">
        <v>0.36892399999999997</v>
      </c>
      <c r="F6">
        <v>1.2878E-4</v>
      </c>
      <c r="H6">
        <v>0.36886999999999998</v>
      </c>
      <c r="I6">
        <v>3.2608499999999999E-4</v>
      </c>
      <c r="K6">
        <v>0.36886099999999999</v>
      </c>
      <c r="L6">
        <v>3.5110099999999998E-4</v>
      </c>
      <c r="N6">
        <v>0.36886799999999997</v>
      </c>
      <c r="O6">
        <v>3.5770300000000001E-4</v>
      </c>
    </row>
    <row r="7" spans="1:15" x14ac:dyDescent="0.3">
      <c r="B7">
        <v>0.460814</v>
      </c>
      <c r="C7" s="1">
        <v>2.7010400000000001E-5</v>
      </c>
      <c r="E7">
        <v>0.46087299999999998</v>
      </c>
      <c r="F7">
        <v>1.29519E-4</v>
      </c>
      <c r="H7">
        <v>0.460789</v>
      </c>
      <c r="I7">
        <v>3.9998600000000002E-4</v>
      </c>
      <c r="K7">
        <v>0.46077200000000001</v>
      </c>
      <c r="L7">
        <v>4.3824700000000001E-4</v>
      </c>
      <c r="N7">
        <v>0.46077800000000002</v>
      </c>
      <c r="O7">
        <v>4.4677399999999999E-4</v>
      </c>
    </row>
    <row r="8" spans="1:15" x14ac:dyDescent="0.3">
      <c r="B8">
        <v>0.55316399999999999</v>
      </c>
      <c r="C8" s="1">
        <v>2.70435E-5</v>
      </c>
      <c r="E8">
        <v>0.55321200000000004</v>
      </c>
      <c r="F8">
        <v>1.2986700000000001E-4</v>
      </c>
      <c r="H8">
        <v>0.55310300000000001</v>
      </c>
      <c r="I8">
        <v>4.65845E-4</v>
      </c>
      <c r="K8">
        <v>0.55308599999999997</v>
      </c>
      <c r="L8">
        <v>5.2558300000000004E-4</v>
      </c>
      <c r="N8">
        <v>0.55308800000000002</v>
      </c>
      <c r="O8">
        <v>5.36226E-4</v>
      </c>
    </row>
    <row r="9" spans="1:15" x14ac:dyDescent="0.3">
      <c r="B9">
        <v>0.64505299999999999</v>
      </c>
      <c r="C9" s="1">
        <v>2.7064999999999999E-5</v>
      </c>
      <c r="E9">
        <v>0.64510500000000004</v>
      </c>
      <c r="F9">
        <v>1.30061E-4</v>
      </c>
      <c r="H9">
        <v>0.64498</v>
      </c>
      <c r="I9">
        <v>5.1476699999999996E-4</v>
      </c>
      <c r="K9">
        <v>0.64495499999999995</v>
      </c>
      <c r="L9">
        <v>6.1231499999999999E-4</v>
      </c>
      <c r="N9">
        <v>0.64496200000000004</v>
      </c>
      <c r="O9">
        <v>6.2521199999999999E-4</v>
      </c>
    </row>
    <row r="10" spans="1:15" x14ac:dyDescent="0.3">
      <c r="B10">
        <v>0.73735399999999995</v>
      </c>
      <c r="C10" s="1">
        <v>2.7079700000000001E-5</v>
      </c>
      <c r="E10">
        <v>0.73739600000000005</v>
      </c>
      <c r="F10">
        <v>1.30204E-4</v>
      </c>
      <c r="H10">
        <v>0.73726899999999995</v>
      </c>
      <c r="I10">
        <v>5.3985100000000005E-4</v>
      </c>
      <c r="K10">
        <v>0.73721300000000001</v>
      </c>
      <c r="L10">
        <v>6.9921700000000002E-4</v>
      </c>
      <c r="N10">
        <v>0.73721400000000004</v>
      </c>
      <c r="O10">
        <v>7.1454600000000004E-4</v>
      </c>
    </row>
    <row r="11" spans="1:15" x14ac:dyDescent="0.3">
      <c r="B11">
        <v>0.82997699999999996</v>
      </c>
      <c r="C11" s="1">
        <v>2.7095200000000001E-5</v>
      </c>
      <c r="E11">
        <v>0.83002600000000004</v>
      </c>
      <c r="F11">
        <v>1.3031100000000001E-4</v>
      </c>
      <c r="H11">
        <v>0.82989500000000005</v>
      </c>
      <c r="I11">
        <v>5.4916299999999997E-4</v>
      </c>
      <c r="K11">
        <v>0.82981300000000002</v>
      </c>
      <c r="L11">
        <v>7.8619099999999999E-4</v>
      </c>
      <c r="N11">
        <v>0.82981099999999997</v>
      </c>
      <c r="O11">
        <v>8.0421900000000001E-4</v>
      </c>
    </row>
    <row r="12" spans="1:15" x14ac:dyDescent="0.3">
      <c r="B12">
        <v>0.92193499999999995</v>
      </c>
      <c r="C12" s="1">
        <v>2.7108099999999999E-5</v>
      </c>
      <c r="E12">
        <v>0.92198199999999997</v>
      </c>
      <c r="F12">
        <v>1.3040099999999999E-4</v>
      </c>
      <c r="H12">
        <v>0.92184600000000005</v>
      </c>
      <c r="I12">
        <v>5.5286899999999999E-4</v>
      </c>
      <c r="K12">
        <v>0.92175099999999999</v>
      </c>
      <c r="L12">
        <v>8.7224700000000004E-4</v>
      </c>
      <c r="N12">
        <v>0.92174299999999998</v>
      </c>
      <c r="O12">
        <v>8.93164E-4</v>
      </c>
    </row>
    <row r="13" spans="1:15" x14ac:dyDescent="0.3">
      <c r="B13">
        <v>1.0142199999999999</v>
      </c>
      <c r="C13" s="1">
        <v>2.71226E-5</v>
      </c>
      <c r="E13">
        <v>1.0142599999999999</v>
      </c>
      <c r="F13">
        <v>1.3045400000000001E-4</v>
      </c>
      <c r="H13">
        <v>1.01413</v>
      </c>
      <c r="I13">
        <v>5.5477800000000002E-4</v>
      </c>
      <c r="K13">
        <v>1.014</v>
      </c>
      <c r="L13">
        <v>9.58229E-4</v>
      </c>
      <c r="N13">
        <v>1.014</v>
      </c>
      <c r="O13">
        <v>9.8244299999999994E-4</v>
      </c>
    </row>
    <row r="14" spans="1:15" x14ac:dyDescent="0.3">
      <c r="B14">
        <v>1.1065100000000001</v>
      </c>
      <c r="C14" s="1">
        <v>2.7126100000000001E-5</v>
      </c>
      <c r="E14">
        <v>1.10656</v>
      </c>
      <c r="F14">
        <v>1.30536E-4</v>
      </c>
      <c r="H14">
        <v>1.10642</v>
      </c>
      <c r="I14">
        <v>5.55865E-4</v>
      </c>
      <c r="K14">
        <v>1.10656</v>
      </c>
      <c r="L14">
        <v>1.0441300000000001E-3</v>
      </c>
      <c r="N14">
        <v>1.10656</v>
      </c>
      <c r="O14">
        <v>1.0719E-3</v>
      </c>
    </row>
    <row r="15" spans="1:15" x14ac:dyDescent="0.3">
      <c r="B15">
        <v>1.1984900000000001</v>
      </c>
      <c r="C15" s="1">
        <v>2.71394E-5</v>
      </c>
      <c r="E15">
        <v>1.19855</v>
      </c>
      <c r="F15">
        <v>1.3057300000000001E-4</v>
      </c>
      <c r="H15">
        <v>1.19841</v>
      </c>
      <c r="I15">
        <v>5.5665700000000001E-4</v>
      </c>
      <c r="K15">
        <v>1.1985399999999999</v>
      </c>
      <c r="L15">
        <v>1.1289500000000001E-3</v>
      </c>
      <c r="N15">
        <v>1.1985399999999999</v>
      </c>
      <c r="O15">
        <v>1.16087E-3</v>
      </c>
    </row>
    <row r="16" spans="1:15" x14ac:dyDescent="0.3">
      <c r="B16">
        <v>1.29112</v>
      </c>
      <c r="C16" s="1">
        <v>2.7144400000000001E-5</v>
      </c>
      <c r="E16">
        <v>1.29118</v>
      </c>
      <c r="F16">
        <v>1.3061299999999999E-4</v>
      </c>
      <c r="H16">
        <v>1.2910299999999999</v>
      </c>
      <c r="I16">
        <v>5.5732100000000005E-4</v>
      </c>
      <c r="K16">
        <v>1.2911699999999999</v>
      </c>
      <c r="L16">
        <v>1.21386E-3</v>
      </c>
      <c r="N16">
        <v>1.2911699999999999</v>
      </c>
      <c r="O16">
        <v>1.25041E-3</v>
      </c>
    </row>
    <row r="17" spans="2:15" x14ac:dyDescent="0.3">
      <c r="B17">
        <v>1.3834299999999999</v>
      </c>
      <c r="C17" s="1">
        <v>2.71458E-5</v>
      </c>
      <c r="E17">
        <v>1.38347</v>
      </c>
      <c r="F17">
        <v>1.30665E-4</v>
      </c>
      <c r="H17">
        <v>1.38334</v>
      </c>
      <c r="I17">
        <v>5.5779699999999996E-4</v>
      </c>
      <c r="K17">
        <v>1.38347</v>
      </c>
      <c r="L17">
        <v>1.2976800000000001E-3</v>
      </c>
      <c r="N17">
        <v>1.38347</v>
      </c>
      <c r="O17">
        <v>1.33964E-3</v>
      </c>
    </row>
    <row r="18" spans="2:15" x14ac:dyDescent="0.3">
      <c r="B18">
        <v>1.4753799999999999</v>
      </c>
      <c r="C18" s="1">
        <v>2.7161600000000001E-5</v>
      </c>
      <c r="E18">
        <v>1.47542</v>
      </c>
      <c r="F18">
        <v>1.3069500000000001E-4</v>
      </c>
      <c r="H18">
        <v>1.4752799999999999</v>
      </c>
      <c r="I18">
        <v>5.5823999999999999E-4</v>
      </c>
      <c r="K18">
        <v>1.47542</v>
      </c>
      <c r="L18">
        <v>1.3803000000000001E-3</v>
      </c>
      <c r="N18">
        <v>1.4754100000000001</v>
      </c>
      <c r="O18">
        <v>1.4284300000000001E-3</v>
      </c>
    </row>
    <row r="19" spans="2:15" x14ac:dyDescent="0.3">
      <c r="B19">
        <v>1.5676699999999999</v>
      </c>
      <c r="C19" s="1">
        <v>2.7170199999999999E-5</v>
      </c>
      <c r="E19">
        <v>1.56772</v>
      </c>
      <c r="F19">
        <v>1.3075700000000001E-4</v>
      </c>
      <c r="H19">
        <v>1.56758</v>
      </c>
      <c r="I19">
        <v>5.5871299999999996E-4</v>
      </c>
      <c r="K19">
        <v>1.56772</v>
      </c>
      <c r="L19">
        <v>1.46196E-3</v>
      </c>
      <c r="N19">
        <v>1.5677099999999999</v>
      </c>
      <c r="O19">
        <v>1.5175200000000001E-3</v>
      </c>
    </row>
    <row r="20" spans="2:15" x14ac:dyDescent="0.3">
      <c r="B20">
        <v>1.65964</v>
      </c>
      <c r="C20" s="1">
        <v>2.7180599999999999E-5</v>
      </c>
      <c r="E20">
        <v>1.6596900000000001</v>
      </c>
      <c r="F20">
        <v>1.3077100000000001E-4</v>
      </c>
      <c r="H20">
        <v>1.6595500000000001</v>
      </c>
      <c r="I20">
        <v>5.5903699999999997E-4</v>
      </c>
      <c r="K20">
        <v>1.65968</v>
      </c>
      <c r="L20">
        <v>1.5416399999999999E-3</v>
      </c>
      <c r="N20">
        <v>1.65967</v>
      </c>
      <c r="O20">
        <v>1.6062699999999999E-3</v>
      </c>
    </row>
    <row r="21" spans="2:15" x14ac:dyDescent="0.3">
      <c r="B21">
        <v>1.75221</v>
      </c>
      <c r="C21" s="1">
        <v>2.7195999999999998E-5</v>
      </c>
      <c r="E21">
        <v>1.7522500000000001</v>
      </c>
      <c r="F21">
        <v>1.30815E-4</v>
      </c>
      <c r="H21">
        <v>1.7521100000000001</v>
      </c>
      <c r="I21">
        <v>5.5946700000000002E-4</v>
      </c>
      <c r="K21">
        <v>1.75224</v>
      </c>
      <c r="L21">
        <v>1.61955E-3</v>
      </c>
      <c r="N21">
        <v>1.75224</v>
      </c>
      <c r="O21">
        <v>1.6955200000000001E-3</v>
      </c>
    </row>
    <row r="22" spans="2:15" x14ac:dyDescent="0.3">
      <c r="B22">
        <v>1.8444700000000001</v>
      </c>
      <c r="C22" s="1">
        <v>2.7208599999999999E-5</v>
      </c>
      <c r="E22">
        <v>1.84453</v>
      </c>
      <c r="F22">
        <v>1.3082400000000001E-4</v>
      </c>
      <c r="H22">
        <v>1.8443700000000001</v>
      </c>
      <c r="I22">
        <v>5.5981599999999998E-4</v>
      </c>
      <c r="K22">
        <v>1.8445</v>
      </c>
      <c r="L22">
        <v>1.69363E-3</v>
      </c>
      <c r="N22">
        <v>1.8445</v>
      </c>
      <c r="O22">
        <v>1.78447E-3</v>
      </c>
    </row>
    <row r="23" spans="2:15" x14ac:dyDescent="0.3">
      <c r="B23">
        <v>1.93648</v>
      </c>
      <c r="C23" s="1">
        <v>2.72201E-5</v>
      </c>
      <c r="E23">
        <v>1.9365300000000001</v>
      </c>
      <c r="F23">
        <v>1.3087099999999999E-4</v>
      </c>
      <c r="H23">
        <v>1.93638</v>
      </c>
      <c r="I23">
        <v>5.6026899999999996E-4</v>
      </c>
      <c r="K23">
        <v>1.93651</v>
      </c>
      <c r="L23">
        <v>1.7620699999999999E-3</v>
      </c>
      <c r="N23">
        <v>1.9365000000000001</v>
      </c>
      <c r="O23">
        <v>1.8731399999999999E-3</v>
      </c>
    </row>
    <row r="24" spans="2:15" x14ac:dyDescent="0.3">
      <c r="B24">
        <v>2.0287600000000001</v>
      </c>
      <c r="C24" s="1">
        <v>2.7230299999999999E-5</v>
      </c>
      <c r="E24">
        <v>2.02881</v>
      </c>
      <c r="F24">
        <v>1.3090000000000001E-4</v>
      </c>
      <c r="H24">
        <v>2.0286599999999999</v>
      </c>
      <c r="I24">
        <v>5.6051600000000005E-4</v>
      </c>
      <c r="K24">
        <v>2.0287799999999998</v>
      </c>
      <c r="L24">
        <v>1.82215E-3</v>
      </c>
      <c r="N24">
        <v>2.0287799999999998</v>
      </c>
      <c r="O24">
        <v>1.9620599999999998E-3</v>
      </c>
    </row>
    <row r="25" spans="2:15" x14ac:dyDescent="0.3">
      <c r="B25">
        <v>2.1207199999999999</v>
      </c>
      <c r="C25" s="1">
        <v>2.72491E-5</v>
      </c>
      <c r="E25">
        <v>2.1207799999999999</v>
      </c>
      <c r="F25">
        <v>1.3092799999999999E-4</v>
      </c>
      <c r="H25">
        <v>2.1206299999999998</v>
      </c>
      <c r="I25">
        <v>5.6087400000000005E-4</v>
      </c>
      <c r="K25">
        <v>2.1207500000000001</v>
      </c>
      <c r="L25">
        <v>1.8692699999999999E-3</v>
      </c>
      <c r="N25">
        <v>2.1207400000000001</v>
      </c>
      <c r="O25">
        <v>2.0505499999999999E-3</v>
      </c>
    </row>
    <row r="26" spans="2:15" x14ac:dyDescent="0.3">
      <c r="B26">
        <v>2.21299</v>
      </c>
      <c r="C26" s="1">
        <v>2.7257400000000001E-5</v>
      </c>
      <c r="E26">
        <v>2.2130399999999999</v>
      </c>
      <c r="F26">
        <v>1.3095000000000001E-4</v>
      </c>
      <c r="H26">
        <v>2.2128899999999998</v>
      </c>
      <c r="I26">
        <v>5.6127200000000003E-4</v>
      </c>
      <c r="K26">
        <v>2.2130200000000002</v>
      </c>
      <c r="L26">
        <v>1.90091E-3</v>
      </c>
      <c r="N26">
        <v>2.2130000000000001</v>
      </c>
      <c r="O26">
        <v>2.13941E-3</v>
      </c>
    </row>
    <row r="27" spans="2:15" x14ac:dyDescent="0.3">
      <c r="B27">
        <v>2.30566</v>
      </c>
      <c r="C27" s="1">
        <v>2.7271100000000001E-5</v>
      </c>
      <c r="E27">
        <v>2.3056999999999999</v>
      </c>
      <c r="F27">
        <v>1.3098299999999999E-4</v>
      </c>
      <c r="H27">
        <v>2.3055400000000001</v>
      </c>
      <c r="I27">
        <v>5.6165100000000003E-4</v>
      </c>
      <c r="K27">
        <v>2.3056800000000002</v>
      </c>
      <c r="L27">
        <v>1.91924E-3</v>
      </c>
      <c r="N27">
        <v>2.3056700000000001</v>
      </c>
      <c r="O27">
        <v>2.2285400000000002E-3</v>
      </c>
    </row>
    <row r="28" spans="2:15" x14ac:dyDescent="0.3">
      <c r="B28">
        <v>2.3979400000000002</v>
      </c>
      <c r="C28" s="1">
        <v>2.7282499999999998E-5</v>
      </c>
      <c r="E28">
        <v>2.3979900000000001</v>
      </c>
      <c r="F28">
        <v>1.3101700000000001E-4</v>
      </c>
      <c r="H28">
        <v>2.39784</v>
      </c>
      <c r="I28">
        <v>5.6196800000000004E-4</v>
      </c>
      <c r="K28">
        <v>2.3979699999999999</v>
      </c>
      <c r="L28">
        <v>1.92928E-3</v>
      </c>
      <c r="N28">
        <v>2.3979499999999998</v>
      </c>
      <c r="O28">
        <v>2.31723E-3</v>
      </c>
    </row>
    <row r="29" spans="2:15" x14ac:dyDescent="0.3">
      <c r="B29">
        <v>2.4898799999999999</v>
      </c>
      <c r="C29" s="1">
        <v>2.7291899999999999E-5</v>
      </c>
      <c r="E29">
        <v>2.4899200000000001</v>
      </c>
      <c r="F29">
        <v>1.31051E-4</v>
      </c>
      <c r="H29">
        <v>2.4897800000000001</v>
      </c>
      <c r="I29">
        <v>5.6236399999999998E-4</v>
      </c>
      <c r="K29">
        <v>2.4899</v>
      </c>
      <c r="L29">
        <v>1.93501E-3</v>
      </c>
      <c r="N29">
        <v>2.4898799999999999</v>
      </c>
      <c r="O29">
        <v>2.4056799999999999E-3</v>
      </c>
    </row>
    <row r="30" spans="2:15" x14ac:dyDescent="0.3">
      <c r="B30">
        <v>2.58209</v>
      </c>
      <c r="C30" s="1">
        <v>2.7302899999999999E-5</v>
      </c>
      <c r="E30">
        <v>2.5821399999999999</v>
      </c>
      <c r="F30">
        <v>1.3107599999999999E-4</v>
      </c>
      <c r="H30">
        <v>2.5819899999999998</v>
      </c>
      <c r="I30">
        <v>5.62613E-4</v>
      </c>
      <c r="K30">
        <v>2.5821100000000001</v>
      </c>
      <c r="L30">
        <v>1.9389400000000001E-3</v>
      </c>
      <c r="N30">
        <v>2.58209</v>
      </c>
      <c r="O30">
        <v>2.49424E-3</v>
      </c>
    </row>
    <row r="31" spans="2:15" x14ac:dyDescent="0.3">
      <c r="B31">
        <v>2.6740599999999999</v>
      </c>
      <c r="C31" s="1">
        <v>2.7316699999999999E-5</v>
      </c>
      <c r="E31">
        <v>2.6741000000000001</v>
      </c>
      <c r="F31">
        <v>1.31092E-4</v>
      </c>
      <c r="H31">
        <v>2.6739700000000002</v>
      </c>
      <c r="I31">
        <v>5.6304E-4</v>
      </c>
      <c r="K31">
        <v>2.67408</v>
      </c>
      <c r="L31">
        <v>1.9417600000000001E-3</v>
      </c>
      <c r="N31">
        <v>2.6740599999999999</v>
      </c>
      <c r="O31">
        <v>2.5823999999999999E-3</v>
      </c>
    </row>
    <row r="32" spans="2:15" x14ac:dyDescent="0.3">
      <c r="B32">
        <v>2.7666900000000001</v>
      </c>
      <c r="C32" s="1">
        <v>2.7319699999999999E-5</v>
      </c>
      <c r="E32">
        <v>2.7667299999999999</v>
      </c>
      <c r="F32">
        <v>1.3112900000000001E-4</v>
      </c>
      <c r="H32">
        <v>2.7665799999999998</v>
      </c>
      <c r="I32">
        <v>5.6334899999999999E-4</v>
      </c>
      <c r="K32">
        <v>2.7667099999999998</v>
      </c>
      <c r="L32">
        <v>1.9440600000000001E-3</v>
      </c>
      <c r="N32">
        <v>2.76668</v>
      </c>
      <c r="O32">
        <v>2.6711299999999999E-3</v>
      </c>
    </row>
    <row r="33" spans="2:15" x14ac:dyDescent="0.3">
      <c r="B33">
        <v>2.8589099999999998</v>
      </c>
      <c r="C33" s="1">
        <v>2.73267E-5</v>
      </c>
      <c r="E33">
        <v>2.8589500000000001</v>
      </c>
      <c r="F33">
        <v>1.3116399999999999E-4</v>
      </c>
      <c r="H33">
        <v>2.8588</v>
      </c>
      <c r="I33">
        <v>5.6374400000000003E-4</v>
      </c>
      <c r="K33">
        <v>2.85893</v>
      </c>
      <c r="L33">
        <v>1.94601E-3</v>
      </c>
      <c r="N33">
        <v>2.8588900000000002</v>
      </c>
      <c r="O33">
        <v>2.7594099999999999E-3</v>
      </c>
    </row>
    <row r="34" spans="2:15" x14ac:dyDescent="0.3">
      <c r="B34">
        <v>2.9508999999999999</v>
      </c>
      <c r="C34" s="1">
        <v>2.7330100000000001E-5</v>
      </c>
      <c r="E34">
        <v>2.9509400000000001</v>
      </c>
      <c r="F34">
        <v>1.31197E-4</v>
      </c>
      <c r="H34">
        <v>2.95079</v>
      </c>
      <c r="I34">
        <v>5.6403099999999999E-4</v>
      </c>
      <c r="K34">
        <v>2.95092</v>
      </c>
      <c r="L34">
        <v>1.94765E-3</v>
      </c>
      <c r="N34">
        <v>2.9508700000000001</v>
      </c>
      <c r="O34">
        <v>2.8473999999999999E-3</v>
      </c>
    </row>
    <row r="35" spans="2:15" x14ac:dyDescent="0.3">
      <c r="B35">
        <v>3.04318</v>
      </c>
      <c r="C35" s="1">
        <v>2.7328E-5</v>
      </c>
      <c r="E35">
        <v>3.0432299999999999</v>
      </c>
      <c r="F35">
        <v>1.3123599999999999E-4</v>
      </c>
      <c r="H35">
        <v>3.0430799999999998</v>
      </c>
      <c r="I35">
        <v>5.6435100000000005E-4</v>
      </c>
      <c r="K35">
        <v>3.0432100000000002</v>
      </c>
      <c r="L35">
        <v>1.94904E-3</v>
      </c>
      <c r="N35">
        <v>3.0431599999999999</v>
      </c>
      <c r="O35">
        <v>2.9356199999999999E-3</v>
      </c>
    </row>
    <row r="36" spans="2:15" x14ac:dyDescent="0.3">
      <c r="B36">
        <v>3.1351</v>
      </c>
      <c r="C36" s="1">
        <v>2.7331400000000001E-5</v>
      </c>
      <c r="E36">
        <v>3.1351499999999999</v>
      </c>
      <c r="F36">
        <v>1.3127599999999999E-4</v>
      </c>
      <c r="H36">
        <v>3.1349999999999998</v>
      </c>
      <c r="I36">
        <v>5.6468700000000002E-4</v>
      </c>
      <c r="K36">
        <v>3.1351200000000001</v>
      </c>
      <c r="L36">
        <v>1.9503299999999999E-3</v>
      </c>
      <c r="N36">
        <v>3.1350699999999998</v>
      </c>
      <c r="O36">
        <v>3.0234200000000002E-3</v>
      </c>
    </row>
    <row r="37" spans="2:15" x14ac:dyDescent="0.3">
      <c r="B37">
        <v>3.2273999999999998</v>
      </c>
      <c r="C37" s="1">
        <v>2.73344E-5</v>
      </c>
      <c r="E37">
        <v>3.2274500000000002</v>
      </c>
      <c r="F37">
        <v>1.3130100000000001E-4</v>
      </c>
      <c r="H37">
        <v>3.2273000000000001</v>
      </c>
      <c r="I37">
        <v>5.6502199999999999E-4</v>
      </c>
      <c r="K37">
        <v>3.22743</v>
      </c>
      <c r="L37">
        <v>1.9515699999999999E-3</v>
      </c>
      <c r="N37">
        <v>3.2273700000000001</v>
      </c>
      <c r="O37">
        <v>3.1115299999999999E-3</v>
      </c>
    </row>
    <row r="38" spans="2:15" x14ac:dyDescent="0.3">
      <c r="B38">
        <v>3.3200699999999999</v>
      </c>
      <c r="C38" s="1">
        <v>2.73451E-5</v>
      </c>
      <c r="E38">
        <v>3.3201200000000002</v>
      </c>
      <c r="F38">
        <v>1.31323E-4</v>
      </c>
      <c r="H38">
        <v>3.31996</v>
      </c>
      <c r="I38">
        <v>5.6538699999999999E-4</v>
      </c>
      <c r="K38">
        <v>3.32009</v>
      </c>
      <c r="L38">
        <v>1.9529300000000001E-3</v>
      </c>
      <c r="N38">
        <v>3.32003</v>
      </c>
      <c r="O38">
        <v>3.1997100000000001E-3</v>
      </c>
    </row>
    <row r="39" spans="2:15" x14ac:dyDescent="0.3">
      <c r="B39">
        <v>3.4123600000000001</v>
      </c>
      <c r="C39" s="1">
        <v>2.7346299999999999E-5</v>
      </c>
      <c r="E39">
        <v>3.4123999999999999</v>
      </c>
      <c r="F39">
        <v>1.3134600000000001E-4</v>
      </c>
      <c r="H39">
        <v>3.4122499999999998</v>
      </c>
      <c r="I39">
        <v>5.65691E-4</v>
      </c>
      <c r="K39">
        <v>3.4123800000000002</v>
      </c>
      <c r="L39">
        <v>1.95414E-3</v>
      </c>
      <c r="N39">
        <v>3.4123299999999999</v>
      </c>
      <c r="O39">
        <v>3.2874699999999998E-3</v>
      </c>
    </row>
    <row r="40" spans="2:15" x14ac:dyDescent="0.3">
      <c r="B40">
        <v>3.5043000000000002</v>
      </c>
      <c r="C40" s="1">
        <v>2.7349199999999999E-5</v>
      </c>
      <c r="E40">
        <v>3.5043500000000001</v>
      </c>
      <c r="F40">
        <v>1.3138599999999999E-4</v>
      </c>
      <c r="H40">
        <v>3.5041899999999999</v>
      </c>
      <c r="I40">
        <v>5.6595199999999999E-4</v>
      </c>
      <c r="K40">
        <v>3.5043299999999999</v>
      </c>
      <c r="L40">
        <v>1.9553600000000002E-3</v>
      </c>
      <c r="N40">
        <v>3.50427</v>
      </c>
      <c r="O40">
        <v>3.3747299999999998E-3</v>
      </c>
    </row>
    <row r="41" spans="2:15" x14ac:dyDescent="0.3">
      <c r="B41">
        <v>3.5966100000000001</v>
      </c>
      <c r="C41" s="1">
        <v>2.73542E-5</v>
      </c>
      <c r="E41">
        <v>3.59666</v>
      </c>
      <c r="F41">
        <v>1.3141699999999999E-4</v>
      </c>
      <c r="H41">
        <v>3.5965099999999999</v>
      </c>
      <c r="I41">
        <v>5.6630600000000004E-4</v>
      </c>
      <c r="K41">
        <v>3.5966399999999998</v>
      </c>
      <c r="L41">
        <v>1.9562799999999999E-3</v>
      </c>
      <c r="N41">
        <v>3.5965799999999999</v>
      </c>
      <c r="O41">
        <v>3.4623499999999999E-3</v>
      </c>
    </row>
    <row r="42" spans="2:15" x14ac:dyDescent="0.3">
      <c r="B42">
        <v>3.68858</v>
      </c>
      <c r="C42" s="1">
        <v>2.7359200000000001E-5</v>
      </c>
      <c r="E42">
        <v>3.6886199999999998</v>
      </c>
      <c r="F42">
        <v>1.3142399999999999E-4</v>
      </c>
      <c r="H42">
        <v>3.6884800000000002</v>
      </c>
      <c r="I42">
        <v>5.6661999999999999E-4</v>
      </c>
      <c r="K42">
        <v>3.68859</v>
      </c>
      <c r="L42">
        <v>1.9573300000000002E-3</v>
      </c>
      <c r="N42">
        <v>3.6885300000000001</v>
      </c>
      <c r="O42">
        <v>3.5492800000000001E-3</v>
      </c>
    </row>
    <row r="43" spans="2:15" x14ac:dyDescent="0.3">
      <c r="B43">
        <v>3.7811599999999999</v>
      </c>
      <c r="C43" s="1">
        <v>2.7353999999999999E-5</v>
      </c>
      <c r="E43">
        <v>3.7812100000000002</v>
      </c>
      <c r="F43">
        <v>1.3145999999999999E-4</v>
      </c>
      <c r="H43">
        <v>3.7810600000000001</v>
      </c>
      <c r="I43">
        <v>5.6693300000000004E-4</v>
      </c>
      <c r="K43">
        <v>3.78118</v>
      </c>
      <c r="L43">
        <v>1.95838E-3</v>
      </c>
      <c r="N43">
        <v>3.78111</v>
      </c>
      <c r="O43">
        <v>3.63671E-3</v>
      </c>
    </row>
    <row r="44" spans="2:15" x14ac:dyDescent="0.3">
      <c r="B44">
        <v>3.87344</v>
      </c>
      <c r="C44" s="1">
        <v>2.7360099999999999E-5</v>
      </c>
      <c r="E44">
        <v>3.8734799999999998</v>
      </c>
      <c r="F44">
        <v>1.3150799999999999E-4</v>
      </c>
      <c r="H44">
        <v>3.8733200000000001</v>
      </c>
      <c r="I44">
        <v>5.6720100000000003E-4</v>
      </c>
      <c r="K44">
        <v>3.8734500000000001</v>
      </c>
      <c r="L44">
        <v>1.9595400000000001E-3</v>
      </c>
      <c r="N44">
        <v>3.87338</v>
      </c>
      <c r="O44">
        <v>3.7237400000000001E-3</v>
      </c>
    </row>
    <row r="45" spans="2:15" x14ac:dyDescent="0.3">
      <c r="B45">
        <v>3.9654199999999999</v>
      </c>
      <c r="C45" s="1">
        <v>2.7366099999999999E-5</v>
      </c>
      <c r="E45">
        <v>3.9654799999999999</v>
      </c>
      <c r="F45">
        <v>1.3152800000000001E-4</v>
      </c>
      <c r="H45">
        <v>3.9653200000000002</v>
      </c>
      <c r="I45">
        <v>5.6742999999999995E-4</v>
      </c>
      <c r="K45">
        <v>3.9654400000000001</v>
      </c>
      <c r="L45">
        <v>1.9605400000000002E-3</v>
      </c>
      <c r="N45">
        <v>3.96536</v>
      </c>
      <c r="O45">
        <v>3.81007E-3</v>
      </c>
    </row>
    <row r="46" spans="2:15" x14ac:dyDescent="0.3">
      <c r="B46">
        <v>4.0576299999999996</v>
      </c>
      <c r="C46" s="1">
        <v>2.7375299999999999E-5</v>
      </c>
      <c r="E46">
        <v>4.05769</v>
      </c>
      <c r="F46">
        <v>1.3154400000000001E-4</v>
      </c>
      <c r="H46">
        <v>4.0575299999999999</v>
      </c>
      <c r="I46">
        <v>5.6778500000000001E-4</v>
      </c>
      <c r="K46">
        <v>4.0576600000000003</v>
      </c>
      <c r="L46">
        <v>1.9615600000000002E-3</v>
      </c>
      <c r="N46">
        <v>4.0575700000000001</v>
      </c>
      <c r="O46">
        <v>3.8966199999999999E-3</v>
      </c>
    </row>
    <row r="47" spans="2:15" x14ac:dyDescent="0.3">
      <c r="B47">
        <v>4.1495800000000003</v>
      </c>
      <c r="C47" s="1">
        <v>2.73775E-5</v>
      </c>
      <c r="E47">
        <v>4.1496399999999998</v>
      </c>
      <c r="F47">
        <v>1.3158399999999999E-4</v>
      </c>
      <c r="H47">
        <v>4.14947</v>
      </c>
      <c r="I47">
        <v>5.6797599999999998E-4</v>
      </c>
      <c r="K47">
        <v>4.1496000000000004</v>
      </c>
      <c r="L47">
        <v>1.9626299999999999E-3</v>
      </c>
      <c r="N47">
        <v>4.1495199999999999</v>
      </c>
      <c r="O47">
        <v>3.98248E-3</v>
      </c>
    </row>
    <row r="48" spans="2:15" x14ac:dyDescent="0.3">
      <c r="B48">
        <v>4.2422199999999997</v>
      </c>
      <c r="C48" s="1">
        <v>2.73854E-5</v>
      </c>
      <c r="E48">
        <v>4.2422800000000001</v>
      </c>
      <c r="F48">
        <v>1.3160299999999999E-4</v>
      </c>
      <c r="H48">
        <v>4.2421100000000003</v>
      </c>
      <c r="I48">
        <v>5.6817599999999999E-4</v>
      </c>
      <c r="K48">
        <v>4.2422399999999998</v>
      </c>
      <c r="L48">
        <v>1.9636100000000002E-3</v>
      </c>
      <c r="N48">
        <v>4.2421600000000002</v>
      </c>
      <c r="O48">
        <v>4.0687900000000001E-3</v>
      </c>
    </row>
    <row r="49" spans="2:15" x14ac:dyDescent="0.3">
      <c r="B49">
        <v>4.3344899999999997</v>
      </c>
      <c r="C49" s="1">
        <v>2.7390200000000001E-5</v>
      </c>
      <c r="E49">
        <v>4.3345500000000001</v>
      </c>
      <c r="F49">
        <v>1.3161499999999999E-4</v>
      </c>
      <c r="H49">
        <v>4.33439</v>
      </c>
      <c r="I49">
        <v>5.6845799999999998E-4</v>
      </c>
      <c r="K49">
        <v>4.3345099999999999</v>
      </c>
      <c r="L49">
        <v>1.9647100000000002E-3</v>
      </c>
      <c r="N49">
        <v>4.3344300000000002</v>
      </c>
      <c r="O49">
        <v>4.1540099999999996E-3</v>
      </c>
    </row>
    <row r="50" spans="2:15" x14ac:dyDescent="0.3">
      <c r="B50">
        <v>4.42645</v>
      </c>
      <c r="C50" s="1">
        <v>2.7395299999999998E-5</v>
      </c>
      <c r="E50">
        <v>4.4264999999999999</v>
      </c>
      <c r="F50">
        <v>1.3165200000000001E-4</v>
      </c>
      <c r="H50">
        <v>4.4263399999999997</v>
      </c>
      <c r="I50">
        <v>5.6862899999999997E-4</v>
      </c>
      <c r="K50">
        <v>4.4264799999999997</v>
      </c>
      <c r="L50">
        <v>1.9658200000000001E-3</v>
      </c>
      <c r="N50">
        <v>4.42638</v>
      </c>
      <c r="O50">
        <v>4.2387500000000003E-3</v>
      </c>
    </row>
    <row r="51" spans="2:15" x14ac:dyDescent="0.3">
      <c r="B51">
        <v>4.5187499999999998</v>
      </c>
      <c r="C51" s="1">
        <v>2.7396700000000001E-5</v>
      </c>
      <c r="E51">
        <v>4.5188100000000002</v>
      </c>
      <c r="F51">
        <v>1.31693E-4</v>
      </c>
      <c r="H51">
        <v>4.5186599999999997</v>
      </c>
      <c r="I51">
        <v>5.6893000000000004E-4</v>
      </c>
      <c r="K51">
        <v>4.5187900000000001</v>
      </c>
      <c r="L51">
        <v>1.9667500000000002E-3</v>
      </c>
      <c r="N51">
        <v>4.5186700000000002</v>
      </c>
      <c r="O51">
        <v>4.3231500000000004E-3</v>
      </c>
    </row>
    <row r="52" spans="2:15" x14ac:dyDescent="0.3">
      <c r="B52">
        <v>4.6110600000000002</v>
      </c>
      <c r="C52" s="1">
        <v>2.7404799999999999E-5</v>
      </c>
      <c r="E52">
        <v>4.6111300000000002</v>
      </c>
      <c r="F52">
        <v>1.3170900000000001E-4</v>
      </c>
      <c r="H52">
        <v>4.6109600000000004</v>
      </c>
      <c r="I52">
        <v>5.6917199999999995E-4</v>
      </c>
      <c r="K52">
        <v>4.6110800000000003</v>
      </c>
      <c r="L52">
        <v>1.9681E-3</v>
      </c>
      <c r="N52">
        <v>4.6109900000000001</v>
      </c>
      <c r="O52">
        <v>4.4071199999999996E-3</v>
      </c>
    </row>
    <row r="53" spans="2:15" x14ac:dyDescent="0.3">
      <c r="B53">
        <v>4.7030099999999999</v>
      </c>
      <c r="C53" s="1">
        <v>2.7413999999999999E-5</v>
      </c>
      <c r="E53">
        <v>4.7030599999999998</v>
      </c>
      <c r="F53">
        <v>1.3175799999999999E-4</v>
      </c>
      <c r="H53">
        <v>4.7029100000000001</v>
      </c>
      <c r="I53">
        <v>5.6941299999999995E-4</v>
      </c>
      <c r="K53">
        <v>4.70303</v>
      </c>
      <c r="L53">
        <v>1.96904E-3</v>
      </c>
      <c r="N53">
        <v>4.7029199999999998</v>
      </c>
      <c r="O53">
        <v>4.4900199999999999E-3</v>
      </c>
    </row>
    <row r="54" spans="2:15" x14ac:dyDescent="0.3">
      <c r="B54">
        <v>4.7956200000000004</v>
      </c>
      <c r="C54" s="1">
        <v>2.74222E-5</v>
      </c>
      <c r="E54">
        <v>4.7956899999999996</v>
      </c>
      <c r="F54">
        <v>1.3178300000000001E-4</v>
      </c>
      <c r="H54">
        <v>4.7955199999999998</v>
      </c>
      <c r="I54">
        <v>5.69602E-4</v>
      </c>
      <c r="K54">
        <v>4.7956500000000002</v>
      </c>
      <c r="L54">
        <v>1.9703099999999999E-3</v>
      </c>
      <c r="N54">
        <v>4.7955500000000004</v>
      </c>
      <c r="O54">
        <v>4.5725699999999998E-3</v>
      </c>
    </row>
    <row r="55" spans="2:15" x14ac:dyDescent="0.3">
      <c r="B55">
        <v>4.8879099999999998</v>
      </c>
      <c r="C55" s="1">
        <v>2.7435699999999999E-5</v>
      </c>
      <c r="E55">
        <v>4.8879799999999998</v>
      </c>
      <c r="F55">
        <v>1.31827E-4</v>
      </c>
      <c r="H55">
        <v>4.88781</v>
      </c>
      <c r="I55">
        <v>5.6986700000000005E-4</v>
      </c>
      <c r="K55">
        <v>4.8879400000000004</v>
      </c>
      <c r="L55">
        <v>1.9713600000000001E-3</v>
      </c>
      <c r="N55">
        <v>4.8878300000000001</v>
      </c>
      <c r="O55">
        <v>4.65374E-3</v>
      </c>
    </row>
    <row r="56" spans="2:15" x14ac:dyDescent="0.3">
      <c r="B56">
        <v>4.9798799999999996</v>
      </c>
      <c r="C56" s="1">
        <v>2.7445099999999999E-5</v>
      </c>
      <c r="E56">
        <v>4.97994</v>
      </c>
      <c r="F56">
        <v>1.3183800000000001E-4</v>
      </c>
      <c r="H56">
        <v>4.9797799999999999</v>
      </c>
      <c r="I56">
        <v>5.70132E-4</v>
      </c>
      <c r="K56">
        <v>4.9799100000000003</v>
      </c>
      <c r="L56">
        <v>1.9724999999999999E-3</v>
      </c>
      <c r="N56">
        <v>4.9798</v>
      </c>
      <c r="O56">
        <v>4.73303E-3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Kuntal Roy</dc:creator>
  <cp:lastModifiedBy>HP</cp:lastModifiedBy>
  <dcterms:created xsi:type="dcterms:W3CDTF">2021-11-18T08:06:35Z</dcterms:created>
  <dcterms:modified xsi:type="dcterms:W3CDTF">2021-11-21T08:29:29Z</dcterms:modified>
</cp:coreProperties>
</file>