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177613-B69B-4EEC-B8CD-8009614F24CB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NISA運用ルール" sheetId="7" r:id="rId1"/>
    <sheet name="3%" sheetId="1" r:id="rId2"/>
    <sheet name="5%" sheetId="2" r:id="rId3"/>
    <sheet name="7%" sheetId="3" r:id="rId4"/>
    <sheet name="10%" sheetId="4" r:id="rId5"/>
    <sheet name="Summary_Years" sheetId="5" r:id="rId6"/>
    <sheet name="Dip_Strategy" sheetId="6" r:id="rId7"/>
  </sheets>
  <calcPr calcId="0"/>
</workbook>
</file>

<file path=xl/sharedStrings.xml><?xml version="1.0" encoding="utf-8"?>
<sst xmlns="http://schemas.openxmlformats.org/spreadsheetml/2006/main" count="51" uniqueCount="34">
  <si>
    <t>Year</t>
  </si>
  <si>
    <t>Month</t>
  </si>
  <si>
    <t>Contribution</t>
  </si>
  <si>
    <t>Total Invested</t>
  </si>
  <si>
    <t>Balance</t>
  </si>
  <si>
    <t>3%</t>
  </si>
  <si>
    <t>5%</t>
  </si>
  <si>
    <t>7%</t>
  </si>
  <si>
    <t>10%</t>
  </si>
  <si>
    <t>Balance (No Dip 5%)</t>
  </si>
  <si>
    <t>Balance (With Dip 5%)</t>
  </si>
  <si>
    <t>項目</t>
  </si>
  <si>
    <t>内容</t>
  </si>
  <si>
    <t>基準価格</t>
  </si>
  <si>
    <t>35,500円</t>
  </si>
  <si>
    <t>2026/4/18時点　毎日の基準価格も取得できるとうれしい。</t>
    <rPh sb="9" eb="11">
      <t>ジテン</t>
    </rPh>
    <rPh sb="12" eb="14">
      <t>マイニチ</t>
    </rPh>
    <rPh sb="15" eb="19">
      <t>キジュンカカク</t>
    </rPh>
    <rPh sb="20" eb="22">
      <t>シュトク</t>
    </rPh>
    <phoneticPr fontId="1"/>
  </si>
  <si>
    <t>-10%ライン</t>
  </si>
  <si>
    <t>約32,000円</t>
  </si>
  <si>
    <t>-20%ライン</t>
  </si>
  <si>
    <t>約28,500円</t>
  </si>
  <si>
    <t>-30%ライン</t>
  </si>
  <si>
    <t>約25,000円</t>
  </si>
  <si>
    <t>追加投資額</t>
  </si>
  <si>
    <t>各30万円（成長投資枠）</t>
  </si>
  <si>
    <t>-40%以上</t>
  </si>
  <si>
    <t>要検討（イレギュラー対応）</t>
  </si>
  <si>
    <t>積立（〜4月）</t>
  </si>
  <si>
    <t>30,000円/月</t>
  </si>
  <si>
    <t>積立（5月〜）</t>
  </si>
  <si>
    <t>50,000円/月</t>
  </si>
  <si>
    <t>投資商品</t>
  </si>
  <si>
    <t>eMAXIS Slim 全世界株式（オール・カントリー）</t>
  </si>
  <si>
    <t>ルール</t>
  </si>
  <si>
    <t>積立は継続・下落時のみ追加投資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</si>
</sst>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Balance Over Time (3%)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'3%'!$E$1</c:f>
              <c:strCache>
                <c:ptCount val="1"/>
                <c:pt idx="0">
                  <c:v>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'3%'!$B$2:$B$241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'3%'!$E$2:$E$241</c:f>
              <c:numCache>
                <c:formatCode>General</c:formatCode>
                <c:ptCount val="240"/>
                <c:pt idx="0">
                  <c:v>30073.988093169111</c:v>
                </c:pt>
                <c:pt idx="1">
                  <c:v>60222.14675410503</c:v>
                </c:pt>
                <c:pt idx="2">
                  <c:v>90444.658907437013</c:v>
                </c:pt>
                <c:pt idx="3">
                  <c:v>120741.7079289359</c:v>
                </c:pt>
                <c:pt idx="4">
                  <c:v>171162.80304207251</c:v>
                </c:pt>
                <c:pt idx="5">
                  <c:v>221708.2501779731</c:v>
                </c:pt>
                <c:pt idx="6">
                  <c:v>272378.35602227261</c:v>
                </c:pt>
                <c:pt idx="7">
                  <c:v>323173.42801697517</c:v>
                </c:pt>
                <c:pt idx="8">
                  <c:v>374093.77436232037</c:v>
                </c:pt>
                <c:pt idx="9">
                  <c:v>425139.70401865238</c:v>
                </c:pt>
                <c:pt idx="10">
                  <c:v>476311.52670829493</c:v>
                </c:pt>
                <c:pt idx="11">
                  <c:v>527609.55291743053</c:v>
                </c:pt>
                <c:pt idx="12">
                  <c:v>579034.0938979846</c:v>
                </c:pt>
                <c:pt idx="13">
                  <c:v>630585.46166951361</c:v>
                </c:pt>
                <c:pt idx="14">
                  <c:v>682263.96902109846</c:v>
                </c:pt>
                <c:pt idx="15">
                  <c:v>734069.92951324233</c:v>
                </c:pt>
                <c:pt idx="16">
                  <c:v>786003.65747977316</c:v>
                </c:pt>
                <c:pt idx="17">
                  <c:v>838065.46802975086</c:v>
                </c:pt>
                <c:pt idx="18">
                  <c:v>890255.67704937933</c:v>
                </c:pt>
                <c:pt idx="19">
                  <c:v>942574.60120392311</c:v>
                </c:pt>
                <c:pt idx="20">
                  <c:v>995022.55793962872</c:v>
                </c:pt>
                <c:pt idx="21">
                  <c:v>1047599.865485651</c:v>
                </c:pt>
                <c:pt idx="22">
                  <c:v>1100306.842855982</c:v>
                </c:pt>
                <c:pt idx="23">
                  <c:v>1153143.8098513919</c:v>
                </c:pt>
                <c:pt idx="24">
                  <c:v>1206111.087061363</c:v>
                </c:pt>
                <c:pt idx="25">
                  <c:v>1259208.9958660379</c:v>
                </c:pt>
                <c:pt idx="26">
                  <c:v>1312437.85843817</c:v>
                </c:pt>
                <c:pt idx="27">
                  <c:v>1365797.997745079</c:v>
                </c:pt>
                <c:pt idx="28">
                  <c:v>1419289.7375506051</c:v>
                </c:pt>
                <c:pt idx="29">
                  <c:v>1472913.4024170821</c:v>
                </c:pt>
                <c:pt idx="30">
                  <c:v>1526669.3177073</c:v>
                </c:pt>
                <c:pt idx="31">
                  <c:v>1580557.80958648</c:v>
                </c:pt>
                <c:pt idx="32">
                  <c:v>1634579.2050242571</c:v>
                </c:pt>
                <c:pt idx="33">
                  <c:v>1688733.8317966601</c:v>
                </c:pt>
                <c:pt idx="34">
                  <c:v>1743022.018488101</c:v>
                </c:pt>
                <c:pt idx="35">
                  <c:v>1797444.094493374</c:v>
                </c:pt>
                <c:pt idx="36">
                  <c:v>1852000.3900196441</c:v>
                </c:pt>
                <c:pt idx="37">
                  <c:v>1906691.2360884589</c:v>
                </c:pt>
                <c:pt idx="38">
                  <c:v>1961516.9645377549</c:v>
                </c:pt>
                <c:pt idx="39">
                  <c:v>2016477.908023871</c:v>
                </c:pt>
                <c:pt idx="40">
                  <c:v>2071574.4000235631</c:v>
                </c:pt>
                <c:pt idx="41">
                  <c:v>2126806.774836035</c:v>
                </c:pt>
                <c:pt idx="42">
                  <c:v>2182175.3675849591</c:v>
                </c:pt>
                <c:pt idx="43">
                  <c:v>2237680.5142205139</c:v>
                </c:pt>
                <c:pt idx="44">
                  <c:v>2293322.5515214251</c:v>
                </c:pt>
                <c:pt idx="45">
                  <c:v>2349101.8170969989</c:v>
                </c:pt>
                <c:pt idx="46">
                  <c:v>2405018.649389185</c:v>
                </c:pt>
                <c:pt idx="47">
                  <c:v>2461073.3876746148</c:v>
                </c:pt>
                <c:pt idx="48">
                  <c:v>2517266.3720666729</c:v>
                </c:pt>
                <c:pt idx="49">
                  <c:v>2573597.9435175532</c:v>
                </c:pt>
                <c:pt idx="50">
                  <c:v>2630068.443820328</c:v>
                </c:pt>
                <c:pt idx="51">
                  <c:v>2686678.2156110271</c:v>
                </c:pt>
                <c:pt idx="52">
                  <c:v>2743427.602370711</c:v>
                </c:pt>
                <c:pt idx="53">
                  <c:v>2800316.9484275561</c:v>
                </c:pt>
                <c:pt idx="54">
                  <c:v>2857346.5989589482</c:v>
                </c:pt>
                <c:pt idx="55">
                  <c:v>2914516.8999935701</c:v>
                </c:pt>
                <c:pt idx="56">
                  <c:v>2971828.198413508</c:v>
                </c:pt>
                <c:pt idx="57">
                  <c:v>3029280.84195635</c:v>
                </c:pt>
                <c:pt idx="58">
                  <c:v>3086875.1792172999</c:v>
                </c:pt>
                <c:pt idx="59">
                  <c:v>3144611.5596512938</c:v>
                </c:pt>
                <c:pt idx="60">
                  <c:v>3202490.3335751141</c:v>
                </c:pt>
                <c:pt idx="61">
                  <c:v>3260511.8521695202</c:v>
                </c:pt>
                <c:pt idx="62">
                  <c:v>3318676.467481378</c:v>
                </c:pt>
                <c:pt idx="63">
                  <c:v>3376984.532425798</c:v>
                </c:pt>
                <c:pt idx="64">
                  <c:v>3435436.4007882732</c:v>
                </c:pt>
                <c:pt idx="65">
                  <c:v>3494032.4272268242</c:v>
                </c:pt>
                <c:pt idx="66">
                  <c:v>3552772.9672741569</c:v>
                </c:pt>
                <c:pt idx="67">
                  <c:v>3611658.377339819</c:v>
                </c:pt>
                <c:pt idx="68">
                  <c:v>3670689.0147123542</c:v>
                </c:pt>
                <c:pt idx="69">
                  <c:v>3729865.237561482</c:v>
                </c:pt>
                <c:pt idx="70">
                  <c:v>3789187.404940261</c:v>
                </c:pt>
                <c:pt idx="71">
                  <c:v>3848655.8767872741</c:v>
                </c:pt>
                <c:pt idx="72">
                  <c:v>3908271.0139288092</c:v>
                </c:pt>
                <c:pt idx="73">
                  <c:v>3968033.1780810468</c:v>
                </c:pt>
                <c:pt idx="74">
                  <c:v>4027942.7318522618</c:v>
                </c:pt>
                <c:pt idx="75">
                  <c:v>4088000.038745014</c:v>
                </c:pt>
                <c:pt idx="76">
                  <c:v>4148205.463158363</c:v>
                </c:pt>
                <c:pt idx="77">
                  <c:v>4208559.3703900706</c:v>
                </c:pt>
                <c:pt idx="78">
                  <c:v>4269062.1266388241</c:v>
                </c:pt>
                <c:pt idx="79">
                  <c:v>4329714.0990064554</c:v>
                </c:pt>
                <c:pt idx="80">
                  <c:v>4390515.655500167</c:v>
                </c:pt>
                <c:pt idx="81">
                  <c:v>4451467.1650347682</c:v>
                </c:pt>
                <c:pt idx="82">
                  <c:v>4512568.9974349113</c:v>
                </c:pt>
                <c:pt idx="83">
                  <c:v>4573821.5234373352</c:v>
                </c:pt>
                <c:pt idx="84">
                  <c:v>4635225.1146931155</c:v>
                </c:pt>
                <c:pt idx="85">
                  <c:v>4696780.1437699208</c:v>
                </c:pt>
                <c:pt idx="86">
                  <c:v>4758486.9841542719</c:v>
                </c:pt>
                <c:pt idx="87">
                  <c:v>4820346.0102538085</c:v>
                </c:pt>
                <c:pt idx="88">
                  <c:v>4882357.5973995561</c:v>
                </c:pt>
                <c:pt idx="89">
                  <c:v>4944522.1218482153</c:v>
                </c:pt>
                <c:pt idx="90">
                  <c:v>5006839.9607844315</c:v>
                </c:pt>
                <c:pt idx="91">
                  <c:v>5069311.4923230913</c:v>
                </c:pt>
                <c:pt idx="92">
                  <c:v>5131937.0955116143</c:v>
                </c:pt>
                <c:pt idx="93">
                  <c:v>5194717.1503322534</c:v>
                </c:pt>
                <c:pt idx="94">
                  <c:v>5257652.0377044007</c:v>
                </c:pt>
                <c:pt idx="95">
                  <c:v>5320742.1394868968</c:v>
                </c:pt>
                <c:pt idx="96">
                  <c:v>5383987.8384803506</c:v>
                </c:pt>
                <c:pt idx="97">
                  <c:v>5447389.5184294609</c:v>
                </c:pt>
                <c:pt idx="98">
                  <c:v>5510947.5640253425</c:v>
                </c:pt>
                <c:pt idx="99">
                  <c:v>5574662.3609078638</c:v>
                </c:pt>
                <c:pt idx="100">
                  <c:v>5638534.2956679855</c:v>
                </c:pt>
                <c:pt idx="101">
                  <c:v>5702563.7558501046</c:v>
                </c:pt>
                <c:pt idx="102">
                  <c:v>5766751.1299544079</c:v>
                </c:pt>
                <c:pt idx="103">
                  <c:v>5831096.8074392276</c:v>
                </c:pt>
                <c:pt idx="104">
                  <c:v>5895601.178723407</c:v>
                </c:pt>
                <c:pt idx="105">
                  <c:v>5960264.6351886652</c:v>
                </c:pt>
                <c:pt idx="106">
                  <c:v>6025087.5691819768</c:v>
                </c:pt>
                <c:pt idx="107">
                  <c:v>6090070.3740179483</c:v>
                </c:pt>
                <c:pt idx="108">
                  <c:v>6155213.443981206</c:v>
                </c:pt>
                <c:pt idx="109">
                  <c:v>6220517.1743287891</c:v>
                </c:pt>
                <c:pt idx="110">
                  <c:v>6285981.9612925472</c:v>
                </c:pt>
                <c:pt idx="111">
                  <c:v>6351608.2020815443</c:v>
                </c:pt>
                <c:pt idx="112">
                  <c:v>6417396.2948844694</c:v>
                </c:pt>
                <c:pt idx="113">
                  <c:v>6483346.6388720516</c:v>
                </c:pt>
                <c:pt idx="114">
                  <c:v>6549459.6341994833</c:v>
                </c:pt>
                <c:pt idx="115">
                  <c:v>6615735.6820088476</c:v>
                </c:pt>
                <c:pt idx="116">
                  <c:v>6682175.184431552</c:v>
                </c:pt>
                <c:pt idx="117">
                  <c:v>6748778.5445907684</c:v>
                </c:pt>
                <c:pt idx="118">
                  <c:v>6815546.1666038791</c:v>
                </c:pt>
                <c:pt idx="119">
                  <c:v>6882478.4555849293</c:v>
                </c:pt>
                <c:pt idx="120">
                  <c:v>6949575.8176470846</c:v>
                </c:pt>
                <c:pt idx="121">
                  <c:v>7016838.6599050956</c:v>
                </c:pt>
                <c:pt idx="122">
                  <c:v>7084267.3904777663</c:v>
                </c:pt>
                <c:pt idx="123">
                  <c:v>7151862.4184904331</c:v>
                </c:pt>
                <c:pt idx="124">
                  <c:v>7219624.1540774461</c:v>
                </c:pt>
                <c:pt idx="125">
                  <c:v>7287553.0083846562</c:v>
                </c:pt>
                <c:pt idx="126">
                  <c:v>7355649.3935719114</c:v>
                </c:pt>
                <c:pt idx="127">
                  <c:v>7423913.7228155565</c:v>
                </c:pt>
                <c:pt idx="128">
                  <c:v>7492346.4103109417</c:v>
                </c:pt>
                <c:pt idx="129">
                  <c:v>7560947.8712749351</c:v>
                </c:pt>
                <c:pt idx="130">
                  <c:v>7629718.52194844</c:v>
                </c:pt>
                <c:pt idx="131">
                  <c:v>7698658.7795989215</c:v>
                </c:pt>
                <c:pt idx="132">
                  <c:v>7767769.0625229431</c:v>
                </c:pt>
                <c:pt idx="133">
                  <c:v>7837049.7900486942</c:v>
                </c:pt>
                <c:pt idx="134">
                  <c:v>7906501.3825385459</c:v>
                </c:pt>
                <c:pt idx="135">
                  <c:v>7976124.2613915931</c:v>
                </c:pt>
                <c:pt idx="136">
                  <c:v>8045918.8490462163</c:v>
                </c:pt>
                <c:pt idx="137">
                  <c:v>8115885.5689826431</c:v>
                </c:pt>
                <c:pt idx="138">
                  <c:v>8186024.8457255159</c:v>
                </c:pt>
                <c:pt idx="139">
                  <c:v>8256337.104846471</c:v>
                </c:pt>
                <c:pt idx="140">
                  <c:v>8326822.7729667183</c:v>
                </c:pt>
                <c:pt idx="141">
                  <c:v>8397482.2777596321</c:v>
                </c:pt>
                <c:pt idx="142">
                  <c:v>8468316.0479533412</c:v>
                </c:pt>
                <c:pt idx="143">
                  <c:v>8539324.5133333374</c:v>
                </c:pt>
                <c:pt idx="144">
                  <c:v>8610508.1047450788</c:v>
                </c:pt>
                <c:pt idx="145">
                  <c:v>8681867.254096603</c:v>
                </c:pt>
                <c:pt idx="146">
                  <c:v>8753402.3943611495</c:v>
                </c:pt>
                <c:pt idx="147">
                  <c:v>8825113.9595797881</c:v>
                </c:pt>
                <c:pt idx="148">
                  <c:v>8897002.3848640509</c:v>
                </c:pt>
                <c:pt idx="149">
                  <c:v>8969068.1063985694</c:v>
                </c:pt>
                <c:pt idx="150">
                  <c:v>9041311.5614437293</c:v>
                </c:pt>
                <c:pt idx="151">
                  <c:v>9113733.1883383133</c:v>
                </c:pt>
                <c:pt idx="152">
                  <c:v>9186333.4265021682</c:v>
                </c:pt>
                <c:pt idx="153">
                  <c:v>9259112.716438869</c:v>
                </c:pt>
                <c:pt idx="154">
                  <c:v>9332071.4997383896</c:v>
                </c:pt>
                <c:pt idx="155">
                  <c:v>9405210.2190797869</c:v>
                </c:pt>
                <c:pt idx="156">
                  <c:v>9478529.3182338811</c:v>
                </c:pt>
                <c:pt idx="157">
                  <c:v>9552029.2420659512</c:v>
                </c:pt>
                <c:pt idx="158">
                  <c:v>9625710.4365384337</c:v>
                </c:pt>
                <c:pt idx="159">
                  <c:v>9699573.3487136308</c:v>
                </c:pt>
                <c:pt idx="160">
                  <c:v>9773618.4267564211</c:v>
                </c:pt>
                <c:pt idx="161">
                  <c:v>9847846.1199369766</c:v>
                </c:pt>
                <c:pt idx="162">
                  <c:v>9922256.8786334898</c:v>
                </c:pt>
                <c:pt idx="163">
                  <c:v>9996851.1543349102</c:v>
                </c:pt>
                <c:pt idx="164">
                  <c:v>10071629.39964368</c:v>
                </c:pt>
                <c:pt idx="165">
                  <c:v>10146592.06827848</c:v>
                </c:pt>
                <c:pt idx="166">
                  <c:v>10221739.615076991</c:v>
                </c:pt>
                <c:pt idx="167">
                  <c:v>10297072.49599863</c:v>
                </c:pt>
                <c:pt idx="168">
                  <c:v>10372591.168127339</c:v>
                </c:pt>
                <c:pt idx="169">
                  <c:v>10448296.08967438</c:v>
                </c:pt>
                <c:pt idx="170">
                  <c:v>10524187.71998103</c:v>
                </c:pt>
                <c:pt idx="171">
                  <c:v>10600266.51952149</c:v>
                </c:pt>
                <c:pt idx="172">
                  <c:v>10676532.949905559</c:v>
                </c:pt>
                <c:pt idx="173">
                  <c:v>10752987.47388153</c:v>
                </c:pt>
                <c:pt idx="174">
                  <c:v>10829630.55533894</c:v>
                </c:pt>
                <c:pt idx="175">
                  <c:v>10906462.65931141</c:v>
                </c:pt>
                <c:pt idx="176">
                  <c:v>10983484.25197944</c:v>
                </c:pt>
                <c:pt idx="177">
                  <c:v>11060695.800673289</c:v>
                </c:pt>
                <c:pt idx="178">
                  <c:v>11138097.773875751</c:v>
                </c:pt>
                <c:pt idx="179">
                  <c:v>11215690.64122504</c:v>
                </c:pt>
                <c:pt idx="180">
                  <c:v>11293474.87351761</c:v>
                </c:pt>
                <c:pt idx="181">
                  <c:v>11371450.942711061</c:v>
                </c:pt>
                <c:pt idx="182">
                  <c:v>11449619.32192691</c:v>
                </c:pt>
                <c:pt idx="183">
                  <c:v>11527980.48545358</c:v>
                </c:pt>
                <c:pt idx="184">
                  <c:v>11606534.90874918</c:v>
                </c:pt>
                <c:pt idx="185">
                  <c:v>11685283.068444431</c:v>
                </c:pt>
                <c:pt idx="186">
                  <c:v>11764225.44234556</c:v>
                </c:pt>
                <c:pt idx="187">
                  <c:v>11843362.5094372</c:v>
                </c:pt>
                <c:pt idx="188">
                  <c:v>11922694.74988527</c:v>
                </c:pt>
                <c:pt idx="189">
                  <c:v>12002222.645039929</c:v>
                </c:pt>
                <c:pt idx="190">
                  <c:v>12081946.67743847</c:v>
                </c:pt>
                <c:pt idx="191">
                  <c:v>12161867.330808241</c:v>
                </c:pt>
                <c:pt idx="192">
                  <c:v>12241985.09006959</c:v>
                </c:pt>
                <c:pt idx="193">
                  <c:v>12322300.441338841</c:v>
                </c:pt>
                <c:pt idx="194">
                  <c:v>12402813.871931169</c:v>
                </c:pt>
                <c:pt idx="195">
                  <c:v>12483525.87036364</c:v>
                </c:pt>
                <c:pt idx="196">
                  <c:v>12564436.926358109</c:v>
                </c:pt>
                <c:pt idx="197">
                  <c:v>12645547.53084421</c:v>
                </c:pt>
                <c:pt idx="198">
                  <c:v>12726858.175962379</c:v>
                </c:pt>
                <c:pt idx="199">
                  <c:v>12808369.355066771</c:v>
                </c:pt>
                <c:pt idx="200">
                  <c:v>12890081.56272828</c:v>
                </c:pt>
                <c:pt idx="201">
                  <c:v>12971995.294737579</c:v>
                </c:pt>
                <c:pt idx="202">
                  <c:v>13054111.04810808</c:v>
                </c:pt>
                <c:pt idx="203">
                  <c:v>13136429.321078939</c:v>
                </c:pt>
                <c:pt idx="204">
                  <c:v>13218950.613118131</c:v>
                </c:pt>
                <c:pt idx="205">
                  <c:v>13301675.42492545</c:v>
                </c:pt>
                <c:pt idx="206">
                  <c:v>13384604.25843556</c:v>
                </c:pt>
                <c:pt idx="207">
                  <c:v>13467737.616821</c:v>
                </c:pt>
                <c:pt idx="208">
                  <c:v>13551076.0044953</c:v>
                </c:pt>
                <c:pt idx="209">
                  <c:v>13634619.92711599</c:v>
                </c:pt>
                <c:pt idx="210">
                  <c:v>13718369.891587701</c:v>
                </c:pt>
                <c:pt idx="211">
                  <c:v>13802326.40606522</c:v>
                </c:pt>
                <c:pt idx="212">
                  <c:v>13886489.97995658</c:v>
                </c:pt>
                <c:pt idx="213">
                  <c:v>13970861.123926161</c:v>
                </c:pt>
                <c:pt idx="214">
                  <c:v>14055440.34989777</c:v>
                </c:pt>
                <c:pt idx="215">
                  <c:v>14140228.17105775</c:v>
                </c:pt>
                <c:pt idx="216">
                  <c:v>14225225.10185813</c:v>
                </c:pt>
                <c:pt idx="217">
                  <c:v>14310431.658019669</c:v>
                </c:pt>
                <c:pt idx="218">
                  <c:v>14395848.356535081</c:v>
                </c:pt>
                <c:pt idx="219">
                  <c:v>14481475.715672079</c:v>
                </c:pt>
                <c:pt idx="220">
                  <c:v>14567314.25497661</c:v>
                </c:pt>
                <c:pt idx="221">
                  <c:v>14653364.49527592</c:v>
                </c:pt>
                <c:pt idx="222">
                  <c:v>14739626.958681781</c:v>
                </c:pt>
                <c:pt idx="223">
                  <c:v>14826102.16859363</c:v>
                </c:pt>
                <c:pt idx="224">
                  <c:v>14912790.649701729</c:v>
                </c:pt>
                <c:pt idx="225">
                  <c:v>14999692.927990399</c:v>
                </c:pt>
                <c:pt idx="226">
                  <c:v>15086809.530741161</c:v>
                </c:pt>
                <c:pt idx="227">
                  <c:v>15174140.98653594</c:v>
                </c:pt>
                <c:pt idx="228">
                  <c:v>15261687.825260321</c:v>
                </c:pt>
                <c:pt idx="229">
                  <c:v>15349450.578106711</c:v>
                </c:pt>
                <c:pt idx="230">
                  <c:v>15437429.777577581</c:v>
                </c:pt>
                <c:pt idx="231">
                  <c:v>15525625.957488701</c:v>
                </c:pt>
                <c:pt idx="232">
                  <c:v>15614039.652972359</c:v>
                </c:pt>
                <c:pt idx="233">
                  <c:v>15702671.40048065</c:v>
                </c:pt>
                <c:pt idx="234">
                  <c:v>15791521.73778869</c:v>
                </c:pt>
                <c:pt idx="235">
                  <c:v>15880591.20399789</c:v>
                </c:pt>
                <c:pt idx="236">
                  <c:v>15969880.339539239</c:v>
                </c:pt>
                <c:pt idx="237">
                  <c:v>16059389.686176561</c:v>
                </c:pt>
                <c:pt idx="238">
                  <c:v>16149119.787009841</c:v>
                </c:pt>
                <c:pt idx="239">
                  <c:v>16239071.18647847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AC-4A09-B02D-BA1ABE54D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(JPY)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Balance Over Time (5%)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'5%'!$E$1</c:f>
              <c:strCache>
                <c:ptCount val="1"/>
                <c:pt idx="0">
                  <c:v>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'5%'!$B$2:$B$241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'5%'!$E$2:$E$241</c:f>
              <c:numCache>
                <c:formatCode>General</c:formatCode>
                <c:ptCount val="240"/>
                <c:pt idx="0">
                  <c:v>30122.223713509451</c:v>
                </c:pt>
                <c:pt idx="1">
                  <c:v>60367.169095066492</c:v>
                </c:pt>
                <c:pt idx="2">
                  <c:v>90735.33612793767</c:v>
                </c:pt>
                <c:pt idx="3">
                  <c:v>121227.2268323833</c:v>
                </c:pt>
                <c:pt idx="4">
                  <c:v>171924.82774962921</c:v>
                </c:pt>
                <c:pt idx="5">
                  <c:v>222828.97696854611</c:v>
                </c:pt>
                <c:pt idx="6">
                  <c:v>273940.51599248208</c:v>
                </c:pt>
                <c:pt idx="7">
                  <c:v>325260.28975317441</c:v>
                </c:pt>
                <c:pt idx="8">
                  <c:v>376789.14662471652</c:v>
                </c:pt>
                <c:pt idx="9">
                  <c:v>428527.93843758327</c:v>
                </c:pt>
                <c:pt idx="10">
                  <c:v>480477.52049271198</c:v>
                </c:pt>
                <c:pt idx="11">
                  <c:v>532638.75157564215</c:v>
                </c:pt>
                <c:pt idx="12">
                  <c:v>585012.4939707116</c:v>
                </c:pt>
                <c:pt idx="13">
                  <c:v>637599.61347531155</c:v>
                </c:pt>
                <c:pt idx="14">
                  <c:v>690400.97941419878</c:v>
                </c:pt>
                <c:pt idx="15">
                  <c:v>743417.46465386671</c:v>
                </c:pt>
                <c:pt idx="16">
                  <c:v>796649.94561697496</c:v>
                </c:pt>
                <c:pt idx="17">
                  <c:v>850099.30229683768</c:v>
                </c:pt>
                <c:pt idx="18">
                  <c:v>903766.41827197047</c:v>
                </c:pt>
                <c:pt idx="19">
                  <c:v>957652.18072069739</c:v>
                </c:pt>
                <c:pt idx="20">
                  <c:v>1011757.480435817</c:v>
                </c:pt>
                <c:pt idx="21">
                  <c:v>1066083.2118393269</c:v>
                </c:pt>
                <c:pt idx="22">
                  <c:v>1120630.2729972119</c:v>
                </c:pt>
                <c:pt idx="23">
                  <c:v>1175399.5656342891</c:v>
                </c:pt>
                <c:pt idx="24">
                  <c:v>1230391.9951491121</c:v>
                </c:pt>
                <c:pt idx="25">
                  <c:v>1285608.4706289419</c:v>
                </c:pt>
                <c:pt idx="26">
                  <c:v>1341049.9048647729</c:v>
                </c:pt>
                <c:pt idx="27">
                  <c:v>1396717.2143664251</c:v>
                </c:pt>
                <c:pt idx="28">
                  <c:v>1452611.319377688</c:v>
                </c:pt>
                <c:pt idx="29">
                  <c:v>1508733.1438915441</c:v>
                </c:pt>
                <c:pt idx="30">
                  <c:v>1565083.6156654339</c:v>
                </c:pt>
                <c:pt idx="31">
                  <c:v>1621663.6662365971</c:v>
                </c:pt>
                <c:pt idx="32">
                  <c:v>1678474.230937473</c:v>
                </c:pt>
                <c:pt idx="33">
                  <c:v>1735516.2489111579</c:v>
                </c:pt>
                <c:pt idx="34">
                  <c:v>1792790.663126938</c:v>
                </c:pt>
                <c:pt idx="35">
                  <c:v>1850298.4203958679</c:v>
                </c:pt>
                <c:pt idx="36">
                  <c:v>1908040.4713864331</c:v>
                </c:pt>
                <c:pt idx="37">
                  <c:v>1966017.770640254</c:v>
                </c:pt>
                <c:pt idx="38">
                  <c:v>2024231.276587877</c:v>
                </c:pt>
                <c:pt idx="39">
                  <c:v>2082681.9515646109</c:v>
                </c:pt>
                <c:pt idx="40">
                  <c:v>2141370.7618264379</c:v>
                </c:pt>
                <c:pt idx="41">
                  <c:v>2200298.6775659872</c:v>
                </c:pt>
                <c:pt idx="42">
                  <c:v>2259466.6729285708</c:v>
                </c:pt>
                <c:pt idx="43">
                  <c:v>2318875.7260282929</c:v>
                </c:pt>
                <c:pt idx="44">
                  <c:v>2378526.8189642122</c:v>
                </c:pt>
                <c:pt idx="45">
                  <c:v>2438420.9378365818</c:v>
                </c:pt>
                <c:pt idx="46">
                  <c:v>2498559.072763151</c:v>
                </c:pt>
                <c:pt idx="47">
                  <c:v>2558942.2178955278</c:v>
                </c:pt>
                <c:pt idx="48">
                  <c:v>2619571.3714356208</c:v>
                </c:pt>
                <c:pt idx="49">
                  <c:v>2680447.5356521341</c:v>
                </c:pt>
                <c:pt idx="50">
                  <c:v>2741571.7168971379</c:v>
                </c:pt>
                <c:pt idx="51">
                  <c:v>2802944.9256227091</c:v>
                </c:pt>
                <c:pt idx="52">
                  <c:v>2864568.1763976272</c:v>
                </c:pt>
                <c:pt idx="53">
                  <c:v>2926442.487924153</c:v>
                </c:pt>
                <c:pt idx="54">
                  <c:v>2988568.8830548669</c:v>
                </c:pt>
                <c:pt idx="55">
                  <c:v>3050948.3888095748</c:v>
                </c:pt>
                <c:pt idx="56">
                  <c:v>3113582.0363922901</c:v>
                </c:pt>
                <c:pt idx="57">
                  <c:v>3176470.8612082782</c:v>
                </c:pt>
                <c:pt idx="58">
                  <c:v>3239615.9028811748</c:v>
                </c:pt>
                <c:pt idx="59">
                  <c:v>3303018.2052701712</c:v>
                </c:pt>
                <c:pt idx="60">
                  <c:v>3366678.8164872681</c:v>
                </c:pt>
                <c:pt idx="61">
                  <c:v>3430598.788914606</c:v>
                </c:pt>
                <c:pt idx="62">
                  <c:v>3494779.1792218611</c:v>
                </c:pt>
                <c:pt idx="63">
                  <c:v>3559221.04838371</c:v>
                </c:pt>
                <c:pt idx="64">
                  <c:v>3623925.4616973749</c:v>
                </c:pt>
                <c:pt idx="65">
                  <c:v>3688893.4888002281</c:v>
                </c:pt>
                <c:pt idx="66">
                  <c:v>3754126.203687476</c:v>
                </c:pt>
                <c:pt idx="67">
                  <c:v>3819624.6847299188</c:v>
                </c:pt>
                <c:pt idx="68">
                  <c:v>3885390.0146917701</c:v>
                </c:pt>
                <c:pt idx="69">
                  <c:v>3951423.2807485582</c:v>
                </c:pt>
                <c:pt idx="70">
                  <c:v>4017725.5745051</c:v>
                </c:pt>
                <c:pt idx="71">
                  <c:v>4084297.9920135462</c:v>
                </c:pt>
                <c:pt idx="72">
                  <c:v>4151141.6337914979</c:v>
                </c:pt>
                <c:pt idx="73">
                  <c:v>4218257.6048402032</c:v>
                </c:pt>
                <c:pt idx="74">
                  <c:v>4285647.0146628208</c:v>
                </c:pt>
                <c:pt idx="75">
                  <c:v>4353310.9772827635</c:v>
                </c:pt>
                <c:pt idx="76">
                  <c:v>4421250.6112621101</c:v>
                </c:pt>
                <c:pt idx="77">
                  <c:v>4489467.039720105</c:v>
                </c:pt>
                <c:pt idx="78">
                  <c:v>4557961.3903517164</c:v>
                </c:pt>
                <c:pt idx="79">
                  <c:v>4626734.7954462813</c:v>
                </c:pt>
                <c:pt idx="80">
                  <c:v>4695788.3919062251</c:v>
                </c:pt>
                <c:pt idx="81">
                  <c:v>4765123.321265853</c:v>
                </c:pt>
                <c:pt idx="82">
                  <c:v>4834740.7297102222</c:v>
                </c:pt>
                <c:pt idx="83">
                  <c:v>4904641.7680940907</c:v>
                </c:pt>
                <c:pt idx="84">
                  <c:v>4974827.5919609414</c:v>
                </c:pt>
                <c:pt idx="85">
                  <c:v>5045299.3615620807</c:v>
                </c:pt>
                <c:pt idx="86">
                  <c:v>5116058.2418758292</c:v>
                </c:pt>
                <c:pt idx="87">
                  <c:v>5187105.4026267678</c:v>
                </c:pt>
                <c:pt idx="88">
                  <c:v>5258442.0183050828</c:v>
                </c:pt>
                <c:pt idx="89">
                  <c:v>5330069.2681859778</c:v>
                </c:pt>
                <c:pt idx="90">
                  <c:v>5401988.3363491697</c:v>
                </c:pt>
                <c:pt idx="91">
                  <c:v>5474200.4116984634</c:v>
                </c:pt>
                <c:pt idx="92">
                  <c:v>5546706.6879814044</c:v>
                </c:pt>
                <c:pt idx="93">
                  <c:v>5619508.3638090128</c:v>
                </c:pt>
                <c:pt idx="94">
                  <c:v>5692606.6426756</c:v>
                </c:pt>
                <c:pt idx="95">
                  <c:v>5766002.7329786615</c:v>
                </c:pt>
                <c:pt idx="96">
                  <c:v>5839697.8480388541</c:v>
                </c:pt>
                <c:pt idx="97">
                  <c:v>5913693.2061200514</c:v>
                </c:pt>
                <c:pt idx="98">
                  <c:v>5987990.0304494873</c:v>
                </c:pt>
                <c:pt idx="99">
                  <c:v>6062589.5492379731</c:v>
                </c:pt>
                <c:pt idx="100">
                  <c:v>6137492.9957002038</c:v>
                </c:pt>
                <c:pt idx="101">
                  <c:v>6212701.6080751438</c:v>
                </c:pt>
                <c:pt idx="102">
                  <c:v>6288216.6296464959</c:v>
                </c:pt>
                <c:pt idx="103">
                  <c:v>6364039.3087632544</c:v>
                </c:pt>
                <c:pt idx="104">
                  <c:v>6440170.8988603419</c:v>
                </c:pt>
                <c:pt idx="105">
                  <c:v>6516612.6584793311</c:v>
                </c:pt>
                <c:pt idx="106">
                  <c:v>6593365.8512892481</c:v>
                </c:pt>
                <c:pt idx="107">
                  <c:v>6670431.7461074628</c:v>
                </c:pt>
                <c:pt idx="108">
                  <c:v>6747811.6169206649</c:v>
                </c:pt>
                <c:pt idx="109">
                  <c:v>6825506.7429059222</c:v>
                </c:pt>
                <c:pt idx="110">
                  <c:v>6903518.40845183</c:v>
                </c:pt>
                <c:pt idx="111">
                  <c:v>6981847.9031797415</c:v>
                </c:pt>
                <c:pt idx="112">
                  <c:v>7060496.5219650827</c:v>
                </c:pt>
                <c:pt idx="113">
                  <c:v>7139465.5649587698</c:v>
                </c:pt>
                <c:pt idx="114">
                  <c:v>7218756.3376086894</c:v>
                </c:pt>
                <c:pt idx="115">
                  <c:v>7298370.1506812861</c:v>
                </c:pt>
                <c:pt idx="116">
                  <c:v>7378308.3202832295</c:v>
                </c:pt>
                <c:pt idx="117">
                  <c:v>7458572.167883167</c:v>
                </c:pt>
                <c:pt idx="118">
                  <c:v>7539163.0203335797</c:v>
                </c:pt>
                <c:pt idx="119">
                  <c:v>7620082.2098927051</c:v>
                </c:pt>
                <c:pt idx="120">
                  <c:v>7701331.0742465667</c:v>
                </c:pt>
                <c:pt idx="121">
                  <c:v>7782910.9565310869</c:v>
                </c:pt>
                <c:pt idx="122">
                  <c:v>7864823.2053542901</c:v>
                </c:pt>
                <c:pt idx="123">
                  <c:v>7947069.1748185959</c:v>
                </c:pt>
                <c:pt idx="124">
                  <c:v>8029650.2245432055</c:v>
                </c:pt>
                <c:pt idx="125">
                  <c:v>8112567.7196865771</c:v>
                </c:pt>
                <c:pt idx="126">
                  <c:v>8195823.030968992</c:v>
                </c:pt>
                <c:pt idx="127">
                  <c:v>8279417.5346952183</c:v>
                </c:pt>
                <c:pt idx="128">
                  <c:v>8363352.6127772573</c:v>
                </c:pt>
                <c:pt idx="129">
                  <c:v>8447629.6527571939</c:v>
                </c:pt>
                <c:pt idx="130">
                  <c:v>8532250.0478301272</c:v>
                </c:pt>
                <c:pt idx="131">
                  <c:v>8617215.1968672089</c:v>
                </c:pt>
                <c:pt idx="132">
                  <c:v>8702526.5044387635</c:v>
                </c:pt>
                <c:pt idx="133">
                  <c:v>8788185.3808375094</c:v>
                </c:pt>
                <c:pt idx="134">
                  <c:v>8874193.2421018723</c:v>
                </c:pt>
                <c:pt idx="135">
                  <c:v>8960551.5100393929</c:v>
                </c:pt>
                <c:pt idx="136">
                  <c:v>9047261.6122502331</c:v>
                </c:pt>
                <c:pt idx="137">
                  <c:v>9134324.9821507726</c:v>
                </c:pt>
                <c:pt idx="138">
                  <c:v>9221743.0589973088</c:v>
                </c:pt>
                <c:pt idx="139">
                  <c:v>9309517.2879098468</c:v>
                </c:pt>
                <c:pt idx="140">
                  <c:v>9397649.1198959891</c:v>
                </c:pt>
                <c:pt idx="141">
                  <c:v>9486140.0118749216</c:v>
                </c:pt>
                <c:pt idx="142">
                  <c:v>9574991.426701501</c:v>
                </c:pt>
                <c:pt idx="143">
                  <c:v>9664204.8331904374</c:v>
                </c:pt>
                <c:pt idx="144">
                  <c:v>9753781.7061405703</c:v>
                </c:pt>
                <c:pt idx="145">
                  <c:v>9843723.5263592545</c:v>
                </c:pt>
                <c:pt idx="146">
                  <c:v>9934031.7806868367</c:v>
                </c:pt>
                <c:pt idx="147">
                  <c:v>10024707.96202123</c:v>
                </c:pt>
                <c:pt idx="148">
                  <c:v>10115753.569342621</c:v>
                </c:pt>
                <c:pt idx="149">
                  <c:v>10207170.10773818</c:v>
                </c:pt>
                <c:pt idx="150">
                  <c:v>10298959.088427041</c:v>
                </c:pt>
                <c:pt idx="151">
                  <c:v>10391122.02878521</c:v>
                </c:pt>
                <c:pt idx="152">
                  <c:v>10483660.45237066</c:v>
                </c:pt>
                <c:pt idx="153">
                  <c:v>10576575.888948539</c:v>
                </c:pt>
                <c:pt idx="154">
                  <c:v>10669869.874516441</c:v>
                </c:pt>
                <c:pt idx="155">
                  <c:v>10763543.951329829</c:v>
                </c:pt>
                <c:pt idx="156">
                  <c:v>10857599.66792747</c:v>
                </c:pt>
                <c:pt idx="157">
                  <c:v>10952038.579157081</c:v>
                </c:pt>
                <c:pt idx="158">
                  <c:v>11046862.24620104</c:v>
                </c:pt>
                <c:pt idx="159">
                  <c:v>11142072.236602159</c:v>
                </c:pt>
                <c:pt idx="160">
                  <c:v>11237670.124289609</c:v>
                </c:pt>
                <c:pt idx="161">
                  <c:v>11333657.489604959</c:v>
                </c:pt>
                <c:pt idx="162">
                  <c:v>11430035.919328259</c:v>
                </c:pt>
                <c:pt idx="163">
                  <c:v>11526807.00670434</c:v>
                </c:pt>
                <c:pt idx="164">
                  <c:v>11623972.35146906</c:v>
                </c:pt>
                <c:pt idx="165">
                  <c:v>11721533.559875829</c:v>
                </c:pt>
                <c:pt idx="166">
                  <c:v>11819492.244722139</c:v>
                </c:pt>
                <c:pt idx="167">
                  <c:v>11917850.02537619</c:v>
                </c:pt>
                <c:pt idx="168">
                  <c:v>12016608.52780371</c:v>
                </c:pt>
                <c:pt idx="169">
                  <c:v>12115769.384594809</c:v>
                </c:pt>
                <c:pt idx="170">
                  <c:v>12215334.234990969</c:v>
                </c:pt>
                <c:pt idx="171">
                  <c:v>12315304.724912141</c:v>
                </c:pt>
                <c:pt idx="172">
                  <c:v>12415682.50698396</c:v>
                </c:pt>
                <c:pt idx="173">
                  <c:v>12516469.24056508</c:v>
                </c:pt>
                <c:pt idx="174">
                  <c:v>12617666.591774549</c:v>
                </c:pt>
                <c:pt idx="175">
                  <c:v>12719276.23351942</c:v>
                </c:pt>
                <c:pt idx="176">
                  <c:v>12821299.84552238</c:v>
                </c:pt>
                <c:pt idx="177">
                  <c:v>12923739.11434949</c:v>
                </c:pt>
                <c:pt idx="178">
                  <c:v>13026595.73343811</c:v>
                </c:pt>
                <c:pt idx="179">
                  <c:v>13129871.403124871</c:v>
                </c:pt>
                <c:pt idx="180">
                  <c:v>13233567.830673769</c:v>
                </c:pt>
                <c:pt idx="181">
                  <c:v>13337686.73030442</c:v>
                </c:pt>
                <c:pt idx="182">
                  <c:v>13442229.823220391</c:v>
                </c:pt>
                <c:pt idx="183">
                  <c:v>13547198.83763762</c:v>
                </c:pt>
                <c:pt idx="184">
                  <c:v>13652595.508813029</c:v>
                </c:pt>
                <c:pt idx="185">
                  <c:v>13758421.5790732</c:v>
                </c:pt>
                <c:pt idx="186">
                  <c:v>13864678.797843151</c:v>
                </c:pt>
                <c:pt idx="187">
                  <c:v>13971368.92167527</c:v>
                </c:pt>
                <c:pt idx="188">
                  <c:v>14078493.71427837</c:v>
                </c:pt>
                <c:pt idx="189">
                  <c:v>14186054.94654684</c:v>
                </c:pt>
                <c:pt idx="190">
                  <c:v>14294054.39658989</c:v>
                </c:pt>
                <c:pt idx="191">
                  <c:v>14402493.849760991</c:v>
                </c:pt>
                <c:pt idx="192">
                  <c:v>14511375.09868733</c:v>
                </c:pt>
                <c:pt idx="193">
                  <c:v>14620699.943299521</c:v>
                </c:pt>
                <c:pt idx="194">
                  <c:v>14730470.190861279</c:v>
                </c:pt>
                <c:pt idx="195">
                  <c:v>14840687.65599937</c:v>
                </c:pt>
                <c:pt idx="196">
                  <c:v>14951354.16073356</c:v>
                </c:pt>
                <c:pt idx="197">
                  <c:v>15062471.53450674</c:v>
                </c:pt>
                <c:pt idx="198">
                  <c:v>15174041.61421518</c:v>
                </c:pt>
                <c:pt idx="199">
                  <c:v>15286066.244238909</c:v>
                </c:pt>
                <c:pt idx="200">
                  <c:v>15398547.27647217</c:v>
                </c:pt>
                <c:pt idx="201">
                  <c:v>15511486.570354059</c:v>
                </c:pt>
                <c:pt idx="202">
                  <c:v>15624885.99289926</c:v>
                </c:pt>
                <c:pt idx="203">
                  <c:v>15738747.41872891</c:v>
                </c:pt>
                <c:pt idx="204">
                  <c:v>15853072.73010157</c:v>
                </c:pt>
                <c:pt idx="205">
                  <c:v>15967863.816944361</c:v>
                </c:pt>
                <c:pt idx="206">
                  <c:v>16083122.576884219</c:v>
                </c:pt>
                <c:pt idx="207">
                  <c:v>16198850.915279221</c:v>
                </c:pt>
                <c:pt idx="208">
                  <c:v>16315050.74525011</c:v>
                </c:pt>
                <c:pt idx="209">
                  <c:v>16431723.987711949</c:v>
                </c:pt>
                <c:pt idx="210">
                  <c:v>16548872.571405809</c:v>
                </c:pt>
                <c:pt idx="211">
                  <c:v>16666498.43293073</c:v>
                </c:pt>
                <c:pt idx="212">
                  <c:v>16784603.516775649</c:v>
                </c:pt>
                <c:pt idx="213">
                  <c:v>16903189.77535164</c:v>
                </c:pt>
                <c:pt idx="214">
                  <c:v>17022259.169024099</c:v>
                </c:pt>
                <c:pt idx="215">
                  <c:v>17141813.666145232</c:v>
                </c:pt>
                <c:pt idx="216">
                  <c:v>17261855.243086521</c:v>
                </c:pt>
                <c:pt idx="217">
                  <c:v>17382385.884271462</c:v>
                </c:pt>
                <c:pt idx="218">
                  <c:v>17503407.582208309</c:v>
                </c:pt>
                <c:pt idx="219">
                  <c:v>17624922.337523051</c:v>
                </c:pt>
                <c:pt idx="220">
                  <c:v>17746932.158992499</c:v>
                </c:pt>
                <c:pt idx="221">
                  <c:v>17869439.063577421</c:v>
                </c:pt>
                <c:pt idx="222">
                  <c:v>17992445.076455981</c:v>
                </c:pt>
                <c:pt idx="223">
                  <c:v>18115952.231057141</c:v>
                </c:pt>
                <c:pt idx="224">
                  <c:v>18239962.569094311</c:v>
                </c:pt>
                <c:pt idx="225">
                  <c:v>18364478.140599102</c:v>
                </c:pt>
                <c:pt idx="226">
                  <c:v>18489501.003955189</c:v>
                </c:pt>
                <c:pt idx="227">
                  <c:v>18615033.225932371</c:v>
                </c:pt>
                <c:pt idx="228">
                  <c:v>18741076.881720729</c:v>
                </c:pt>
                <c:pt idx="229">
                  <c:v>18867634.054964911</c:v>
                </c:pt>
                <c:pt idx="230">
                  <c:v>18994706.837798599</c:v>
                </c:pt>
                <c:pt idx="231">
                  <c:v>19122297.330879081</c:v>
                </c:pt>
                <c:pt idx="232">
                  <c:v>19250407.643422</c:v>
                </c:pt>
                <c:pt idx="233">
                  <c:v>19379039.893236171</c:v>
                </c:pt>
                <c:pt idx="234">
                  <c:v>19508196.206758659</c:v>
                </c:pt>
                <c:pt idx="235">
                  <c:v>19637878.719089881</c:v>
                </c:pt>
                <c:pt idx="236">
                  <c:v>19768089.574028909</c:v>
                </c:pt>
                <c:pt idx="237">
                  <c:v>19898830.92410893</c:v>
                </c:pt>
                <c:pt idx="238">
                  <c:v>20030104.930632818</c:v>
                </c:pt>
                <c:pt idx="239">
                  <c:v>20161913.763708871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4D-45E9-B410-071B80D2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(JPY)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Balance Over Time (7%)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'7%'!$E$1</c:f>
              <c:strCache>
                <c:ptCount val="1"/>
                <c:pt idx="0">
                  <c:v>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'7%'!$B$2:$B$241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'7%'!$E$2:$E$241</c:f>
              <c:numCache>
                <c:formatCode>General</c:formatCode>
                <c:ptCount val="240"/>
                <c:pt idx="0">
                  <c:v>30169.624361622162</c:v>
                </c:pt>
                <c:pt idx="1">
                  <c:v>60509.832165668333</c:v>
                </c:pt>
                <c:pt idx="2">
                  <c:v>91021.587915722674</c:v>
                </c:pt>
                <c:pt idx="3">
                  <c:v>121705.8615688128</c:v>
                </c:pt>
                <c:pt idx="4">
                  <c:v>172676.71147399259</c:v>
                </c:pt>
                <c:pt idx="5">
                  <c:v>223935.75797505581</c:v>
                </c:pt>
                <c:pt idx="6">
                  <c:v>275484.63057745592</c:v>
                </c:pt>
                <c:pt idx="7">
                  <c:v>327324.96800010669</c:v>
                </c:pt>
                <c:pt idx="8">
                  <c:v>379458.41822747729</c:v>
                </c:pt>
                <c:pt idx="9">
                  <c:v>431886.63856198062</c:v>
                </c:pt>
                <c:pt idx="10">
                  <c:v>484611.2956766581</c:v>
                </c:pt>
                <c:pt idx="11">
                  <c:v>537634.06566816312</c:v>
                </c:pt>
                <c:pt idx="12">
                  <c:v>590956.63411004294</c:v>
                </c:pt>
                <c:pt idx="13">
                  <c:v>644580.69610632304</c:v>
                </c:pt>
                <c:pt idx="14">
                  <c:v>698507.95634539332</c:v>
                </c:pt>
                <c:pt idx="15">
                  <c:v>752740.12915419973</c:v>
                </c:pt>
                <c:pt idx="16">
                  <c:v>807278.93855274201</c:v>
                </c:pt>
                <c:pt idx="17">
                  <c:v>862126.11830887967</c:v>
                </c:pt>
                <c:pt idx="18">
                  <c:v>917283.41199344769</c:v>
                </c:pt>
                <c:pt idx="19">
                  <c:v>972752.57303568406</c:v>
                </c:pt>
                <c:pt idx="20">
                  <c:v>1028535.364778971</c:v>
                </c:pt>
                <c:pt idx="21">
                  <c:v>1084633.5605368889</c:v>
                </c:pt>
                <c:pt idx="22">
                  <c:v>1141048.943649594</c:v>
                </c:pt>
                <c:pt idx="23">
                  <c:v>1197783.307540504</c:v>
                </c:pt>
                <c:pt idx="24">
                  <c:v>1254838.4557733161</c:v>
                </c:pt>
                <c:pt idx="25">
                  <c:v>1312216.202109335</c:v>
                </c:pt>
                <c:pt idx="26">
                  <c:v>1369918.3705651399</c:v>
                </c:pt>
                <c:pt idx="27">
                  <c:v>1427946.795470563</c:v>
                </c:pt>
                <c:pt idx="28">
                  <c:v>1486303.321527004</c:v>
                </c:pt>
                <c:pt idx="29">
                  <c:v>1544989.8038660709</c:v>
                </c:pt>
                <c:pt idx="30">
                  <c:v>1604008.1081085589</c:v>
                </c:pt>
                <c:pt idx="31">
                  <c:v>1663360.1104237521</c:v>
                </c:pt>
                <c:pt idx="32">
                  <c:v>1723047.697589068</c:v>
                </c:pt>
                <c:pt idx="33">
                  <c:v>1783072.7670500409</c:v>
                </c:pt>
                <c:pt idx="34">
                  <c:v>1843437.226980635</c:v>
                </c:pt>
                <c:pt idx="35">
                  <c:v>1904142.9963439091</c:v>
                </c:pt>
                <c:pt idx="36">
                  <c:v>1965192.004953017</c:v>
                </c:pt>
                <c:pt idx="37">
                  <c:v>2026586.1935325591</c:v>
                </c:pt>
                <c:pt idx="38">
                  <c:v>2088327.51378027</c:v>
                </c:pt>
                <c:pt idx="39">
                  <c:v>2150417.9284290732</c:v>
                </c:pt>
                <c:pt idx="40">
                  <c:v>2212859.4113094639</c:v>
                </c:pt>
                <c:pt idx="41">
                  <c:v>2275653.9474122659</c:v>
                </c:pt>
                <c:pt idx="42">
                  <c:v>2338803.532951728</c:v>
                </c:pt>
                <c:pt idx="43">
                  <c:v>2402310.1754289842</c:v>
                </c:pt>
                <c:pt idx="44">
                  <c:v>2466175.8936958732</c:v>
                </c:pt>
                <c:pt idx="45">
                  <c:v>2530402.7180191139</c:v>
                </c:pt>
                <c:pt idx="46">
                  <c:v>2594992.690144849</c:v>
                </c:pt>
                <c:pt idx="47">
                  <c:v>2659947.8633635528</c:v>
                </c:pt>
                <c:pt idx="48">
                  <c:v>2725270.3025752991</c:v>
                </c:pt>
                <c:pt idx="49">
                  <c:v>2790962.0843554069</c:v>
                </c:pt>
                <c:pt idx="50">
                  <c:v>2857025.2970204591</c:v>
                </c:pt>
                <c:pt idx="51">
                  <c:v>2923462.0406946768</c:v>
                </c:pt>
                <c:pt idx="52">
                  <c:v>2990274.4273766959</c:v>
                </c:pt>
                <c:pt idx="53">
                  <c:v>3057464.5810066941</c:v>
                </c:pt>
                <c:pt idx="54">
                  <c:v>3125034.637533918</c:v>
                </c:pt>
                <c:pt idx="55">
                  <c:v>3192986.744984583</c:v>
                </c:pt>
                <c:pt idx="56">
                  <c:v>3261323.0635301541</c:v>
                </c:pt>
                <c:pt idx="57">
                  <c:v>3330045.7655560221</c:v>
                </c:pt>
                <c:pt idx="58">
                  <c:v>3399157.0357305589</c:v>
                </c:pt>
                <c:pt idx="59">
                  <c:v>3468659.071074571</c:v>
                </c:pt>
                <c:pt idx="60">
                  <c:v>3538554.081031139</c:v>
                </c:pt>
                <c:pt idx="61">
                  <c:v>3608844.287535856</c:v>
                </c:pt>
                <c:pt idx="62">
                  <c:v>3679531.9250874608</c:v>
                </c:pt>
                <c:pt idx="63">
                  <c:v>3750619.2408188749</c:v>
                </c:pt>
                <c:pt idx="64">
                  <c:v>3822108.4945686348</c:v>
                </c:pt>
                <c:pt idx="65">
                  <c:v>3894001.9589527328</c:v>
                </c:pt>
                <c:pt idx="66">
                  <c:v>3966301.9194368632</c:v>
                </c:pt>
                <c:pt idx="67">
                  <c:v>4039010.6744090738</c:v>
                </c:pt>
                <c:pt idx="68">
                  <c:v>4112130.5352528351</c:v>
                </c:pt>
                <c:pt idx="69">
                  <c:v>4185663.826420513</c:v>
                </c:pt>
                <c:pt idx="70">
                  <c:v>4259612.8855072679</c:v>
                </c:pt>
                <c:pt idx="71">
                  <c:v>4333980.0633253613</c:v>
                </c:pt>
                <c:pt idx="72">
                  <c:v>4408767.7239788892</c:v>
                </c:pt>
                <c:pt idx="73">
                  <c:v>4483978.2449389361</c:v>
                </c:pt>
                <c:pt idx="74">
                  <c:v>4559614.0171191534</c:v>
                </c:pt>
                <c:pt idx="75">
                  <c:v>4635677.4449517662</c:v>
                </c:pt>
                <c:pt idx="76">
                  <c:v>4712170.9464640096</c:v>
                </c:pt>
                <c:pt idx="77">
                  <c:v>4789096.9533549948</c:v>
                </c:pt>
                <c:pt idx="78">
                  <c:v>4866457.9110730141</c:v>
                </c:pt>
                <c:pt idx="79">
                  <c:v>4944256.2788932798</c:v>
                </c:pt>
                <c:pt idx="80">
                  <c:v>5022494.5299961045</c:v>
                </c:pt>
                <c:pt idx="81">
                  <c:v>5101175.1515455209</c:v>
                </c:pt>
                <c:pt idx="82">
                  <c:v>5180300.6447683489</c:v>
                </c:pt>
                <c:pt idx="83">
                  <c:v>5259873.5250337087</c:v>
                </c:pt>
                <c:pt idx="84">
                  <c:v>5339896.3219329836</c:v>
                </c:pt>
                <c:pt idx="85">
                  <c:v>5420371.5793602336</c:v>
                </c:pt>
                <c:pt idx="86">
                  <c:v>5501301.8555930657</c:v>
                </c:pt>
                <c:pt idx="87">
                  <c:v>5582689.7233739616</c:v>
                </c:pt>
                <c:pt idx="88">
                  <c:v>5664537.7699920619</c:v>
                </c:pt>
                <c:pt idx="89">
                  <c:v>5746848.5973654157</c:v>
                </c:pt>
                <c:pt idx="90">
                  <c:v>5829624.8221236961</c:v>
                </c:pt>
                <c:pt idx="91">
                  <c:v>5912869.0756913805</c:v>
                </c:pt>
                <c:pt idx="92">
                  <c:v>5996584.0043714028</c:v>
                </c:pt>
                <c:pt idx="93">
                  <c:v>6080772.2694292776</c:v>
                </c:pt>
                <c:pt idx="94">
                  <c:v>6165436.5471777031</c:v>
                </c:pt>
                <c:pt idx="95">
                  <c:v>6250579.5290616378</c:v>
                </c:pt>
                <c:pt idx="96">
                  <c:v>6336203.9217438614</c:v>
                </c:pt>
                <c:pt idx="97">
                  <c:v>6422312.4471910186</c:v>
                </c:pt>
                <c:pt idx="98">
                  <c:v>6508907.8427601494</c:v>
                </c:pt>
                <c:pt idx="99">
                  <c:v>6595992.8612857079</c:v>
                </c:pt>
                <c:pt idx="100">
                  <c:v>6683570.2711670753</c:v>
                </c:pt>
                <c:pt idx="101">
                  <c:v>6771642.8564565638</c:v>
                </c:pt>
                <c:pt idx="102">
                  <c:v>6860213.4169479236</c:v>
                </c:pt>
                <c:pt idx="103">
                  <c:v>6949284.7682653461</c:v>
                </c:pt>
                <c:pt idx="104">
                  <c:v>7038859.7419529697</c:v>
                </c:pt>
                <c:pt idx="105">
                  <c:v>7128941.1855648961</c:v>
                </c:pt>
                <c:pt idx="106">
                  <c:v>7219531.9627557117</c:v>
                </c:pt>
                <c:pt idx="107">
                  <c:v>7310634.953371522</c:v>
                </c:pt>
                <c:pt idx="108">
                  <c:v>7402253.053541502</c:v>
                </c:pt>
                <c:pt idx="109">
                  <c:v>7494389.1757699614</c:v>
                </c:pt>
                <c:pt idx="110">
                  <c:v>7587046.2490289304</c:v>
                </c:pt>
                <c:pt idx="111">
                  <c:v>7680227.2188512785</c:v>
                </c:pt>
                <c:pt idx="112">
                  <c:v>7773935.0474243416</c:v>
                </c:pt>
                <c:pt idx="113">
                  <c:v>7868172.7136840941</c:v>
                </c:pt>
                <c:pt idx="114">
                  <c:v>7962943.2134098494</c:v>
                </c:pt>
                <c:pt idx="115">
                  <c:v>8058249.5593194906</c:v>
                </c:pt>
                <c:pt idx="116">
                  <c:v>8154094.7811652487</c:v>
                </c:pt>
                <c:pt idx="117">
                  <c:v>8250481.9258300103</c:v>
                </c:pt>
                <c:pt idx="118">
                  <c:v>8347414.057424183</c:v>
                </c:pt>
                <c:pt idx="119">
                  <c:v>8444894.2573831007</c:v>
                </c:pt>
                <c:pt idx="120">
                  <c:v>8542925.6245649792</c:v>
                </c:pt>
                <c:pt idx="121">
                  <c:v>8641511.2753494307</c:v>
                </c:pt>
                <c:pt idx="122">
                  <c:v>8740654.3437365294</c:v>
                </c:pt>
                <c:pt idx="123">
                  <c:v>8840357.9814464413</c:v>
                </c:pt>
                <c:pt idx="124">
                  <c:v>8940625.3580196183</c:v>
                </c:pt>
                <c:pt idx="125">
                  <c:v>9041459.6609175541</c:v>
                </c:pt>
                <c:pt idx="126">
                  <c:v>9142864.0956241116</c:v>
                </c:pt>
                <c:pt idx="127">
                  <c:v>9244841.885747429</c:v>
                </c:pt>
                <c:pt idx="128">
                  <c:v>9347396.2731223889</c:v>
                </c:pt>
                <c:pt idx="129">
                  <c:v>9450530.5179136842</c:v>
                </c:pt>
                <c:pt idx="130">
                  <c:v>9554247.8987194486</c:v>
                </c:pt>
                <c:pt idx="131">
                  <c:v>9658551.7126754895</c:v>
                </c:pt>
                <c:pt idx="132">
                  <c:v>9763445.2755600996</c:v>
                </c:pt>
                <c:pt idx="133">
                  <c:v>9868931.9218994621</c:v>
                </c:pt>
                <c:pt idx="134">
                  <c:v>9975015.0050736573</c:v>
                </c:pt>
                <c:pt idx="135">
                  <c:v>10081697.89742326</c:v>
                </c:pt>
                <c:pt idx="136">
                  <c:v>10188983.990356561</c:v>
                </c:pt>
                <c:pt idx="137">
                  <c:v>10296876.69445735</c:v>
                </c:pt>
                <c:pt idx="138">
                  <c:v>10405379.439593369</c:v>
                </c:pt>
                <c:pt idx="139">
                  <c:v>10514495.67502532</c:v>
                </c:pt>
                <c:pt idx="140">
                  <c:v>10624228.869516529</c:v>
                </c:pt>
                <c:pt idx="141">
                  <c:v>10734582.511443211</c:v>
                </c:pt>
                <c:pt idx="142">
                  <c:v>10845560.108905381</c:v>
                </c:pt>
                <c:pt idx="143">
                  <c:v>10957165.189838341</c:v>
                </c:pt>
                <c:pt idx="144">
                  <c:v>11069401.30212488</c:v>
                </c:pt>
                <c:pt idx="145">
                  <c:v>11182272.01370799</c:v>
                </c:pt>
                <c:pt idx="146">
                  <c:v>11295780.91270438</c:v>
                </c:pt>
                <c:pt idx="147">
                  <c:v>11409931.607518461</c:v>
                </c:pt>
                <c:pt idx="148">
                  <c:v>11524727.72695709</c:v>
                </c:pt>
                <c:pt idx="149">
                  <c:v>11640172.920344939</c:v>
                </c:pt>
                <c:pt idx="150">
                  <c:v>11756270.857640469</c:v>
                </c:pt>
                <c:pt idx="151">
                  <c:v>11873025.22955266</c:v>
                </c:pt>
                <c:pt idx="152">
                  <c:v>11990439.747658251</c:v>
                </c:pt>
                <c:pt idx="153">
                  <c:v>12108518.1445198</c:v>
                </c:pt>
                <c:pt idx="154">
                  <c:v>12227264.17380432</c:v>
                </c:pt>
                <c:pt idx="155">
                  <c:v>12346681.610402601</c:v>
                </c:pt>
                <c:pt idx="156">
                  <c:v>12466774.25054918</c:v>
                </c:pt>
                <c:pt idx="157">
                  <c:v>12587545.911943121</c:v>
                </c:pt>
                <c:pt idx="158">
                  <c:v>12709000.43386925</c:v>
                </c:pt>
                <c:pt idx="159">
                  <c:v>12831141.67732032</c:v>
                </c:pt>
                <c:pt idx="160">
                  <c:v>12953973.525119649</c:v>
                </c:pt>
                <c:pt idx="161">
                  <c:v>13077499.882044651</c:v>
                </c:pt>
                <c:pt idx="162">
                  <c:v>13201724.674950881</c:v>
                </c:pt>
                <c:pt idx="163">
                  <c:v>13326651.85289691</c:v>
                </c:pt>
                <c:pt idx="164">
                  <c:v>13452285.387269899</c:v>
                </c:pt>
                <c:pt idx="165">
                  <c:v>13578629.271911761</c:v>
                </c:pt>
                <c:pt idx="166">
                  <c:v>13705687.523246201</c:v>
                </c:pt>
                <c:pt idx="167">
                  <c:v>13833464.180406351</c:v>
                </c:pt>
                <c:pt idx="168">
                  <c:v>13961963.305363201</c:v>
                </c:pt>
                <c:pt idx="169">
                  <c:v>14091188.983054711</c:v>
                </c:pt>
                <c:pt idx="170">
                  <c:v>14221145.32151567</c:v>
                </c:pt>
                <c:pt idx="171">
                  <c:v>14351836.452008311</c:v>
                </c:pt>
                <c:pt idx="172">
                  <c:v>14483266.5291536</c:v>
                </c:pt>
                <c:pt idx="173">
                  <c:v>14615439.73106334</c:v>
                </c:pt>
                <c:pt idx="174">
                  <c:v>14748360.259473011</c:v>
                </c:pt>
                <c:pt idx="175">
                  <c:v>14882032.33987527</c:v>
                </c:pt>
                <c:pt idx="176">
                  <c:v>15016460.221654359</c:v>
                </c:pt>
                <c:pt idx="177">
                  <c:v>15151648.178221149</c:v>
                </c:pt>
                <c:pt idx="178">
                  <c:v>15287600.507149</c:v>
                </c:pt>
                <c:pt idx="179">
                  <c:v>15424321.530310361</c:v>
                </c:pt>
                <c:pt idx="180">
                  <c:v>15561815.59401419</c:v>
                </c:pt>
                <c:pt idx="181">
                  <c:v>15700087.069144109</c:v>
                </c:pt>
                <c:pt idx="182">
                  <c:v>15839140.351297339</c:v>
                </c:pt>
                <c:pt idx="183">
                  <c:v>15978979.86092446</c:v>
                </c:pt>
                <c:pt idx="184">
                  <c:v>16119610.043469921</c:v>
                </c:pt>
                <c:pt idx="185">
                  <c:v>16261035.36951335</c:v>
                </c:pt>
                <c:pt idx="186">
                  <c:v>16403260.33491168</c:v>
                </c:pt>
                <c:pt idx="187">
                  <c:v>16546289.460942101</c:v>
                </c:pt>
                <c:pt idx="188">
                  <c:v>16690127.294445731</c:v>
                </c:pt>
                <c:pt idx="189">
                  <c:v>16834778.407972202</c:v>
                </c:pt>
                <c:pt idx="190">
                  <c:v>16980247.39992499</c:v>
                </c:pt>
                <c:pt idx="191">
                  <c:v>17126538.89470765</c:v>
                </c:pt>
                <c:pt idx="192">
                  <c:v>17273657.542870749</c:v>
                </c:pt>
                <c:pt idx="193">
                  <c:v>17421608.021259759</c:v>
                </c:pt>
                <c:pt idx="194">
                  <c:v>17570395.033163719</c:v>
                </c:pt>
                <c:pt idx="195">
                  <c:v>17720023.308464739</c:v>
                </c:pt>
                <c:pt idx="196">
                  <c:v>17870497.60378838</c:v>
                </c:pt>
                <c:pt idx="197">
                  <c:v>18021822.70265485</c:v>
                </c:pt>
                <c:pt idx="198">
                  <c:v>18174003.415631071</c:v>
                </c:pt>
                <c:pt idx="199">
                  <c:v>18327044.580483619</c:v>
                </c:pt>
                <c:pt idx="200">
                  <c:v>18480951.0623325</c:v>
                </c:pt>
                <c:pt idx="201">
                  <c:v>18635727.75380582</c:v>
                </c:pt>
                <c:pt idx="202">
                  <c:v>18791379.575195309</c:v>
                </c:pt>
                <c:pt idx="203">
                  <c:v>18947911.47461275</c:v>
                </c:pt>
                <c:pt idx="204">
                  <c:v>19105328.428147271</c:v>
                </c:pt>
                <c:pt idx="205">
                  <c:v>19263635.440023512</c:v>
                </c:pt>
                <c:pt idx="206">
                  <c:v>19422837.542760741</c:v>
                </c:pt>
                <c:pt idx="207">
                  <c:v>19582939.797332838</c:v>
                </c:pt>
                <c:pt idx="208">
                  <c:v>19743947.293329131</c:v>
                </c:pt>
                <c:pt idx="209">
                  <c:v>19905865.149116259</c:v>
                </c:pt>
                <c:pt idx="210">
                  <c:v>20068698.51200081</c:v>
                </c:pt>
                <c:pt idx="211">
                  <c:v>20232452.558393039</c:v>
                </c:pt>
                <c:pt idx="212">
                  <c:v>20397132.493971352</c:v>
                </c:pt>
                <c:pt idx="213">
                  <c:v>20562743.553847801</c:v>
                </c:pt>
                <c:pt idx="214">
                  <c:v>20729291.002734561</c:v>
                </c:pt>
                <c:pt idx="215">
                  <c:v>20896780.13511122</c:v>
                </c:pt>
                <c:pt idx="216">
                  <c:v>21065216.275393151</c:v>
                </c:pt>
                <c:pt idx="217">
                  <c:v>21234604.778100729</c:v>
                </c:pt>
                <c:pt idx="218">
                  <c:v>21404951.028029568</c:v>
                </c:pt>
                <c:pt idx="219">
                  <c:v>21576260.440421712</c:v>
                </c:pt>
                <c:pt idx="220">
                  <c:v>21748538.461137749</c:v>
                </c:pt>
                <c:pt idx="221">
                  <c:v>21921790.566829961</c:v>
                </c:pt>
                <c:pt idx="222">
                  <c:v>22096022.265116438</c:v>
                </c:pt>
                <c:pt idx="223">
                  <c:v>22271239.09475613</c:v>
                </c:pt>
                <c:pt idx="224">
                  <c:v>22447446.62582491</c:v>
                </c:pt>
                <c:pt idx="225">
                  <c:v>22624650.45989272</c:v>
                </c:pt>
                <c:pt idx="226">
                  <c:v>22802856.23020155</c:v>
                </c:pt>
                <c:pt idx="227">
                  <c:v>22982069.601844579</c:v>
                </c:pt>
                <c:pt idx="228">
                  <c:v>23162296.27194624</c:v>
                </c:pt>
                <c:pt idx="229">
                  <c:v>23343541.96984335</c:v>
                </c:pt>
                <c:pt idx="230">
                  <c:v>23525812.45726721</c:v>
                </c:pt>
                <c:pt idx="231">
                  <c:v>23709113.528526802</c:v>
                </c:pt>
                <c:pt idx="232">
                  <c:v>23893451.010692962</c:v>
                </c:pt>
                <c:pt idx="233">
                  <c:v>24078830.76378363</c:v>
                </c:pt>
                <c:pt idx="234">
                  <c:v>24265258.680950161</c:v>
                </c:pt>
                <c:pt idx="235">
                  <c:v>24452740.68866463</c:v>
                </c:pt>
                <c:pt idx="236">
                  <c:v>24641282.746908229</c:v>
                </c:pt>
                <c:pt idx="237">
                  <c:v>24830890.849360779</c:v>
                </c:pt>
                <c:pt idx="238">
                  <c:v>25021571.02359122</c:v>
                </c:pt>
                <c:pt idx="239">
                  <c:v>25213329.331249271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AC-4EA5-994D-66F1E26B3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(JPY)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Balance Over Time (10%)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'10%'!$E$1</c:f>
              <c:strCache>
                <c:ptCount val="1"/>
                <c:pt idx="0">
                  <c:v>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'10%'!$B$2:$B$241</c:f>
              <c:numCache>
                <c:formatCode>General</c:formatCode>
                <c:ptCount val="2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</c:numCache>
            </c:numRef>
          </c:cat>
          <c:val>
            <c:numRef>
              <c:f>'10%'!$E$2:$E$241</c:f>
              <c:numCache>
                <c:formatCode>General</c:formatCode>
                <c:ptCount val="240"/>
                <c:pt idx="0">
                  <c:v>30239.22421286711</c:v>
                </c:pt>
                <c:pt idx="1">
                  <c:v>60719.580246068726</c:v>
                </c:pt>
                <c:pt idx="2">
                  <c:v>91442.990918602096</c:v>
                </c:pt>
                <c:pt idx="3">
                  <c:v>122411.3943822931</c:v>
                </c:pt>
                <c:pt idx="4">
                  <c:v>173786.22705264061</c:v>
                </c:pt>
                <c:pt idx="5">
                  <c:v>225570.72985321289</c:v>
                </c:pt>
                <c:pt idx="6">
                  <c:v>277768.16955115792</c:v>
                </c:pt>
                <c:pt idx="7">
                  <c:v>330381.83896328358</c:v>
                </c:pt>
                <c:pt idx="8">
                  <c:v>383415.05716378143</c:v>
                </c:pt>
                <c:pt idx="9">
                  <c:v>436871.16969360679</c:v>
                </c:pt>
                <c:pt idx="10">
                  <c:v>490753.54877152818</c:v>
                </c:pt>
                <c:pt idx="11">
                  <c:v>545065.59350686055</c:v>
                </c:pt>
                <c:pt idx="12">
                  <c:v>599810.73011389317</c:v>
                </c:pt>
                <c:pt idx="13">
                  <c:v>654992.41212802986</c:v>
                </c:pt>
                <c:pt idx="14">
                  <c:v>710614.12062365038</c:v>
                </c:pt>
                <c:pt idx="15">
                  <c:v>766679.36443371046</c:v>
                </c:pt>
                <c:pt idx="16">
                  <c:v>823191.68037109275</c:v>
                </c:pt>
                <c:pt idx="17">
                  <c:v>880154.63345172233</c:v>
                </c:pt>
                <c:pt idx="18">
                  <c:v>937571.81711946183</c:v>
                </c:pt>
                <c:pt idx="19">
                  <c:v>995446.85347280011</c:v>
                </c:pt>
                <c:pt idx="20">
                  <c:v>1053783.393493348</c:v>
                </c:pt>
                <c:pt idx="21">
                  <c:v>1112585.1172761561</c:v>
                </c:pt>
                <c:pt idx="22">
                  <c:v>1171855.734261869</c:v>
                </c:pt>
                <c:pt idx="23">
                  <c:v>1231598.9834707349</c:v>
                </c:pt>
                <c:pt idx="24">
                  <c:v>1291818.633738471</c:v>
                </c:pt>
                <c:pt idx="25">
                  <c:v>1352518.483954021</c:v>
                </c:pt>
                <c:pt idx="26">
                  <c:v>1413702.363299204</c:v>
                </c:pt>
                <c:pt idx="27">
                  <c:v>1475374.1314902699</c:v>
                </c:pt>
                <c:pt idx="28">
                  <c:v>1537537.6790213899</c:v>
                </c:pt>
                <c:pt idx="29">
                  <c:v>1600196.9274100829</c:v>
                </c:pt>
                <c:pt idx="30">
                  <c:v>1663355.8294445961</c:v>
                </c:pt>
                <c:pt idx="31">
                  <c:v>1727018.369433268</c:v>
                </c:pt>
                <c:pt idx="32">
                  <c:v>1791188.5634558711</c:v>
                </c:pt>
                <c:pt idx="33">
                  <c:v>1855870.4596169591</c:v>
                </c:pt>
                <c:pt idx="34">
                  <c:v>1921068.138301244</c:v>
                </c:pt>
                <c:pt idx="35">
                  <c:v>1986785.7124309959</c:v>
                </c:pt>
                <c:pt idx="36">
                  <c:v>2053027.3277255059</c:v>
                </c:pt>
                <c:pt idx="37">
                  <c:v>2119797.1629626108</c:v>
                </c:pt>
                <c:pt idx="38">
                  <c:v>2187099.4302423121</c:v>
                </c:pt>
                <c:pt idx="39">
                  <c:v>2254938.3752524848</c:v>
                </c:pt>
                <c:pt idx="40">
                  <c:v>2323318.2775367168</c:v>
                </c:pt>
                <c:pt idx="41">
                  <c:v>2392243.4507642789</c:v>
                </c:pt>
                <c:pt idx="42">
                  <c:v>2461718.2430022438</c:v>
                </c:pt>
                <c:pt idx="43">
                  <c:v>2531747.0369897829</c:v>
                </c:pt>
                <c:pt idx="44">
                  <c:v>2602334.2504146462</c:v>
                </c:pt>
                <c:pt idx="45">
                  <c:v>2673484.3361918428</c:v>
                </c:pt>
                <c:pt idx="46">
                  <c:v>2745201.7827445571</c:v>
                </c:pt>
                <c:pt idx="47">
                  <c:v>2817491.1142872842</c:v>
                </c:pt>
                <c:pt idx="48">
                  <c:v>2890356.891111244</c:v>
                </c:pt>
                <c:pt idx="49">
                  <c:v>2963803.70987206</c:v>
                </c:pt>
                <c:pt idx="50">
                  <c:v>3037836.2038797308</c:v>
                </c:pt>
                <c:pt idx="51">
                  <c:v>3112459.0433909209</c:v>
                </c:pt>
                <c:pt idx="52">
                  <c:v>3187676.9359035771</c:v>
                </c:pt>
                <c:pt idx="53">
                  <c:v>3263494.6264538951</c:v>
                </c:pt>
                <c:pt idx="54">
                  <c:v>3339916.8979156571</c:v>
                </c:pt>
                <c:pt idx="55">
                  <c:v>3416948.5713019501</c:v>
                </c:pt>
                <c:pt idx="56">
                  <c:v>3494594.5060692988</c:v>
                </c:pt>
                <c:pt idx="57">
                  <c:v>3572859.6004242171</c:v>
                </c:pt>
                <c:pt idx="58">
                  <c:v>3651748.791632202</c:v>
                </c:pt>
                <c:pt idx="59">
                  <c:v>3731267.056329201</c:v>
                </c:pt>
                <c:pt idx="60">
                  <c:v>3811419.4108355581</c:v>
                </c:pt>
                <c:pt idx="61">
                  <c:v>3892210.9114724561</c:v>
                </c:pt>
                <c:pt idx="62">
                  <c:v>3973646.6548808939</c:v>
                </c:pt>
                <c:pt idx="63">
                  <c:v>4055731.778343203</c:v>
                </c:pt>
                <c:pt idx="64">
                  <c:v>4138471.4601071239</c:v>
                </c:pt>
                <c:pt idx="65">
                  <c:v>4221870.9197124746</c:v>
                </c:pt>
                <c:pt idx="66">
                  <c:v>4305935.4183204118</c:v>
                </c:pt>
                <c:pt idx="67">
                  <c:v>4390670.2590453355</c:v>
                </c:pt>
                <c:pt idx="68">
                  <c:v>4476080.7872894183</c:v>
                </c:pt>
                <c:pt idx="69">
                  <c:v>4562172.3910798272</c:v>
                </c:pt>
                <c:pt idx="70">
                  <c:v>4648950.5014086096</c:v>
                </c:pt>
                <c:pt idx="71">
                  <c:v>4736420.5925753107</c:v>
                </c:pt>
                <c:pt idx="72">
                  <c:v>4824588.182532303</c:v>
                </c:pt>
                <c:pt idx="73">
                  <c:v>4913458.8332328908</c:v>
                </c:pt>
                <c:pt idx="74">
                  <c:v>5003038.1509821732</c:v>
                </c:pt>
                <c:pt idx="75">
                  <c:v>5093331.7867907137</c:v>
                </c:pt>
                <c:pt idx="76">
                  <c:v>5184345.4367310274</c:v>
                </c:pt>
                <c:pt idx="77">
                  <c:v>5276084.8422969123</c:v>
                </c:pt>
                <c:pt idx="78">
                  <c:v>5368555.7907656441</c:v>
                </c:pt>
                <c:pt idx="79">
                  <c:v>5461764.1155630592</c:v>
                </c:pt>
                <c:pt idx="80">
                  <c:v>5555715.6966315517</c:v>
                </c:pt>
                <c:pt idx="81">
                  <c:v>5650416.4608010016</c:v>
                </c:pt>
                <c:pt idx="82">
                  <c:v>5745872.3821626632</c:v>
                </c:pt>
                <c:pt idx="83">
                  <c:v>5842089.4824460344</c:v>
                </c:pt>
                <c:pt idx="84">
                  <c:v>5939073.8313987264</c:v>
                </c:pt>
                <c:pt idx="85">
                  <c:v>6036831.5471693724</c:v>
                </c:pt>
                <c:pt idx="86">
                  <c:v>6135368.7966935821</c:v>
                </c:pt>
                <c:pt idx="87">
                  <c:v>6234691.7960829763</c:v>
                </c:pt>
                <c:pt idx="88">
                  <c:v>6334806.8110173214</c:v>
                </c:pt>
                <c:pt idx="89">
                  <c:v>6435720.1571397949</c:v>
                </c:pt>
                <c:pt idx="90">
                  <c:v>6537438.2004553992</c:v>
                </c:pt>
                <c:pt idx="91">
                  <c:v>6639967.3577325558</c:v>
                </c:pt>
                <c:pt idx="92">
                  <c:v>6743314.0969078979</c:v>
                </c:pt>
                <c:pt idx="93">
                  <c:v>6847484.9374942929</c:v>
                </c:pt>
                <c:pt idx="94">
                  <c:v>6952486.4509921204</c:v>
                </c:pt>
                <c:pt idx="95">
                  <c:v>7058325.2613038272</c:v>
                </c:pt>
                <c:pt idx="96">
                  <c:v>7165008.0451517878</c:v>
                </c:pt>
                <c:pt idx="97">
                  <c:v>7272541.5324994987</c:v>
                </c:pt>
                <c:pt idx="98">
                  <c:v>7380932.5069761286</c:v>
                </c:pt>
                <c:pt idx="99">
                  <c:v>7490187.8063044632</c:v>
                </c:pt>
                <c:pt idx="100">
                  <c:v>7600314.3227322428</c:v>
                </c:pt>
                <c:pt idx="101">
                  <c:v>7711319.0034669638</c:v>
                </c:pt>
                <c:pt idx="102">
                  <c:v>7823208.8511141287</c:v>
                </c:pt>
                <c:pt idx="103">
                  <c:v>7935990.9241190013</c:v>
                </c:pt>
                <c:pt idx="104">
                  <c:v>8049672.3372118771</c:v>
                </c:pt>
                <c:pt idx="105">
                  <c:v>8164260.2618569117</c:v>
                </c:pt>
                <c:pt idx="106">
                  <c:v>8279761.9267045222</c:v>
                </c:pt>
                <c:pt idx="107">
                  <c:v>8396184.6180473994</c:v>
                </c:pt>
                <c:pt idx="108">
                  <c:v>8513535.6802801564</c:v>
                </c:pt>
                <c:pt idx="109">
                  <c:v>8631822.5163626391</c:v>
                </c:pt>
                <c:pt idx="110">
                  <c:v>8751052.5882869326</c:v>
                </c:pt>
                <c:pt idx="111">
                  <c:v>8871233.4175480995</c:v>
                </c:pt>
                <c:pt idx="112">
                  <c:v>8992372.585618658</c:v>
                </c:pt>
                <c:pt idx="113">
                  <c:v>9114477.7344268505</c:v>
                </c:pt>
                <c:pt idx="114">
                  <c:v>9237556.566838732</c:v>
                </c:pt>
                <c:pt idx="115">
                  <c:v>9361616.8471440915</c:v>
                </c:pt>
                <c:pt idx="116">
                  <c:v>9486666.4015462548</c:v>
                </c:pt>
                <c:pt idx="117">
                  <c:v>9612713.1186557934</c:v>
                </c:pt>
                <c:pt idx="118">
                  <c:v>9739764.9499881659</c:v>
                </c:pt>
                <c:pt idx="119">
                  <c:v>9867829.9104653317</c:v>
                </c:pt>
                <c:pt idx="120">
                  <c:v>9996916.0789213646</c:v>
                </c:pt>
                <c:pt idx="121">
                  <c:v>10127031.598612091</c:v>
                </c:pt>
                <c:pt idx="122">
                  <c:v>10258184.677728821</c:v>
                </c:pt>
                <c:pt idx="123">
                  <c:v>10390383.589916101</c:v>
                </c:pt>
                <c:pt idx="124">
                  <c:v>10523636.67479372</c:v>
                </c:pt>
                <c:pt idx="125">
                  <c:v>10657952.33848273</c:v>
                </c:pt>
                <c:pt idx="126">
                  <c:v>10793339.054135799</c:v>
                </c:pt>
                <c:pt idx="127">
                  <c:v>10929805.36247169</c:v>
                </c:pt>
                <c:pt idx="128">
                  <c:v>11067359.872314069</c:v>
                </c:pt>
                <c:pt idx="129">
                  <c:v>11206011.261134559</c:v>
                </c:pt>
                <c:pt idx="130">
                  <c:v>11345768.275600171</c:v>
                </c:pt>
                <c:pt idx="131">
                  <c:v>11486639.732125061</c:v>
                </c:pt>
                <c:pt idx="132">
                  <c:v>11628634.51742669</c:v>
                </c:pt>
                <c:pt idx="133">
                  <c:v>11771761.58908649</c:v>
                </c:pt>
                <c:pt idx="134">
                  <c:v>11916029.97611489</c:v>
                </c:pt>
                <c:pt idx="135">
                  <c:v>12061448.779520901</c:v>
                </c:pt>
                <c:pt idx="136">
                  <c:v>12208027.17288628</c:v>
                </c:pt>
                <c:pt idx="137">
                  <c:v>12355774.40294419</c:v>
                </c:pt>
                <c:pt idx="138">
                  <c:v>12504699.790162571</c:v>
                </c:pt>
                <c:pt idx="139">
                  <c:v>12654812.72933205</c:v>
                </c:pt>
                <c:pt idx="140">
                  <c:v>12806122.690158671</c:v>
                </c:pt>
                <c:pt idx="141">
                  <c:v>12958639.217861211</c:v>
                </c:pt>
                <c:pt idx="142">
                  <c:v>13112371.93377338</c:v>
                </c:pt>
                <c:pt idx="143">
                  <c:v>13267330.53595075</c:v>
                </c:pt>
                <c:pt idx="144">
                  <c:v>13423524.79978255</c:v>
                </c:pt>
                <c:pt idx="145">
                  <c:v>13580964.57860834</c:v>
                </c:pt>
                <c:pt idx="146">
                  <c:v>13739659.804339571</c:v>
                </c:pt>
                <c:pt idx="147">
                  <c:v>13899620.48808619</c:v>
                </c:pt>
                <c:pt idx="148">
                  <c:v>14060856.720788101</c:v>
                </c:pt>
                <c:pt idx="149">
                  <c:v>14223378.673851799</c:v>
                </c:pt>
                <c:pt idx="150">
                  <c:v>14387196.59979202</c:v>
                </c:pt>
                <c:pt idx="151">
                  <c:v>14552320.83287845</c:v>
                </c:pt>
                <c:pt idx="152">
                  <c:v>14718761.78978773</c:v>
                </c:pt>
                <c:pt idx="153">
                  <c:v>14886529.970260531</c:v>
                </c:pt>
                <c:pt idx="154">
                  <c:v>15055635.95776391</c:v>
                </c:pt>
                <c:pt idx="155">
                  <c:v>15226090.42015902</c:v>
                </c:pt>
                <c:pt idx="156">
                  <c:v>15397904.110374</c:v>
                </c:pt>
                <c:pt idx="157">
                  <c:v>15571087.867082359</c:v>
                </c:pt>
                <c:pt idx="158">
                  <c:v>15745652.615386721</c:v>
                </c:pt>
                <c:pt idx="159">
                  <c:v>15921609.367508</c:v>
                </c:pt>
                <c:pt idx="160">
                  <c:v>16098969.2234801</c:v>
                </c:pt>
                <c:pt idx="161">
                  <c:v>16277743.37185018</c:v>
                </c:pt>
                <c:pt idx="162">
                  <c:v>16457943.090384411</c:v>
                </c:pt>
                <c:pt idx="163">
                  <c:v>16639579.74677949</c:v>
                </c:pt>
                <c:pt idx="164">
                  <c:v>16822664.799379699</c:v>
                </c:pt>
                <c:pt idx="165">
                  <c:v>17007209.797899779</c:v>
                </c:pt>
                <c:pt idx="166">
                  <c:v>17193226.3841535</c:v>
                </c:pt>
                <c:pt idx="167">
                  <c:v>17380726.292788122</c:v>
                </c:pt>
                <c:pt idx="168">
                  <c:v>17569721.3520246</c:v>
                </c:pt>
                <c:pt idx="169">
                  <c:v>17760223.484403789</c:v>
                </c:pt>
                <c:pt idx="170">
                  <c:v>17952244.70753859</c:v>
                </c:pt>
                <c:pt idx="171">
                  <c:v>18145797.134871989</c:v>
                </c:pt>
                <c:pt idx="172">
                  <c:v>18340892.976441309</c:v>
                </c:pt>
                <c:pt idx="173">
                  <c:v>18537544.539648391</c:v>
                </c:pt>
                <c:pt idx="174">
                  <c:v>18735764.23003605</c:v>
                </c:pt>
                <c:pt idx="175">
                  <c:v>18935564.55207064</c:v>
                </c:pt>
                <c:pt idx="176">
                  <c:v>19136958.109930869</c:v>
                </c:pt>
                <c:pt idx="177">
                  <c:v>19339957.608302951</c:v>
                </c:pt>
                <c:pt idx="178">
                  <c:v>19544575.853182051</c:v>
                </c:pt>
                <c:pt idx="179">
                  <c:v>19750825.75268013</c:v>
                </c:pt>
                <c:pt idx="180">
                  <c:v>19958720.317840248</c:v>
                </c:pt>
                <c:pt idx="181">
                  <c:v>20168272.663457371</c:v>
                </c:pt>
                <c:pt idx="182">
                  <c:v>20379496.008905649</c:v>
                </c:pt>
                <c:pt idx="183">
                  <c:v>20592403.67897239</c:v>
                </c:pt>
                <c:pt idx="184">
                  <c:v>20807009.104698639</c:v>
                </c:pt>
                <c:pt idx="185">
                  <c:v>21023325.824226432</c:v>
                </c:pt>
                <c:pt idx="186">
                  <c:v>21241367.483652849</c:v>
                </c:pt>
                <c:pt idx="187">
                  <c:v>21461147.837890901</c:v>
                </c:pt>
                <c:pt idx="188">
                  <c:v>21682680.751537152</c:v>
                </c:pt>
                <c:pt idx="189">
                  <c:v>21905980.199746441</c:v>
                </c:pt>
                <c:pt idx="190">
                  <c:v>22131060.269113451</c:v>
                </c:pt>
                <c:pt idx="191">
                  <c:v>22357935.158561341</c:v>
                </c:pt>
                <c:pt idx="192">
                  <c:v>22586619.18023748</c:v>
                </c:pt>
                <c:pt idx="193">
                  <c:v>22817126.76041631</c:v>
                </c:pt>
                <c:pt idx="194">
                  <c:v>23049472.440409411</c:v>
                </c:pt>
                <c:pt idx="195">
                  <c:v>23283670.877482831</c:v>
                </c:pt>
                <c:pt idx="196">
                  <c:v>23519736.845781699</c:v>
                </c:pt>
                <c:pt idx="197">
                  <c:v>23757685.237262271</c:v>
                </c:pt>
                <c:pt idx="198">
                  <c:v>23997531.062631339</c:v>
                </c:pt>
                <c:pt idx="199">
                  <c:v>24239289.45229318</c:v>
                </c:pt>
                <c:pt idx="200">
                  <c:v>24482975.65730406</c:v>
                </c:pt>
                <c:pt idx="201">
                  <c:v>24728605.050334278</c:v>
                </c:pt>
                <c:pt idx="202">
                  <c:v>24976193.126637992</c:v>
                </c:pt>
                <c:pt idx="203">
                  <c:v>25225755.505030669</c:v>
                </c:pt>
                <c:pt idx="204">
                  <c:v>25477307.928874418</c:v>
                </c:pt>
                <c:pt idx="205">
                  <c:v>25730866.267071132</c:v>
                </c:pt>
                <c:pt idx="206">
                  <c:v>25986446.51506355</c:v>
                </c:pt>
                <c:pt idx="207">
                  <c:v>26244064.795844309</c:v>
                </c:pt>
                <c:pt idx="208">
                  <c:v>26503737.36097306</c:v>
                </c:pt>
                <c:pt idx="209">
                  <c:v>26765480.591601688</c:v>
                </c:pt>
                <c:pt idx="210">
                  <c:v>27029310.999507669</c:v>
                </c:pt>
                <c:pt idx="211">
                  <c:v>27295245.228135701</c:v>
                </c:pt>
                <c:pt idx="212">
                  <c:v>27563300.05364766</c:v>
                </c:pt>
                <c:pt idx="213">
                  <c:v>27833492.3859809</c:v>
                </c:pt>
                <c:pt idx="214">
                  <c:v>28105839.269914981</c:v>
                </c:pt>
                <c:pt idx="215">
                  <c:v>28380357.886146929</c:v>
                </c:pt>
                <c:pt idx="216">
                  <c:v>28657065.55237506</c:v>
                </c:pt>
                <c:pt idx="217">
                  <c:v>28935979.724391442</c:v>
                </c:pt>
                <c:pt idx="218">
                  <c:v>29217117.997183099</c:v>
                </c:pt>
                <c:pt idx="219">
                  <c:v>29500498.106041931</c:v>
                </c:pt>
                <c:pt idx="220">
                  <c:v>29786137.927683558</c:v>
                </c:pt>
                <c:pt idx="221">
                  <c:v>30074055.48137505</c:v>
                </c:pt>
                <c:pt idx="222">
                  <c:v>30364268.93007163</c:v>
                </c:pt>
                <c:pt idx="223">
                  <c:v>30656796.581562459</c:v>
                </c:pt>
                <c:pt idx="224">
                  <c:v>30951656.88962562</c:v>
                </c:pt>
                <c:pt idx="225">
                  <c:v>31248868.45519219</c:v>
                </c:pt>
                <c:pt idx="226">
                  <c:v>31548450.027519681</c:v>
                </c:pt>
                <c:pt idx="227">
                  <c:v>31850420.505374819</c:v>
                </c:pt>
                <c:pt idx="228">
                  <c:v>32154798.93822575</c:v>
                </c:pt>
                <c:pt idx="229">
                  <c:v>32461604.527443781</c:v>
                </c:pt>
                <c:pt idx="230">
                  <c:v>32770856.627514601</c:v>
                </c:pt>
                <c:pt idx="231">
                  <c:v>33082574.747259319</c:v>
                </c:pt>
                <c:pt idx="232">
                  <c:v>33396778.55106511</c:v>
                </c:pt>
                <c:pt idx="233">
                  <c:v>33713487.86012575</c:v>
                </c:pt>
                <c:pt idx="234">
                  <c:v>34032722.653691977</c:v>
                </c:pt>
                <c:pt idx="235">
                  <c:v>34354503.070331886</c:v>
                </c:pt>
                <c:pt idx="236">
                  <c:v>34678849.409201369</c:v>
                </c:pt>
                <c:pt idx="237">
                  <c:v>35005782.131324589</c:v>
                </c:pt>
                <c:pt idx="238">
                  <c:v>35335321.86088483</c:v>
                </c:pt>
                <c:pt idx="239">
                  <c:v>35667489.386525482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AB-401C-8963-053CEE838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(JPY)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Yearly Balance Comparison (3%, 5%, 7%, 10%)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Summary_Years!$B$1</c:f>
              <c:strCache>
                <c:ptCount val="1"/>
                <c:pt idx="0">
                  <c:v>3%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Summary_Years!$A$2:$A$21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Summary_Years!$B$2:$B$21</c:f>
              <c:numCache>
                <c:formatCode>General</c:formatCode>
                <c:ptCount val="20"/>
                <c:pt idx="0">
                  <c:v>527609.55291743099</c:v>
                </c:pt>
                <c:pt idx="1">
                  <c:v>1153143.8098513919</c:v>
                </c:pt>
                <c:pt idx="2">
                  <c:v>1797444.094493374</c:v>
                </c:pt>
                <c:pt idx="3">
                  <c:v>2461073.3876746148</c:v>
                </c:pt>
                <c:pt idx="4">
                  <c:v>3144611.5596512938</c:v>
                </c:pt>
                <c:pt idx="5">
                  <c:v>3848655.8767872741</c:v>
                </c:pt>
                <c:pt idx="6">
                  <c:v>4573821.5234373352</c:v>
                </c:pt>
                <c:pt idx="7">
                  <c:v>5320742.1394868968</c:v>
                </c:pt>
                <c:pt idx="8">
                  <c:v>6090070.3740179483</c:v>
                </c:pt>
                <c:pt idx="9">
                  <c:v>6882478.4555849293</c:v>
                </c:pt>
                <c:pt idx="10">
                  <c:v>7698658.7795989215</c:v>
                </c:pt>
                <c:pt idx="11">
                  <c:v>8539324.5133333374</c:v>
                </c:pt>
                <c:pt idx="12">
                  <c:v>9405210.2190797869</c:v>
                </c:pt>
                <c:pt idx="13">
                  <c:v>10297072.49599863</c:v>
                </c:pt>
                <c:pt idx="14">
                  <c:v>11215690.64122504</c:v>
                </c:pt>
                <c:pt idx="15">
                  <c:v>12161867.330808241</c:v>
                </c:pt>
                <c:pt idx="16">
                  <c:v>13136429.321078939</c:v>
                </c:pt>
                <c:pt idx="17">
                  <c:v>14140228.17105775</c:v>
                </c:pt>
                <c:pt idx="18">
                  <c:v>15174140.98653594</c:v>
                </c:pt>
                <c:pt idx="19">
                  <c:v>16239071.18647847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BC-4E77-9F19-EA71220CFA56}"/>
            </c:ext>
          </c:extLst>
        </c:ser>
        <c:ser>
          <c:idx val="1"/>
          <c:order val="1"/>
          <c:tx>
            <c:strRef>
              <c:f>Summary_Years!$C$1</c:f>
              <c:strCache>
                <c:ptCount val="1"/>
                <c:pt idx="0">
                  <c:v>5%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Summary_Years!$A$2:$A$21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Summary_Years!$C$2:$C$21</c:f>
              <c:numCache>
                <c:formatCode>General</c:formatCode>
                <c:ptCount val="20"/>
                <c:pt idx="0">
                  <c:v>532638.75157564215</c:v>
                </c:pt>
                <c:pt idx="1">
                  <c:v>1175399.5656342891</c:v>
                </c:pt>
                <c:pt idx="2">
                  <c:v>1850298.4203958679</c:v>
                </c:pt>
                <c:pt idx="3">
                  <c:v>2558942.2178955278</c:v>
                </c:pt>
                <c:pt idx="4">
                  <c:v>3303018.2052701712</c:v>
                </c:pt>
                <c:pt idx="5">
                  <c:v>4084297.9920135462</c:v>
                </c:pt>
                <c:pt idx="6">
                  <c:v>4904641.7680940907</c:v>
                </c:pt>
                <c:pt idx="7">
                  <c:v>5766002.7329786615</c:v>
                </c:pt>
                <c:pt idx="8">
                  <c:v>6670431.7461074628</c:v>
                </c:pt>
                <c:pt idx="9">
                  <c:v>7620082.2098927051</c:v>
                </c:pt>
                <c:pt idx="10">
                  <c:v>8617215.1968672089</c:v>
                </c:pt>
                <c:pt idx="11">
                  <c:v>9664204.8331904374</c:v>
                </c:pt>
                <c:pt idx="12">
                  <c:v>10763543.951329829</c:v>
                </c:pt>
                <c:pt idx="13">
                  <c:v>11917850.02537619</c:v>
                </c:pt>
                <c:pt idx="14">
                  <c:v>13129871.403124871</c:v>
                </c:pt>
                <c:pt idx="15">
                  <c:v>14402493.849760991</c:v>
                </c:pt>
                <c:pt idx="16">
                  <c:v>15738747.41872891</c:v>
                </c:pt>
                <c:pt idx="17">
                  <c:v>17141813.666145232</c:v>
                </c:pt>
                <c:pt idx="18">
                  <c:v>18615033.225932371</c:v>
                </c:pt>
                <c:pt idx="19">
                  <c:v>20161913.763708871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BC-4E77-9F19-EA71220CFA56}"/>
            </c:ext>
          </c:extLst>
        </c:ser>
        <c:ser>
          <c:idx val="2"/>
          <c:order val="2"/>
          <c:tx>
            <c:strRef>
              <c:f>Summary_Years!$D$1</c:f>
              <c:strCache>
                <c:ptCount val="1"/>
                <c:pt idx="0">
                  <c:v>7%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Summary_Years!$A$2:$A$21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Summary_Years!$D$2:$D$21</c:f>
              <c:numCache>
                <c:formatCode>General</c:formatCode>
                <c:ptCount val="20"/>
                <c:pt idx="0">
                  <c:v>537634.06566816312</c:v>
                </c:pt>
                <c:pt idx="1">
                  <c:v>1197783.307540504</c:v>
                </c:pt>
                <c:pt idx="2">
                  <c:v>1904142.9963439091</c:v>
                </c:pt>
                <c:pt idx="3">
                  <c:v>2659947.8633635528</c:v>
                </c:pt>
                <c:pt idx="4">
                  <c:v>3468659.071074571</c:v>
                </c:pt>
                <c:pt idx="5">
                  <c:v>4333980.0633253613</c:v>
                </c:pt>
                <c:pt idx="6">
                  <c:v>5259873.5250337087</c:v>
                </c:pt>
                <c:pt idx="7">
                  <c:v>6250579.5290616378</c:v>
                </c:pt>
                <c:pt idx="8">
                  <c:v>7310634.953371522</c:v>
                </c:pt>
                <c:pt idx="9">
                  <c:v>8444894.2573831007</c:v>
                </c:pt>
                <c:pt idx="10">
                  <c:v>9658551.7126754895</c:v>
                </c:pt>
                <c:pt idx="11">
                  <c:v>10957165.189838341</c:v>
                </c:pt>
                <c:pt idx="12">
                  <c:v>12346681.610402601</c:v>
                </c:pt>
                <c:pt idx="13">
                  <c:v>13833464.180406351</c:v>
                </c:pt>
                <c:pt idx="14">
                  <c:v>15424321.530310361</c:v>
                </c:pt>
                <c:pt idx="15">
                  <c:v>17126538.89470765</c:v>
                </c:pt>
                <c:pt idx="16">
                  <c:v>18947911.47461275</c:v>
                </c:pt>
                <c:pt idx="17">
                  <c:v>20896780.13511122</c:v>
                </c:pt>
                <c:pt idx="18">
                  <c:v>22982069.601844579</c:v>
                </c:pt>
                <c:pt idx="19">
                  <c:v>25213329.331249271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0BC-4E77-9F19-EA71220CFA56}"/>
            </c:ext>
          </c:extLst>
        </c:ser>
        <c:ser>
          <c:idx val="3"/>
          <c:order val="3"/>
          <c:tx>
            <c:strRef>
              <c:f>Summary_Years!$E$1</c:f>
              <c:strCache>
                <c:ptCount val="1"/>
                <c:pt idx="0">
                  <c:v>10%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Summary_Years!$A$2:$A$21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Summary_Years!$E$2:$E$21</c:f>
              <c:numCache>
                <c:formatCode>General</c:formatCode>
                <c:ptCount val="20"/>
                <c:pt idx="0">
                  <c:v>545065.59350686055</c:v>
                </c:pt>
                <c:pt idx="1">
                  <c:v>1231598.9834707349</c:v>
                </c:pt>
                <c:pt idx="2">
                  <c:v>1986785.7124309959</c:v>
                </c:pt>
                <c:pt idx="3">
                  <c:v>2817491.1142872842</c:v>
                </c:pt>
                <c:pt idx="4">
                  <c:v>3731267.056329201</c:v>
                </c:pt>
                <c:pt idx="5">
                  <c:v>4736420.5925753107</c:v>
                </c:pt>
                <c:pt idx="6">
                  <c:v>5842089.4824460344</c:v>
                </c:pt>
                <c:pt idx="7">
                  <c:v>7058325.2613038272</c:v>
                </c:pt>
                <c:pt idx="8">
                  <c:v>8396184.6180473994</c:v>
                </c:pt>
                <c:pt idx="9">
                  <c:v>9867829.9104653317</c:v>
                </c:pt>
                <c:pt idx="10">
                  <c:v>11486639.732125061</c:v>
                </c:pt>
                <c:pt idx="11">
                  <c:v>13267330.53595075</c:v>
                </c:pt>
                <c:pt idx="12">
                  <c:v>15226090.42015902</c:v>
                </c:pt>
                <c:pt idx="13">
                  <c:v>17380726.292788122</c:v>
                </c:pt>
                <c:pt idx="14">
                  <c:v>19750825.75268013</c:v>
                </c:pt>
                <c:pt idx="15">
                  <c:v>22357935.158561341</c:v>
                </c:pt>
                <c:pt idx="16">
                  <c:v>25225755.505030669</c:v>
                </c:pt>
                <c:pt idx="17">
                  <c:v>28380357.886146929</c:v>
                </c:pt>
                <c:pt idx="18">
                  <c:v>31850420.505374819</c:v>
                </c:pt>
                <c:pt idx="19">
                  <c:v>35667489.386525482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0BC-4E77-9F19-EA71220CF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 (JPY)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Dip Investment Effect (5%)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Dip_Strategy!$B$1</c:f>
              <c:strCache>
                <c:ptCount val="1"/>
                <c:pt idx="0">
                  <c:v>Balance (No Dip 5%)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Dip_Strategy!$A$2:$A$21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Dip_Strategy!$B$2:$B$21</c:f>
              <c:numCache>
                <c:formatCode>General</c:formatCode>
                <c:ptCount val="20"/>
                <c:pt idx="0">
                  <c:v>532638.75157564215</c:v>
                </c:pt>
                <c:pt idx="1">
                  <c:v>1175399.5656342891</c:v>
                </c:pt>
                <c:pt idx="2">
                  <c:v>1850298.4203958679</c:v>
                </c:pt>
                <c:pt idx="3">
                  <c:v>2558942.2178955278</c:v>
                </c:pt>
                <c:pt idx="4">
                  <c:v>3303018.2052701712</c:v>
                </c:pt>
                <c:pt idx="5">
                  <c:v>4084297.9920135462</c:v>
                </c:pt>
                <c:pt idx="6">
                  <c:v>4904641.7680940907</c:v>
                </c:pt>
                <c:pt idx="7">
                  <c:v>5766002.7329786615</c:v>
                </c:pt>
                <c:pt idx="8">
                  <c:v>6670431.7461074628</c:v>
                </c:pt>
                <c:pt idx="9">
                  <c:v>7620082.2098927051</c:v>
                </c:pt>
                <c:pt idx="10">
                  <c:v>8617215.1968672089</c:v>
                </c:pt>
                <c:pt idx="11">
                  <c:v>9664204.8331904374</c:v>
                </c:pt>
                <c:pt idx="12">
                  <c:v>10763543.951329829</c:v>
                </c:pt>
                <c:pt idx="13">
                  <c:v>11917850.02537619</c:v>
                </c:pt>
                <c:pt idx="14">
                  <c:v>13129871.403124871</c:v>
                </c:pt>
                <c:pt idx="15">
                  <c:v>14402493.849760991</c:v>
                </c:pt>
                <c:pt idx="16">
                  <c:v>15738747.41872891</c:v>
                </c:pt>
                <c:pt idx="17">
                  <c:v>17141813.666145232</c:v>
                </c:pt>
                <c:pt idx="18">
                  <c:v>18615033.225932371</c:v>
                </c:pt>
                <c:pt idx="19">
                  <c:v>20161913.763708871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21-4CC8-8084-6E3FE560407E}"/>
            </c:ext>
          </c:extLst>
        </c:ser>
        <c:ser>
          <c:idx val="1"/>
          <c:order val="1"/>
          <c:tx>
            <c:strRef>
              <c:f>Dip_Strategy!$C$1</c:f>
              <c:strCache>
                <c:ptCount val="1"/>
                <c:pt idx="0">
                  <c:v>Balance (With Dip 5%)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Dip_Strategy!$A$2:$A$21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Dip_Strategy!$C$2:$C$21</c:f>
              <c:numCache>
                <c:formatCode>General</c:formatCode>
                <c:ptCount val="20"/>
                <c:pt idx="0">
                  <c:v>532638.75157564215</c:v>
                </c:pt>
                <c:pt idx="1">
                  <c:v>1476621.8027693829</c:v>
                </c:pt>
                <c:pt idx="2">
                  <c:v>2166581.7693877169</c:v>
                </c:pt>
                <c:pt idx="3">
                  <c:v>2891039.734336969</c:v>
                </c:pt>
                <c:pt idx="4">
                  <c:v>3651720.5975336828</c:v>
                </c:pt>
                <c:pt idx="5">
                  <c:v>4450435.5038902331</c:v>
                </c:pt>
                <c:pt idx="6">
                  <c:v>5289086.1555646127</c:v>
                </c:pt>
                <c:pt idx="7">
                  <c:v>6169669.3398227124</c:v>
                </c:pt>
                <c:pt idx="8">
                  <c:v>7094281.6832937151</c:v>
                </c:pt>
                <c:pt idx="9">
                  <c:v>8065124.6439382685</c:v>
                </c:pt>
                <c:pt idx="10">
                  <c:v>9084509.7526150495</c:v>
                </c:pt>
                <c:pt idx="11">
                  <c:v>10154864.11672567</c:v>
                </c:pt>
                <c:pt idx="12">
                  <c:v>11278736.19904183</c:v>
                </c:pt>
                <c:pt idx="13">
                  <c:v>12458801.88547379</c:v>
                </c:pt>
                <c:pt idx="14">
                  <c:v>13697870.856227349</c:v>
                </c:pt>
                <c:pt idx="15">
                  <c:v>14998893.275518591</c:v>
                </c:pt>
                <c:pt idx="16">
                  <c:v>16364966.8157744</c:v>
                </c:pt>
                <c:pt idx="17">
                  <c:v>17799344.033043001</c:v>
                </c:pt>
                <c:pt idx="18">
                  <c:v>19305440.11117503</c:v>
                </c:pt>
                <c:pt idx="19">
                  <c:v>20886840.99321365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21-4CC8-8084-6E3FE5604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Balance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1F66-0129-4F9D-B369-C4DB5C8CEA71}">
  <dimension ref="A1:C11"/>
  <sheetViews>
    <sheetView tabSelected="1" workbookViewId="0"/>
  </sheetViews>
  <sheetFormatPr defaultRowHeight="13.3" x14ac:dyDescent="0.25"/>
  <cols>
    <col min="1" max="1" width="21.69140625" customWidth="1"/>
    <col min="2" max="2" width="47.3046875" customWidth="1"/>
  </cols>
  <sheetData>
    <row r="1" spans="1:3" x14ac:dyDescent="0.25">
      <c r="A1" t="s">
        <v>11</v>
      </c>
      <c r="B1" t="s">
        <v>12</v>
      </c>
    </row>
    <row r="2" spans="1:3" x14ac:dyDescent="0.25">
      <c r="A2" t="s">
        <v>13</v>
      </c>
      <c r="B2" t="s">
        <v>14</v>
      </c>
      <c r="C2" t="s">
        <v>15</v>
      </c>
    </row>
    <row r="3" spans="1:3" x14ac:dyDescent="0.25">
      <c r="A3" t="s">
        <v>16</v>
      </c>
      <c r="B3" t="s">
        <v>17</v>
      </c>
    </row>
    <row r="4" spans="1:3" x14ac:dyDescent="0.25">
      <c r="A4" t="s">
        <v>18</v>
      </c>
      <c r="B4" t="s">
        <v>19</v>
      </c>
    </row>
    <row r="5" spans="1:3" x14ac:dyDescent="0.25">
      <c r="A5" t="s">
        <v>20</v>
      </c>
      <c r="B5" t="s">
        <v>21</v>
      </c>
    </row>
    <row r="6" spans="1:3" x14ac:dyDescent="0.25">
      <c r="A6" t="s">
        <v>22</v>
      </c>
      <c r="B6" t="s">
        <v>23</v>
      </c>
    </row>
    <row r="7" spans="1:3" x14ac:dyDescent="0.25">
      <c r="A7" t="s">
        <v>24</v>
      </c>
      <c r="B7" t="s">
        <v>25</v>
      </c>
    </row>
    <row r="8" spans="1:3" x14ac:dyDescent="0.25">
      <c r="A8" t="s">
        <v>26</v>
      </c>
      <c r="B8" t="s">
        <v>27</v>
      </c>
    </row>
    <row r="9" spans="1:3" x14ac:dyDescent="0.25">
      <c r="A9" t="s">
        <v>28</v>
      </c>
      <c r="B9" t="s">
        <v>29</v>
      </c>
    </row>
    <row r="10" spans="1:3" x14ac:dyDescent="0.25">
      <c r="A10" t="s">
        <v>30</v>
      </c>
      <c r="B10" t="s">
        <v>31</v>
      </c>
    </row>
    <row r="11" spans="1:3" x14ac:dyDescent="0.25">
      <c r="A11" t="s">
        <v>32</v>
      </c>
      <c r="B11" t="s">
        <v>33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zoomScale="85" zoomScaleNormal="85" workbookViewId="0"/>
  </sheetViews>
  <sheetFormatPr defaultRowHeight="13.3" x14ac:dyDescent="0.25"/>
  <cols>
    <col min="1" max="1" width="8" customWidth="1"/>
    <col min="2" max="2" width="10" customWidth="1"/>
    <col min="3" max="3" width="16" customWidth="1"/>
    <col min="4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30000</v>
      </c>
      <c r="D2">
        <v>30000</v>
      </c>
      <c r="E2">
        <v>30073.988093169111</v>
      </c>
    </row>
    <row r="3" spans="1:5" x14ac:dyDescent="0.25">
      <c r="A3">
        <v>1</v>
      </c>
      <c r="B3">
        <v>2</v>
      </c>
      <c r="C3">
        <v>30000</v>
      </c>
      <c r="D3">
        <v>60000</v>
      </c>
      <c r="E3">
        <v>60222.14675410503</v>
      </c>
    </row>
    <row r="4" spans="1:5" x14ac:dyDescent="0.25">
      <c r="A4">
        <v>1</v>
      </c>
      <c r="B4">
        <v>3</v>
      </c>
      <c r="C4">
        <v>30000</v>
      </c>
      <c r="D4">
        <v>90000</v>
      </c>
      <c r="E4">
        <v>90444.658907437013</v>
      </c>
    </row>
    <row r="5" spans="1:5" x14ac:dyDescent="0.25">
      <c r="A5">
        <v>1</v>
      </c>
      <c r="B5">
        <v>4</v>
      </c>
      <c r="C5">
        <v>30000</v>
      </c>
      <c r="D5">
        <v>120000</v>
      </c>
      <c r="E5">
        <v>120741.7079289359</v>
      </c>
    </row>
    <row r="6" spans="1:5" x14ac:dyDescent="0.25">
      <c r="A6">
        <v>1</v>
      </c>
      <c r="B6">
        <v>5</v>
      </c>
      <c r="C6">
        <v>50000</v>
      </c>
      <c r="D6">
        <v>170000</v>
      </c>
      <c r="E6">
        <v>171162.80304207251</v>
      </c>
    </row>
    <row r="7" spans="1:5" x14ac:dyDescent="0.25">
      <c r="A7">
        <v>1</v>
      </c>
      <c r="B7">
        <v>6</v>
      </c>
      <c r="C7">
        <v>50000</v>
      </c>
      <c r="D7">
        <v>220000</v>
      </c>
      <c r="E7">
        <v>221708.2501779731</v>
      </c>
    </row>
    <row r="8" spans="1:5" x14ac:dyDescent="0.25">
      <c r="A8">
        <v>1</v>
      </c>
      <c r="B8">
        <v>7</v>
      </c>
      <c r="C8">
        <v>50000</v>
      </c>
      <c r="D8">
        <v>270000</v>
      </c>
      <c r="E8">
        <v>272378.35602227261</v>
      </c>
    </row>
    <row r="9" spans="1:5" x14ac:dyDescent="0.25">
      <c r="A9">
        <v>1</v>
      </c>
      <c r="B9">
        <v>8</v>
      </c>
      <c r="C9">
        <v>50000</v>
      </c>
      <c r="D9">
        <v>320000</v>
      </c>
      <c r="E9">
        <v>323173.42801697517</v>
      </c>
    </row>
    <row r="10" spans="1:5" x14ac:dyDescent="0.25">
      <c r="A10">
        <v>1</v>
      </c>
      <c r="B10">
        <v>9</v>
      </c>
      <c r="C10">
        <v>50000</v>
      </c>
      <c r="D10">
        <v>370000</v>
      </c>
      <c r="E10">
        <v>374093.77436232037</v>
      </c>
    </row>
    <row r="11" spans="1:5" x14ac:dyDescent="0.25">
      <c r="A11">
        <v>1</v>
      </c>
      <c r="B11">
        <v>10</v>
      </c>
      <c r="C11">
        <v>50000</v>
      </c>
      <c r="D11">
        <v>420000</v>
      </c>
      <c r="E11">
        <v>425139.70401865238</v>
      </c>
    </row>
    <row r="12" spans="1:5" x14ac:dyDescent="0.25">
      <c r="A12">
        <v>1</v>
      </c>
      <c r="B12">
        <v>11</v>
      </c>
      <c r="C12">
        <v>50000</v>
      </c>
      <c r="D12">
        <v>470000</v>
      </c>
      <c r="E12">
        <v>476311.52670829493</v>
      </c>
    </row>
    <row r="13" spans="1:5" x14ac:dyDescent="0.25">
      <c r="A13">
        <v>1</v>
      </c>
      <c r="B13">
        <v>12</v>
      </c>
      <c r="C13">
        <v>50000</v>
      </c>
      <c r="D13">
        <v>520000</v>
      </c>
      <c r="E13">
        <v>527609.55291743053</v>
      </c>
    </row>
    <row r="14" spans="1:5" x14ac:dyDescent="0.25">
      <c r="A14">
        <v>2</v>
      </c>
      <c r="B14">
        <v>13</v>
      </c>
      <c r="C14">
        <v>50000</v>
      </c>
      <c r="D14">
        <v>570000</v>
      </c>
      <c r="E14">
        <v>579034.0938979846</v>
      </c>
    </row>
    <row r="15" spans="1:5" x14ac:dyDescent="0.25">
      <c r="A15">
        <v>2</v>
      </c>
      <c r="B15">
        <v>14</v>
      </c>
      <c r="C15">
        <v>50000</v>
      </c>
      <c r="D15">
        <v>620000</v>
      </c>
      <c r="E15">
        <v>630585.46166951361</v>
      </c>
    </row>
    <row r="16" spans="1:5" x14ac:dyDescent="0.25">
      <c r="A16">
        <v>2</v>
      </c>
      <c r="B16">
        <v>15</v>
      </c>
      <c r="C16">
        <v>50000</v>
      </c>
      <c r="D16">
        <v>670000</v>
      </c>
      <c r="E16">
        <v>682263.96902109846</v>
      </c>
    </row>
    <row r="17" spans="1:5" x14ac:dyDescent="0.25">
      <c r="A17">
        <v>2</v>
      </c>
      <c r="B17">
        <v>16</v>
      </c>
      <c r="C17">
        <v>50000</v>
      </c>
      <c r="D17">
        <v>720000</v>
      </c>
      <c r="E17">
        <v>734069.92951324233</v>
      </c>
    </row>
    <row r="18" spans="1:5" x14ac:dyDescent="0.25">
      <c r="A18">
        <v>2</v>
      </c>
      <c r="B18">
        <v>17</v>
      </c>
      <c r="C18">
        <v>50000</v>
      </c>
      <c r="D18">
        <v>770000</v>
      </c>
      <c r="E18">
        <v>786003.65747977316</v>
      </c>
    </row>
    <row r="19" spans="1:5" x14ac:dyDescent="0.25">
      <c r="A19">
        <v>2</v>
      </c>
      <c r="B19">
        <v>18</v>
      </c>
      <c r="C19">
        <v>50000</v>
      </c>
      <c r="D19">
        <v>820000</v>
      </c>
      <c r="E19">
        <v>838065.46802975086</v>
      </c>
    </row>
    <row r="20" spans="1:5" x14ac:dyDescent="0.25">
      <c r="A20">
        <v>2</v>
      </c>
      <c r="B20">
        <v>19</v>
      </c>
      <c r="C20">
        <v>50000</v>
      </c>
      <c r="D20">
        <v>870000</v>
      </c>
      <c r="E20">
        <v>890255.67704937933</v>
      </c>
    </row>
    <row r="21" spans="1:5" x14ac:dyDescent="0.25">
      <c r="A21">
        <v>2</v>
      </c>
      <c r="B21">
        <v>20</v>
      </c>
      <c r="C21">
        <v>50000</v>
      </c>
      <c r="D21">
        <v>920000</v>
      </c>
      <c r="E21">
        <v>942574.60120392311</v>
      </c>
    </row>
    <row r="22" spans="1:5" x14ac:dyDescent="0.25">
      <c r="A22">
        <v>2</v>
      </c>
      <c r="B22">
        <v>21</v>
      </c>
      <c r="C22">
        <v>50000</v>
      </c>
      <c r="D22">
        <v>970000</v>
      </c>
      <c r="E22">
        <v>995022.55793962872</v>
      </c>
    </row>
    <row r="23" spans="1:5" x14ac:dyDescent="0.25">
      <c r="A23">
        <v>2</v>
      </c>
      <c r="B23">
        <v>22</v>
      </c>
      <c r="C23">
        <v>50000</v>
      </c>
      <c r="D23">
        <v>1020000</v>
      </c>
      <c r="E23">
        <v>1047599.865485651</v>
      </c>
    </row>
    <row r="24" spans="1:5" x14ac:dyDescent="0.25">
      <c r="A24">
        <v>2</v>
      </c>
      <c r="B24">
        <v>23</v>
      </c>
      <c r="C24">
        <v>50000</v>
      </c>
      <c r="D24">
        <v>1070000</v>
      </c>
      <c r="E24">
        <v>1100306.842855982</v>
      </c>
    </row>
    <row r="25" spans="1:5" x14ac:dyDescent="0.25">
      <c r="A25">
        <v>2</v>
      </c>
      <c r="B25">
        <v>24</v>
      </c>
      <c r="C25">
        <v>50000</v>
      </c>
      <c r="D25">
        <v>1120000</v>
      </c>
      <c r="E25">
        <v>1153143.8098513919</v>
      </c>
    </row>
    <row r="26" spans="1:5" x14ac:dyDescent="0.25">
      <c r="A26">
        <v>3</v>
      </c>
      <c r="B26">
        <v>25</v>
      </c>
      <c r="C26">
        <v>50000</v>
      </c>
      <c r="D26">
        <v>1170000</v>
      </c>
      <c r="E26">
        <v>1206111.087061363</v>
      </c>
    </row>
    <row r="27" spans="1:5" x14ac:dyDescent="0.25">
      <c r="A27">
        <v>3</v>
      </c>
      <c r="B27">
        <v>26</v>
      </c>
      <c r="C27">
        <v>50000</v>
      </c>
      <c r="D27">
        <v>1220000</v>
      </c>
      <c r="E27">
        <v>1259208.9958660379</v>
      </c>
    </row>
    <row r="28" spans="1:5" x14ac:dyDescent="0.25">
      <c r="A28">
        <v>3</v>
      </c>
      <c r="B28">
        <v>27</v>
      </c>
      <c r="C28">
        <v>50000</v>
      </c>
      <c r="D28">
        <v>1270000</v>
      </c>
      <c r="E28">
        <v>1312437.85843817</v>
      </c>
    </row>
    <row r="29" spans="1:5" x14ac:dyDescent="0.25">
      <c r="A29">
        <v>3</v>
      </c>
      <c r="B29">
        <v>28</v>
      </c>
      <c r="C29">
        <v>50000</v>
      </c>
      <c r="D29">
        <v>1320000</v>
      </c>
      <c r="E29">
        <v>1365797.997745079</v>
      </c>
    </row>
    <row r="30" spans="1:5" x14ac:dyDescent="0.25">
      <c r="A30">
        <v>3</v>
      </c>
      <c r="B30">
        <v>29</v>
      </c>
      <c r="C30">
        <v>50000</v>
      </c>
      <c r="D30">
        <v>1370000</v>
      </c>
      <c r="E30">
        <v>1419289.7375506051</v>
      </c>
    </row>
    <row r="31" spans="1:5" x14ac:dyDescent="0.25">
      <c r="A31">
        <v>3</v>
      </c>
      <c r="B31">
        <v>30</v>
      </c>
      <c r="C31">
        <v>50000</v>
      </c>
      <c r="D31">
        <v>1420000</v>
      </c>
      <c r="E31">
        <v>1472913.4024170821</v>
      </c>
    </row>
    <row r="32" spans="1:5" x14ac:dyDescent="0.25">
      <c r="A32">
        <v>3</v>
      </c>
      <c r="B32">
        <v>31</v>
      </c>
      <c r="C32">
        <v>50000</v>
      </c>
      <c r="D32">
        <v>1470000</v>
      </c>
      <c r="E32">
        <v>1526669.3177073</v>
      </c>
    </row>
    <row r="33" spans="1:5" x14ac:dyDescent="0.25">
      <c r="A33">
        <v>3</v>
      </c>
      <c r="B33">
        <v>32</v>
      </c>
      <c r="C33">
        <v>50000</v>
      </c>
      <c r="D33">
        <v>1520000</v>
      </c>
      <c r="E33">
        <v>1580557.80958648</v>
      </c>
    </row>
    <row r="34" spans="1:5" x14ac:dyDescent="0.25">
      <c r="A34">
        <v>3</v>
      </c>
      <c r="B34">
        <v>33</v>
      </c>
      <c r="C34">
        <v>50000</v>
      </c>
      <c r="D34">
        <v>1570000</v>
      </c>
      <c r="E34">
        <v>1634579.2050242571</v>
      </c>
    </row>
    <row r="35" spans="1:5" x14ac:dyDescent="0.25">
      <c r="A35">
        <v>3</v>
      </c>
      <c r="B35">
        <v>34</v>
      </c>
      <c r="C35">
        <v>50000</v>
      </c>
      <c r="D35">
        <v>1620000</v>
      </c>
      <c r="E35">
        <v>1688733.8317966601</v>
      </c>
    </row>
    <row r="36" spans="1:5" x14ac:dyDescent="0.25">
      <c r="A36">
        <v>3</v>
      </c>
      <c r="B36">
        <v>35</v>
      </c>
      <c r="C36">
        <v>50000</v>
      </c>
      <c r="D36">
        <v>1670000</v>
      </c>
      <c r="E36">
        <v>1743022.018488101</v>
      </c>
    </row>
    <row r="37" spans="1:5" x14ac:dyDescent="0.25">
      <c r="A37">
        <v>3</v>
      </c>
      <c r="B37">
        <v>36</v>
      </c>
      <c r="C37">
        <v>50000</v>
      </c>
      <c r="D37">
        <v>1720000</v>
      </c>
      <c r="E37">
        <v>1797444.094493374</v>
      </c>
    </row>
    <row r="38" spans="1:5" x14ac:dyDescent="0.25">
      <c r="A38">
        <v>4</v>
      </c>
      <c r="B38">
        <v>37</v>
      </c>
      <c r="C38">
        <v>50000</v>
      </c>
      <c r="D38">
        <v>1770000</v>
      </c>
      <c r="E38">
        <v>1852000.3900196441</v>
      </c>
    </row>
    <row r="39" spans="1:5" x14ac:dyDescent="0.25">
      <c r="A39">
        <v>4</v>
      </c>
      <c r="B39">
        <v>38</v>
      </c>
      <c r="C39">
        <v>50000</v>
      </c>
      <c r="D39">
        <v>1820000</v>
      </c>
      <c r="E39">
        <v>1906691.2360884589</v>
      </c>
    </row>
    <row r="40" spans="1:5" x14ac:dyDescent="0.25">
      <c r="A40">
        <v>4</v>
      </c>
      <c r="B40">
        <v>39</v>
      </c>
      <c r="C40">
        <v>50000</v>
      </c>
      <c r="D40">
        <v>1870000</v>
      </c>
      <c r="E40">
        <v>1961516.9645377549</v>
      </c>
    </row>
    <row r="41" spans="1:5" x14ac:dyDescent="0.25">
      <c r="A41">
        <v>4</v>
      </c>
      <c r="B41">
        <v>40</v>
      </c>
      <c r="C41">
        <v>50000</v>
      </c>
      <c r="D41">
        <v>1920000</v>
      </c>
      <c r="E41">
        <v>2016477.908023871</v>
      </c>
    </row>
    <row r="42" spans="1:5" x14ac:dyDescent="0.25">
      <c r="A42">
        <v>4</v>
      </c>
      <c r="B42">
        <v>41</v>
      </c>
      <c r="C42">
        <v>50000</v>
      </c>
      <c r="D42">
        <v>1970000</v>
      </c>
      <c r="E42">
        <v>2071574.4000235631</v>
      </c>
    </row>
    <row r="43" spans="1:5" x14ac:dyDescent="0.25">
      <c r="A43">
        <v>4</v>
      </c>
      <c r="B43">
        <v>42</v>
      </c>
      <c r="C43">
        <v>50000</v>
      </c>
      <c r="D43">
        <v>2020000</v>
      </c>
      <c r="E43">
        <v>2126806.774836035</v>
      </c>
    </row>
    <row r="44" spans="1:5" x14ac:dyDescent="0.25">
      <c r="A44">
        <v>4</v>
      </c>
      <c r="B44">
        <v>43</v>
      </c>
      <c r="C44">
        <v>50000</v>
      </c>
      <c r="D44">
        <v>2070000</v>
      </c>
      <c r="E44">
        <v>2182175.3675849591</v>
      </c>
    </row>
    <row r="45" spans="1:5" x14ac:dyDescent="0.25">
      <c r="A45">
        <v>4</v>
      </c>
      <c r="B45">
        <v>44</v>
      </c>
      <c r="C45">
        <v>50000</v>
      </c>
      <c r="D45">
        <v>2120000</v>
      </c>
      <c r="E45">
        <v>2237680.5142205139</v>
      </c>
    </row>
    <row r="46" spans="1:5" x14ac:dyDescent="0.25">
      <c r="A46">
        <v>4</v>
      </c>
      <c r="B46">
        <v>45</v>
      </c>
      <c r="C46">
        <v>50000</v>
      </c>
      <c r="D46">
        <v>2170000</v>
      </c>
      <c r="E46">
        <v>2293322.5515214251</v>
      </c>
    </row>
    <row r="47" spans="1:5" x14ac:dyDescent="0.25">
      <c r="A47">
        <v>4</v>
      </c>
      <c r="B47">
        <v>46</v>
      </c>
      <c r="C47">
        <v>50000</v>
      </c>
      <c r="D47">
        <v>2220000</v>
      </c>
      <c r="E47">
        <v>2349101.8170969989</v>
      </c>
    </row>
    <row r="48" spans="1:5" x14ac:dyDescent="0.25">
      <c r="A48">
        <v>4</v>
      </c>
      <c r="B48">
        <v>47</v>
      </c>
      <c r="C48">
        <v>50000</v>
      </c>
      <c r="D48">
        <v>2270000</v>
      </c>
      <c r="E48">
        <v>2405018.649389185</v>
      </c>
    </row>
    <row r="49" spans="1:5" x14ac:dyDescent="0.25">
      <c r="A49">
        <v>4</v>
      </c>
      <c r="B49">
        <v>48</v>
      </c>
      <c r="C49">
        <v>50000</v>
      </c>
      <c r="D49">
        <v>2320000</v>
      </c>
      <c r="E49">
        <v>2461073.3876746148</v>
      </c>
    </row>
    <row r="50" spans="1:5" x14ac:dyDescent="0.25">
      <c r="A50">
        <v>5</v>
      </c>
      <c r="B50">
        <v>49</v>
      </c>
      <c r="C50">
        <v>50000</v>
      </c>
      <c r="D50">
        <v>2370000</v>
      </c>
      <c r="E50">
        <v>2517266.3720666729</v>
      </c>
    </row>
    <row r="51" spans="1:5" x14ac:dyDescent="0.25">
      <c r="A51">
        <v>5</v>
      </c>
      <c r="B51">
        <v>50</v>
      </c>
      <c r="C51">
        <v>50000</v>
      </c>
      <c r="D51">
        <v>2420000</v>
      </c>
      <c r="E51">
        <v>2573597.9435175532</v>
      </c>
    </row>
    <row r="52" spans="1:5" x14ac:dyDescent="0.25">
      <c r="A52">
        <v>5</v>
      </c>
      <c r="B52">
        <v>51</v>
      </c>
      <c r="C52">
        <v>50000</v>
      </c>
      <c r="D52">
        <v>2470000</v>
      </c>
      <c r="E52">
        <v>2630068.443820328</v>
      </c>
    </row>
    <row r="53" spans="1:5" x14ac:dyDescent="0.25">
      <c r="A53">
        <v>5</v>
      </c>
      <c r="B53">
        <v>52</v>
      </c>
      <c r="C53">
        <v>50000</v>
      </c>
      <c r="D53">
        <v>2520000</v>
      </c>
      <c r="E53">
        <v>2686678.2156110271</v>
      </c>
    </row>
    <row r="54" spans="1:5" x14ac:dyDescent="0.25">
      <c r="A54">
        <v>5</v>
      </c>
      <c r="B54">
        <v>53</v>
      </c>
      <c r="C54">
        <v>50000</v>
      </c>
      <c r="D54">
        <v>2570000</v>
      </c>
      <c r="E54">
        <v>2743427.602370711</v>
      </c>
    </row>
    <row r="55" spans="1:5" x14ac:dyDescent="0.25">
      <c r="A55">
        <v>5</v>
      </c>
      <c r="B55">
        <v>54</v>
      </c>
      <c r="C55">
        <v>50000</v>
      </c>
      <c r="D55">
        <v>2620000</v>
      </c>
      <c r="E55">
        <v>2800316.9484275561</v>
      </c>
    </row>
    <row r="56" spans="1:5" x14ac:dyDescent="0.25">
      <c r="A56">
        <v>5</v>
      </c>
      <c r="B56">
        <v>55</v>
      </c>
      <c r="C56">
        <v>50000</v>
      </c>
      <c r="D56">
        <v>2670000</v>
      </c>
      <c r="E56">
        <v>2857346.5989589482</v>
      </c>
    </row>
    <row r="57" spans="1:5" x14ac:dyDescent="0.25">
      <c r="A57">
        <v>5</v>
      </c>
      <c r="B57">
        <v>56</v>
      </c>
      <c r="C57">
        <v>50000</v>
      </c>
      <c r="D57">
        <v>2720000</v>
      </c>
      <c r="E57">
        <v>2914516.8999935701</v>
      </c>
    </row>
    <row r="58" spans="1:5" x14ac:dyDescent="0.25">
      <c r="A58">
        <v>5</v>
      </c>
      <c r="B58">
        <v>57</v>
      </c>
      <c r="C58">
        <v>50000</v>
      </c>
      <c r="D58">
        <v>2770000</v>
      </c>
      <c r="E58">
        <v>2971828.198413508</v>
      </c>
    </row>
    <row r="59" spans="1:5" x14ac:dyDescent="0.25">
      <c r="A59">
        <v>5</v>
      </c>
      <c r="B59">
        <v>58</v>
      </c>
      <c r="C59">
        <v>50000</v>
      </c>
      <c r="D59">
        <v>2820000</v>
      </c>
      <c r="E59">
        <v>3029280.84195635</v>
      </c>
    </row>
    <row r="60" spans="1:5" x14ac:dyDescent="0.25">
      <c r="A60">
        <v>5</v>
      </c>
      <c r="B60">
        <v>59</v>
      </c>
      <c r="C60">
        <v>50000</v>
      </c>
      <c r="D60">
        <v>2870000</v>
      </c>
      <c r="E60">
        <v>3086875.1792172999</v>
      </c>
    </row>
    <row r="61" spans="1:5" x14ac:dyDescent="0.25">
      <c r="A61">
        <v>5</v>
      </c>
      <c r="B61">
        <v>60</v>
      </c>
      <c r="C61">
        <v>50000</v>
      </c>
      <c r="D61">
        <v>2920000</v>
      </c>
      <c r="E61">
        <v>3144611.5596512938</v>
      </c>
    </row>
    <row r="62" spans="1:5" x14ac:dyDescent="0.25">
      <c r="A62">
        <v>6</v>
      </c>
      <c r="B62">
        <v>61</v>
      </c>
      <c r="C62">
        <v>50000</v>
      </c>
      <c r="D62">
        <v>2970000</v>
      </c>
      <c r="E62">
        <v>3202490.3335751141</v>
      </c>
    </row>
    <row r="63" spans="1:5" x14ac:dyDescent="0.25">
      <c r="A63">
        <v>6</v>
      </c>
      <c r="B63">
        <v>62</v>
      </c>
      <c r="C63">
        <v>50000</v>
      </c>
      <c r="D63">
        <v>3020000</v>
      </c>
      <c r="E63">
        <v>3260511.8521695202</v>
      </c>
    </row>
    <row r="64" spans="1:5" x14ac:dyDescent="0.25">
      <c r="A64">
        <v>6</v>
      </c>
      <c r="B64">
        <v>63</v>
      </c>
      <c r="C64">
        <v>50000</v>
      </c>
      <c r="D64">
        <v>3070000</v>
      </c>
      <c r="E64">
        <v>3318676.467481378</v>
      </c>
    </row>
    <row r="65" spans="1:5" x14ac:dyDescent="0.25">
      <c r="A65">
        <v>6</v>
      </c>
      <c r="B65">
        <v>64</v>
      </c>
      <c r="C65">
        <v>50000</v>
      </c>
      <c r="D65">
        <v>3120000</v>
      </c>
      <c r="E65">
        <v>3376984.532425798</v>
      </c>
    </row>
    <row r="66" spans="1:5" x14ac:dyDescent="0.25">
      <c r="A66">
        <v>6</v>
      </c>
      <c r="B66">
        <v>65</v>
      </c>
      <c r="C66">
        <v>50000</v>
      </c>
      <c r="D66">
        <v>3170000</v>
      </c>
      <c r="E66">
        <v>3435436.4007882732</v>
      </c>
    </row>
    <row r="67" spans="1:5" x14ac:dyDescent="0.25">
      <c r="A67">
        <v>6</v>
      </c>
      <c r="B67">
        <v>66</v>
      </c>
      <c r="C67">
        <v>50000</v>
      </c>
      <c r="D67">
        <v>3220000</v>
      </c>
      <c r="E67">
        <v>3494032.4272268242</v>
      </c>
    </row>
    <row r="68" spans="1:5" x14ac:dyDescent="0.25">
      <c r="A68">
        <v>6</v>
      </c>
      <c r="B68">
        <v>67</v>
      </c>
      <c r="C68">
        <v>50000</v>
      </c>
      <c r="D68">
        <v>3270000</v>
      </c>
      <c r="E68">
        <v>3552772.9672741569</v>
      </c>
    </row>
    <row r="69" spans="1:5" x14ac:dyDescent="0.25">
      <c r="A69">
        <v>6</v>
      </c>
      <c r="B69">
        <v>68</v>
      </c>
      <c r="C69">
        <v>50000</v>
      </c>
      <c r="D69">
        <v>3320000</v>
      </c>
      <c r="E69">
        <v>3611658.377339819</v>
      </c>
    </row>
    <row r="70" spans="1:5" x14ac:dyDescent="0.25">
      <c r="A70">
        <v>6</v>
      </c>
      <c r="B70">
        <v>69</v>
      </c>
      <c r="C70">
        <v>50000</v>
      </c>
      <c r="D70">
        <v>3370000</v>
      </c>
      <c r="E70">
        <v>3670689.0147123542</v>
      </c>
    </row>
    <row r="71" spans="1:5" x14ac:dyDescent="0.25">
      <c r="A71">
        <v>6</v>
      </c>
      <c r="B71">
        <v>70</v>
      </c>
      <c r="C71">
        <v>50000</v>
      </c>
      <c r="D71">
        <v>3420000</v>
      </c>
      <c r="E71">
        <v>3729865.237561482</v>
      </c>
    </row>
    <row r="72" spans="1:5" x14ac:dyDescent="0.25">
      <c r="A72">
        <v>6</v>
      </c>
      <c r="B72">
        <v>71</v>
      </c>
      <c r="C72">
        <v>50000</v>
      </c>
      <c r="D72">
        <v>3470000</v>
      </c>
      <c r="E72">
        <v>3789187.404940261</v>
      </c>
    </row>
    <row r="73" spans="1:5" x14ac:dyDescent="0.25">
      <c r="A73">
        <v>6</v>
      </c>
      <c r="B73">
        <v>72</v>
      </c>
      <c r="C73">
        <v>50000</v>
      </c>
      <c r="D73">
        <v>3520000</v>
      </c>
      <c r="E73">
        <v>3848655.8767872741</v>
      </c>
    </row>
    <row r="74" spans="1:5" x14ac:dyDescent="0.25">
      <c r="A74">
        <v>7</v>
      </c>
      <c r="B74">
        <v>73</v>
      </c>
      <c r="C74">
        <v>50000</v>
      </c>
      <c r="D74">
        <v>3570000</v>
      </c>
      <c r="E74">
        <v>3908271.0139288092</v>
      </c>
    </row>
    <row r="75" spans="1:5" x14ac:dyDescent="0.25">
      <c r="A75">
        <v>7</v>
      </c>
      <c r="B75">
        <v>74</v>
      </c>
      <c r="C75">
        <v>50000</v>
      </c>
      <c r="D75">
        <v>3620000</v>
      </c>
      <c r="E75">
        <v>3968033.1780810468</v>
      </c>
    </row>
    <row r="76" spans="1:5" x14ac:dyDescent="0.25">
      <c r="A76">
        <v>7</v>
      </c>
      <c r="B76">
        <v>75</v>
      </c>
      <c r="C76">
        <v>50000</v>
      </c>
      <c r="D76">
        <v>3670000</v>
      </c>
      <c r="E76">
        <v>4027942.7318522618</v>
      </c>
    </row>
    <row r="77" spans="1:5" x14ac:dyDescent="0.25">
      <c r="A77">
        <v>7</v>
      </c>
      <c r="B77">
        <v>76</v>
      </c>
      <c r="C77">
        <v>50000</v>
      </c>
      <c r="D77">
        <v>3720000</v>
      </c>
      <c r="E77">
        <v>4088000.038745014</v>
      </c>
    </row>
    <row r="78" spans="1:5" x14ac:dyDescent="0.25">
      <c r="A78">
        <v>7</v>
      </c>
      <c r="B78">
        <v>77</v>
      </c>
      <c r="C78">
        <v>50000</v>
      </c>
      <c r="D78">
        <v>3770000</v>
      </c>
      <c r="E78">
        <v>4148205.463158363</v>
      </c>
    </row>
    <row r="79" spans="1:5" x14ac:dyDescent="0.25">
      <c r="A79">
        <v>7</v>
      </c>
      <c r="B79">
        <v>78</v>
      </c>
      <c r="C79">
        <v>50000</v>
      </c>
      <c r="D79">
        <v>3820000</v>
      </c>
      <c r="E79">
        <v>4208559.3703900706</v>
      </c>
    </row>
    <row r="80" spans="1:5" x14ac:dyDescent="0.25">
      <c r="A80">
        <v>7</v>
      </c>
      <c r="B80">
        <v>79</v>
      </c>
      <c r="C80">
        <v>50000</v>
      </c>
      <c r="D80">
        <v>3870000</v>
      </c>
      <c r="E80">
        <v>4269062.1266388241</v>
      </c>
    </row>
    <row r="81" spans="1:5" x14ac:dyDescent="0.25">
      <c r="A81">
        <v>7</v>
      </c>
      <c r="B81">
        <v>80</v>
      </c>
      <c r="C81">
        <v>50000</v>
      </c>
      <c r="D81">
        <v>3920000</v>
      </c>
      <c r="E81">
        <v>4329714.0990064554</v>
      </c>
    </row>
    <row r="82" spans="1:5" x14ac:dyDescent="0.25">
      <c r="A82">
        <v>7</v>
      </c>
      <c r="B82">
        <v>81</v>
      </c>
      <c r="C82">
        <v>50000</v>
      </c>
      <c r="D82">
        <v>3970000</v>
      </c>
      <c r="E82">
        <v>4390515.655500167</v>
      </c>
    </row>
    <row r="83" spans="1:5" x14ac:dyDescent="0.25">
      <c r="A83">
        <v>7</v>
      </c>
      <c r="B83">
        <v>82</v>
      </c>
      <c r="C83">
        <v>50000</v>
      </c>
      <c r="D83">
        <v>4020000</v>
      </c>
      <c r="E83">
        <v>4451467.1650347682</v>
      </c>
    </row>
    <row r="84" spans="1:5" x14ac:dyDescent="0.25">
      <c r="A84">
        <v>7</v>
      </c>
      <c r="B84">
        <v>83</v>
      </c>
      <c r="C84">
        <v>50000</v>
      </c>
      <c r="D84">
        <v>4070000</v>
      </c>
      <c r="E84">
        <v>4512568.9974349113</v>
      </c>
    </row>
    <row r="85" spans="1:5" x14ac:dyDescent="0.25">
      <c r="A85">
        <v>7</v>
      </c>
      <c r="B85">
        <v>84</v>
      </c>
      <c r="C85">
        <v>50000</v>
      </c>
      <c r="D85">
        <v>4120000</v>
      </c>
      <c r="E85">
        <v>4573821.5234373352</v>
      </c>
    </row>
    <row r="86" spans="1:5" x14ac:dyDescent="0.25">
      <c r="A86">
        <v>8</v>
      </c>
      <c r="B86">
        <v>85</v>
      </c>
      <c r="C86">
        <v>50000</v>
      </c>
      <c r="D86">
        <v>4170000</v>
      </c>
      <c r="E86">
        <v>4635225.1146931155</v>
      </c>
    </row>
    <row r="87" spans="1:5" x14ac:dyDescent="0.25">
      <c r="A87">
        <v>8</v>
      </c>
      <c r="B87">
        <v>86</v>
      </c>
      <c r="C87">
        <v>50000</v>
      </c>
      <c r="D87">
        <v>4220000</v>
      </c>
      <c r="E87">
        <v>4696780.1437699208</v>
      </c>
    </row>
    <row r="88" spans="1:5" x14ac:dyDescent="0.25">
      <c r="A88">
        <v>8</v>
      </c>
      <c r="B88">
        <v>87</v>
      </c>
      <c r="C88">
        <v>50000</v>
      </c>
      <c r="D88">
        <v>4270000</v>
      </c>
      <c r="E88">
        <v>4758486.9841542719</v>
      </c>
    </row>
    <row r="89" spans="1:5" x14ac:dyDescent="0.25">
      <c r="A89">
        <v>8</v>
      </c>
      <c r="B89">
        <v>88</v>
      </c>
      <c r="C89">
        <v>50000</v>
      </c>
      <c r="D89">
        <v>4320000</v>
      </c>
      <c r="E89">
        <v>4820346.0102538085</v>
      </c>
    </row>
    <row r="90" spans="1:5" x14ac:dyDescent="0.25">
      <c r="A90">
        <v>8</v>
      </c>
      <c r="B90">
        <v>89</v>
      </c>
      <c r="C90">
        <v>50000</v>
      </c>
      <c r="D90">
        <v>4370000</v>
      </c>
      <c r="E90">
        <v>4882357.5973995561</v>
      </c>
    </row>
    <row r="91" spans="1:5" x14ac:dyDescent="0.25">
      <c r="A91">
        <v>8</v>
      </c>
      <c r="B91">
        <v>90</v>
      </c>
      <c r="C91">
        <v>50000</v>
      </c>
      <c r="D91">
        <v>4420000</v>
      </c>
      <c r="E91">
        <v>4944522.1218482153</v>
      </c>
    </row>
    <row r="92" spans="1:5" x14ac:dyDescent="0.25">
      <c r="A92">
        <v>8</v>
      </c>
      <c r="B92">
        <v>91</v>
      </c>
      <c r="C92">
        <v>50000</v>
      </c>
      <c r="D92">
        <v>4470000</v>
      </c>
      <c r="E92">
        <v>5006839.9607844315</v>
      </c>
    </row>
    <row r="93" spans="1:5" x14ac:dyDescent="0.25">
      <c r="A93">
        <v>8</v>
      </c>
      <c r="B93">
        <v>92</v>
      </c>
      <c r="C93">
        <v>50000</v>
      </c>
      <c r="D93">
        <v>4520000</v>
      </c>
      <c r="E93">
        <v>5069311.4923230913</v>
      </c>
    </row>
    <row r="94" spans="1:5" x14ac:dyDescent="0.25">
      <c r="A94">
        <v>8</v>
      </c>
      <c r="B94">
        <v>93</v>
      </c>
      <c r="C94">
        <v>50000</v>
      </c>
      <c r="D94">
        <v>4570000</v>
      </c>
      <c r="E94">
        <v>5131937.0955116143</v>
      </c>
    </row>
    <row r="95" spans="1:5" x14ac:dyDescent="0.25">
      <c r="A95">
        <v>8</v>
      </c>
      <c r="B95">
        <v>94</v>
      </c>
      <c r="C95">
        <v>50000</v>
      </c>
      <c r="D95">
        <v>4620000</v>
      </c>
      <c r="E95">
        <v>5194717.1503322534</v>
      </c>
    </row>
    <row r="96" spans="1:5" x14ac:dyDescent="0.25">
      <c r="A96">
        <v>8</v>
      </c>
      <c r="B96">
        <v>95</v>
      </c>
      <c r="C96">
        <v>50000</v>
      </c>
      <c r="D96">
        <v>4670000</v>
      </c>
      <c r="E96">
        <v>5257652.0377044007</v>
      </c>
    </row>
    <row r="97" spans="1:5" x14ac:dyDescent="0.25">
      <c r="A97">
        <v>8</v>
      </c>
      <c r="B97">
        <v>96</v>
      </c>
      <c r="C97">
        <v>50000</v>
      </c>
      <c r="D97">
        <v>4720000</v>
      </c>
      <c r="E97">
        <v>5320742.1394868968</v>
      </c>
    </row>
    <row r="98" spans="1:5" x14ac:dyDescent="0.25">
      <c r="A98">
        <v>9</v>
      </c>
      <c r="B98">
        <v>97</v>
      </c>
      <c r="C98">
        <v>50000</v>
      </c>
      <c r="D98">
        <v>4770000</v>
      </c>
      <c r="E98">
        <v>5383987.8384803506</v>
      </c>
    </row>
    <row r="99" spans="1:5" x14ac:dyDescent="0.25">
      <c r="A99">
        <v>9</v>
      </c>
      <c r="B99">
        <v>98</v>
      </c>
      <c r="C99">
        <v>50000</v>
      </c>
      <c r="D99">
        <v>4820000</v>
      </c>
      <c r="E99">
        <v>5447389.5184294609</v>
      </c>
    </row>
    <row r="100" spans="1:5" x14ac:dyDescent="0.25">
      <c r="A100">
        <v>9</v>
      </c>
      <c r="B100">
        <v>99</v>
      </c>
      <c r="C100">
        <v>50000</v>
      </c>
      <c r="D100">
        <v>4870000</v>
      </c>
      <c r="E100">
        <v>5510947.5640253425</v>
      </c>
    </row>
    <row r="101" spans="1:5" x14ac:dyDescent="0.25">
      <c r="A101">
        <v>9</v>
      </c>
      <c r="B101">
        <v>100</v>
      </c>
      <c r="C101">
        <v>50000</v>
      </c>
      <c r="D101">
        <v>4920000</v>
      </c>
      <c r="E101">
        <v>5574662.3609078638</v>
      </c>
    </row>
    <row r="102" spans="1:5" x14ac:dyDescent="0.25">
      <c r="A102">
        <v>9</v>
      </c>
      <c r="B102">
        <v>101</v>
      </c>
      <c r="C102">
        <v>50000</v>
      </c>
      <c r="D102">
        <v>4970000</v>
      </c>
      <c r="E102">
        <v>5638534.2956679855</v>
      </c>
    </row>
    <row r="103" spans="1:5" x14ac:dyDescent="0.25">
      <c r="A103">
        <v>9</v>
      </c>
      <c r="B103">
        <v>102</v>
      </c>
      <c r="C103">
        <v>50000</v>
      </c>
      <c r="D103">
        <v>5020000</v>
      </c>
      <c r="E103">
        <v>5702563.7558501046</v>
      </c>
    </row>
    <row r="104" spans="1:5" x14ac:dyDescent="0.25">
      <c r="A104">
        <v>9</v>
      </c>
      <c r="B104">
        <v>103</v>
      </c>
      <c r="C104">
        <v>50000</v>
      </c>
      <c r="D104">
        <v>5070000</v>
      </c>
      <c r="E104">
        <v>5766751.1299544079</v>
      </c>
    </row>
    <row r="105" spans="1:5" x14ac:dyDescent="0.25">
      <c r="A105">
        <v>9</v>
      </c>
      <c r="B105">
        <v>104</v>
      </c>
      <c r="C105">
        <v>50000</v>
      </c>
      <c r="D105">
        <v>5120000</v>
      </c>
      <c r="E105">
        <v>5831096.8074392276</v>
      </c>
    </row>
    <row r="106" spans="1:5" x14ac:dyDescent="0.25">
      <c r="A106">
        <v>9</v>
      </c>
      <c r="B106">
        <v>105</v>
      </c>
      <c r="C106">
        <v>50000</v>
      </c>
      <c r="D106">
        <v>5170000</v>
      </c>
      <c r="E106">
        <v>5895601.178723407</v>
      </c>
    </row>
    <row r="107" spans="1:5" x14ac:dyDescent="0.25">
      <c r="A107">
        <v>9</v>
      </c>
      <c r="B107">
        <v>106</v>
      </c>
      <c r="C107">
        <v>50000</v>
      </c>
      <c r="D107">
        <v>5220000</v>
      </c>
      <c r="E107">
        <v>5960264.6351886652</v>
      </c>
    </row>
    <row r="108" spans="1:5" x14ac:dyDescent="0.25">
      <c r="A108">
        <v>9</v>
      </c>
      <c r="B108">
        <v>107</v>
      </c>
      <c r="C108">
        <v>50000</v>
      </c>
      <c r="D108">
        <v>5270000</v>
      </c>
      <c r="E108">
        <v>6025087.5691819768</v>
      </c>
    </row>
    <row r="109" spans="1:5" x14ac:dyDescent="0.25">
      <c r="A109">
        <v>9</v>
      </c>
      <c r="B109">
        <v>108</v>
      </c>
      <c r="C109">
        <v>50000</v>
      </c>
      <c r="D109">
        <v>5320000</v>
      </c>
      <c r="E109">
        <v>6090070.3740179483</v>
      </c>
    </row>
    <row r="110" spans="1:5" x14ac:dyDescent="0.25">
      <c r="A110">
        <v>10</v>
      </c>
      <c r="B110">
        <v>109</v>
      </c>
      <c r="C110">
        <v>50000</v>
      </c>
      <c r="D110">
        <v>5370000</v>
      </c>
      <c r="E110">
        <v>6155213.443981206</v>
      </c>
    </row>
    <row r="111" spans="1:5" x14ac:dyDescent="0.25">
      <c r="A111">
        <v>10</v>
      </c>
      <c r="B111">
        <v>110</v>
      </c>
      <c r="C111">
        <v>50000</v>
      </c>
      <c r="D111">
        <v>5420000</v>
      </c>
      <c r="E111">
        <v>6220517.1743287891</v>
      </c>
    </row>
    <row r="112" spans="1:5" x14ac:dyDescent="0.25">
      <c r="A112">
        <v>10</v>
      </c>
      <c r="B112">
        <v>111</v>
      </c>
      <c r="C112">
        <v>50000</v>
      </c>
      <c r="D112">
        <v>5470000</v>
      </c>
      <c r="E112">
        <v>6285981.9612925472</v>
      </c>
    </row>
    <row r="113" spans="1:5" x14ac:dyDescent="0.25">
      <c r="A113">
        <v>10</v>
      </c>
      <c r="B113">
        <v>112</v>
      </c>
      <c r="C113">
        <v>50000</v>
      </c>
      <c r="D113">
        <v>5520000</v>
      </c>
      <c r="E113">
        <v>6351608.2020815443</v>
      </c>
    </row>
    <row r="114" spans="1:5" x14ac:dyDescent="0.25">
      <c r="A114">
        <v>10</v>
      </c>
      <c r="B114">
        <v>113</v>
      </c>
      <c r="C114">
        <v>50000</v>
      </c>
      <c r="D114">
        <v>5570000</v>
      </c>
      <c r="E114">
        <v>6417396.2948844694</v>
      </c>
    </row>
    <row r="115" spans="1:5" x14ac:dyDescent="0.25">
      <c r="A115">
        <v>10</v>
      </c>
      <c r="B115">
        <v>114</v>
      </c>
      <c r="C115">
        <v>50000</v>
      </c>
      <c r="D115">
        <v>5620000</v>
      </c>
      <c r="E115">
        <v>6483346.6388720516</v>
      </c>
    </row>
    <row r="116" spans="1:5" x14ac:dyDescent="0.25">
      <c r="A116">
        <v>10</v>
      </c>
      <c r="B116">
        <v>115</v>
      </c>
      <c r="C116">
        <v>50000</v>
      </c>
      <c r="D116">
        <v>5670000</v>
      </c>
      <c r="E116">
        <v>6549459.6341994833</v>
      </c>
    </row>
    <row r="117" spans="1:5" x14ac:dyDescent="0.25">
      <c r="A117">
        <v>10</v>
      </c>
      <c r="B117">
        <v>116</v>
      </c>
      <c r="C117">
        <v>50000</v>
      </c>
      <c r="D117">
        <v>5720000</v>
      </c>
      <c r="E117">
        <v>6615735.6820088476</v>
      </c>
    </row>
    <row r="118" spans="1:5" x14ac:dyDescent="0.25">
      <c r="A118">
        <v>10</v>
      </c>
      <c r="B118">
        <v>117</v>
      </c>
      <c r="C118">
        <v>50000</v>
      </c>
      <c r="D118">
        <v>5770000</v>
      </c>
      <c r="E118">
        <v>6682175.184431552</v>
      </c>
    </row>
    <row r="119" spans="1:5" x14ac:dyDescent="0.25">
      <c r="A119">
        <v>10</v>
      </c>
      <c r="B119">
        <v>118</v>
      </c>
      <c r="C119">
        <v>50000</v>
      </c>
      <c r="D119">
        <v>5820000</v>
      </c>
      <c r="E119">
        <v>6748778.5445907684</v>
      </c>
    </row>
    <row r="120" spans="1:5" x14ac:dyDescent="0.25">
      <c r="A120">
        <v>10</v>
      </c>
      <c r="B120">
        <v>119</v>
      </c>
      <c r="C120">
        <v>50000</v>
      </c>
      <c r="D120">
        <v>5870000</v>
      </c>
      <c r="E120">
        <v>6815546.1666038791</v>
      </c>
    </row>
    <row r="121" spans="1:5" x14ac:dyDescent="0.25">
      <c r="A121">
        <v>10</v>
      </c>
      <c r="B121">
        <v>120</v>
      </c>
      <c r="C121">
        <v>50000</v>
      </c>
      <c r="D121">
        <v>5920000</v>
      </c>
      <c r="E121">
        <v>6882478.4555849293</v>
      </c>
    </row>
    <row r="122" spans="1:5" x14ac:dyDescent="0.25">
      <c r="A122">
        <v>11</v>
      </c>
      <c r="B122">
        <v>121</v>
      </c>
      <c r="C122">
        <v>50000</v>
      </c>
      <c r="D122">
        <v>5970000</v>
      </c>
      <c r="E122">
        <v>6949575.8176470846</v>
      </c>
    </row>
    <row r="123" spans="1:5" x14ac:dyDescent="0.25">
      <c r="A123">
        <v>11</v>
      </c>
      <c r="B123">
        <v>122</v>
      </c>
      <c r="C123">
        <v>50000</v>
      </c>
      <c r="D123">
        <v>6020000</v>
      </c>
      <c r="E123">
        <v>7016838.6599050956</v>
      </c>
    </row>
    <row r="124" spans="1:5" x14ac:dyDescent="0.25">
      <c r="A124">
        <v>11</v>
      </c>
      <c r="B124">
        <v>123</v>
      </c>
      <c r="C124">
        <v>50000</v>
      </c>
      <c r="D124">
        <v>6070000</v>
      </c>
      <c r="E124">
        <v>7084267.3904777663</v>
      </c>
    </row>
    <row r="125" spans="1:5" x14ac:dyDescent="0.25">
      <c r="A125">
        <v>11</v>
      </c>
      <c r="B125">
        <v>124</v>
      </c>
      <c r="C125">
        <v>50000</v>
      </c>
      <c r="D125">
        <v>6120000</v>
      </c>
      <c r="E125">
        <v>7151862.4184904331</v>
      </c>
    </row>
    <row r="126" spans="1:5" x14ac:dyDescent="0.25">
      <c r="A126">
        <v>11</v>
      </c>
      <c r="B126">
        <v>125</v>
      </c>
      <c r="C126">
        <v>50000</v>
      </c>
      <c r="D126">
        <v>6170000</v>
      </c>
      <c r="E126">
        <v>7219624.1540774461</v>
      </c>
    </row>
    <row r="127" spans="1:5" x14ac:dyDescent="0.25">
      <c r="A127">
        <v>11</v>
      </c>
      <c r="B127">
        <v>126</v>
      </c>
      <c r="C127">
        <v>50000</v>
      </c>
      <c r="D127">
        <v>6220000</v>
      </c>
      <c r="E127">
        <v>7287553.0083846562</v>
      </c>
    </row>
    <row r="128" spans="1:5" x14ac:dyDescent="0.25">
      <c r="A128">
        <v>11</v>
      </c>
      <c r="B128">
        <v>127</v>
      </c>
      <c r="C128">
        <v>50000</v>
      </c>
      <c r="D128">
        <v>6270000</v>
      </c>
      <c r="E128">
        <v>7355649.3935719114</v>
      </c>
    </row>
    <row r="129" spans="1:5" x14ac:dyDescent="0.25">
      <c r="A129">
        <v>11</v>
      </c>
      <c r="B129">
        <v>128</v>
      </c>
      <c r="C129">
        <v>50000</v>
      </c>
      <c r="D129">
        <v>6320000</v>
      </c>
      <c r="E129">
        <v>7423913.7228155565</v>
      </c>
    </row>
    <row r="130" spans="1:5" x14ac:dyDescent="0.25">
      <c r="A130">
        <v>11</v>
      </c>
      <c r="B130">
        <v>129</v>
      </c>
      <c r="C130">
        <v>50000</v>
      </c>
      <c r="D130">
        <v>6370000</v>
      </c>
      <c r="E130">
        <v>7492346.4103109417</v>
      </c>
    </row>
    <row r="131" spans="1:5" x14ac:dyDescent="0.25">
      <c r="A131">
        <v>11</v>
      </c>
      <c r="B131">
        <v>130</v>
      </c>
      <c r="C131">
        <v>50000</v>
      </c>
      <c r="D131">
        <v>6420000</v>
      </c>
      <c r="E131">
        <v>7560947.8712749351</v>
      </c>
    </row>
    <row r="132" spans="1:5" x14ac:dyDescent="0.25">
      <c r="A132">
        <v>11</v>
      </c>
      <c r="B132">
        <v>131</v>
      </c>
      <c r="C132">
        <v>50000</v>
      </c>
      <c r="D132">
        <v>6470000</v>
      </c>
      <c r="E132">
        <v>7629718.52194844</v>
      </c>
    </row>
    <row r="133" spans="1:5" x14ac:dyDescent="0.25">
      <c r="A133">
        <v>11</v>
      </c>
      <c r="B133">
        <v>132</v>
      </c>
      <c r="C133">
        <v>50000</v>
      </c>
      <c r="D133">
        <v>6520000</v>
      </c>
      <c r="E133">
        <v>7698658.7795989215</v>
      </c>
    </row>
    <row r="134" spans="1:5" x14ac:dyDescent="0.25">
      <c r="A134">
        <v>12</v>
      </c>
      <c r="B134">
        <v>133</v>
      </c>
      <c r="C134">
        <v>50000</v>
      </c>
      <c r="D134">
        <v>6570000</v>
      </c>
      <c r="E134">
        <v>7767769.0625229431</v>
      </c>
    </row>
    <row r="135" spans="1:5" x14ac:dyDescent="0.25">
      <c r="A135">
        <v>12</v>
      </c>
      <c r="B135">
        <v>134</v>
      </c>
      <c r="C135">
        <v>50000</v>
      </c>
      <c r="D135">
        <v>6620000</v>
      </c>
      <c r="E135">
        <v>7837049.7900486942</v>
      </c>
    </row>
    <row r="136" spans="1:5" x14ac:dyDescent="0.25">
      <c r="A136">
        <v>12</v>
      </c>
      <c r="B136">
        <v>135</v>
      </c>
      <c r="C136">
        <v>50000</v>
      </c>
      <c r="D136">
        <v>6670000</v>
      </c>
      <c r="E136">
        <v>7906501.3825385459</v>
      </c>
    </row>
    <row r="137" spans="1:5" x14ac:dyDescent="0.25">
      <c r="A137">
        <v>12</v>
      </c>
      <c r="B137">
        <v>136</v>
      </c>
      <c r="C137">
        <v>50000</v>
      </c>
      <c r="D137">
        <v>6720000</v>
      </c>
      <c r="E137">
        <v>7976124.2613915931</v>
      </c>
    </row>
    <row r="138" spans="1:5" x14ac:dyDescent="0.25">
      <c r="A138">
        <v>12</v>
      </c>
      <c r="B138">
        <v>137</v>
      </c>
      <c r="C138">
        <v>50000</v>
      </c>
      <c r="D138">
        <v>6770000</v>
      </c>
      <c r="E138">
        <v>8045918.8490462163</v>
      </c>
    </row>
    <row r="139" spans="1:5" x14ac:dyDescent="0.25">
      <c r="A139">
        <v>12</v>
      </c>
      <c r="B139">
        <v>138</v>
      </c>
      <c r="C139">
        <v>50000</v>
      </c>
      <c r="D139">
        <v>6820000</v>
      </c>
      <c r="E139">
        <v>8115885.5689826431</v>
      </c>
    </row>
    <row r="140" spans="1:5" x14ac:dyDescent="0.25">
      <c r="A140">
        <v>12</v>
      </c>
      <c r="B140">
        <v>139</v>
      </c>
      <c r="C140">
        <v>50000</v>
      </c>
      <c r="D140">
        <v>6870000</v>
      </c>
      <c r="E140">
        <v>8186024.8457255159</v>
      </c>
    </row>
    <row r="141" spans="1:5" x14ac:dyDescent="0.25">
      <c r="A141">
        <v>12</v>
      </c>
      <c r="B141">
        <v>140</v>
      </c>
      <c r="C141">
        <v>50000</v>
      </c>
      <c r="D141">
        <v>6920000</v>
      </c>
      <c r="E141">
        <v>8256337.104846471</v>
      </c>
    </row>
    <row r="142" spans="1:5" x14ac:dyDescent="0.25">
      <c r="A142">
        <v>12</v>
      </c>
      <c r="B142">
        <v>141</v>
      </c>
      <c r="C142">
        <v>50000</v>
      </c>
      <c r="D142">
        <v>6970000</v>
      </c>
      <c r="E142">
        <v>8326822.7729667183</v>
      </c>
    </row>
    <row r="143" spans="1:5" x14ac:dyDescent="0.25">
      <c r="A143">
        <v>12</v>
      </c>
      <c r="B143">
        <v>142</v>
      </c>
      <c r="C143">
        <v>50000</v>
      </c>
      <c r="D143">
        <v>7020000</v>
      </c>
      <c r="E143">
        <v>8397482.2777596321</v>
      </c>
    </row>
    <row r="144" spans="1:5" x14ac:dyDescent="0.25">
      <c r="A144">
        <v>12</v>
      </c>
      <c r="B144">
        <v>143</v>
      </c>
      <c r="C144">
        <v>50000</v>
      </c>
      <c r="D144">
        <v>7070000</v>
      </c>
      <c r="E144">
        <v>8468316.0479533412</v>
      </c>
    </row>
    <row r="145" spans="1:5" x14ac:dyDescent="0.25">
      <c r="A145">
        <v>12</v>
      </c>
      <c r="B145">
        <v>144</v>
      </c>
      <c r="C145">
        <v>50000</v>
      </c>
      <c r="D145">
        <v>7120000</v>
      </c>
      <c r="E145">
        <v>8539324.5133333374</v>
      </c>
    </row>
    <row r="146" spans="1:5" x14ac:dyDescent="0.25">
      <c r="A146">
        <v>13</v>
      </c>
      <c r="B146">
        <v>145</v>
      </c>
      <c r="C146">
        <v>50000</v>
      </c>
      <c r="D146">
        <v>7170000</v>
      </c>
      <c r="E146">
        <v>8610508.1047450788</v>
      </c>
    </row>
    <row r="147" spans="1:5" x14ac:dyDescent="0.25">
      <c r="A147">
        <v>13</v>
      </c>
      <c r="B147">
        <v>146</v>
      </c>
      <c r="C147">
        <v>50000</v>
      </c>
      <c r="D147">
        <v>7220000</v>
      </c>
      <c r="E147">
        <v>8681867.254096603</v>
      </c>
    </row>
    <row r="148" spans="1:5" x14ac:dyDescent="0.25">
      <c r="A148">
        <v>13</v>
      </c>
      <c r="B148">
        <v>147</v>
      </c>
      <c r="C148">
        <v>50000</v>
      </c>
      <c r="D148">
        <v>7270000</v>
      </c>
      <c r="E148">
        <v>8753402.3943611495</v>
      </c>
    </row>
    <row r="149" spans="1:5" x14ac:dyDescent="0.25">
      <c r="A149">
        <v>13</v>
      </c>
      <c r="B149">
        <v>148</v>
      </c>
      <c r="C149">
        <v>50000</v>
      </c>
      <c r="D149">
        <v>7320000</v>
      </c>
      <c r="E149">
        <v>8825113.9595797881</v>
      </c>
    </row>
    <row r="150" spans="1:5" x14ac:dyDescent="0.25">
      <c r="A150">
        <v>13</v>
      </c>
      <c r="B150">
        <v>149</v>
      </c>
      <c r="C150">
        <v>50000</v>
      </c>
      <c r="D150">
        <v>7370000</v>
      </c>
      <c r="E150">
        <v>8897002.3848640509</v>
      </c>
    </row>
    <row r="151" spans="1:5" x14ac:dyDescent="0.25">
      <c r="A151">
        <v>13</v>
      </c>
      <c r="B151">
        <v>150</v>
      </c>
      <c r="C151">
        <v>50000</v>
      </c>
      <c r="D151">
        <v>7420000</v>
      </c>
      <c r="E151">
        <v>8969068.1063985694</v>
      </c>
    </row>
    <row r="152" spans="1:5" x14ac:dyDescent="0.25">
      <c r="A152">
        <v>13</v>
      </c>
      <c r="B152">
        <v>151</v>
      </c>
      <c r="C152">
        <v>50000</v>
      </c>
      <c r="D152">
        <v>7470000</v>
      </c>
      <c r="E152">
        <v>9041311.5614437293</v>
      </c>
    </row>
    <row r="153" spans="1:5" x14ac:dyDescent="0.25">
      <c r="A153">
        <v>13</v>
      </c>
      <c r="B153">
        <v>152</v>
      </c>
      <c r="C153">
        <v>50000</v>
      </c>
      <c r="D153">
        <v>7520000</v>
      </c>
      <c r="E153">
        <v>9113733.1883383133</v>
      </c>
    </row>
    <row r="154" spans="1:5" x14ac:dyDescent="0.25">
      <c r="A154">
        <v>13</v>
      </c>
      <c r="B154">
        <v>153</v>
      </c>
      <c r="C154">
        <v>50000</v>
      </c>
      <c r="D154">
        <v>7570000</v>
      </c>
      <c r="E154">
        <v>9186333.4265021682</v>
      </c>
    </row>
    <row r="155" spans="1:5" x14ac:dyDescent="0.25">
      <c r="A155">
        <v>13</v>
      </c>
      <c r="B155">
        <v>154</v>
      </c>
      <c r="C155">
        <v>50000</v>
      </c>
      <c r="D155">
        <v>7620000</v>
      </c>
      <c r="E155">
        <v>9259112.716438869</v>
      </c>
    </row>
    <row r="156" spans="1:5" x14ac:dyDescent="0.25">
      <c r="A156">
        <v>13</v>
      </c>
      <c r="B156">
        <v>155</v>
      </c>
      <c r="C156">
        <v>50000</v>
      </c>
      <c r="D156">
        <v>7670000</v>
      </c>
      <c r="E156">
        <v>9332071.4997383896</v>
      </c>
    </row>
    <row r="157" spans="1:5" x14ac:dyDescent="0.25">
      <c r="A157">
        <v>13</v>
      </c>
      <c r="B157">
        <v>156</v>
      </c>
      <c r="C157">
        <v>50000</v>
      </c>
      <c r="D157">
        <v>7720000</v>
      </c>
      <c r="E157">
        <v>9405210.2190797869</v>
      </c>
    </row>
    <row r="158" spans="1:5" x14ac:dyDescent="0.25">
      <c r="A158">
        <v>14</v>
      </c>
      <c r="B158">
        <v>157</v>
      </c>
      <c r="C158">
        <v>50000</v>
      </c>
      <c r="D158">
        <v>7770000</v>
      </c>
      <c r="E158">
        <v>9478529.3182338811</v>
      </c>
    </row>
    <row r="159" spans="1:5" x14ac:dyDescent="0.25">
      <c r="A159">
        <v>14</v>
      </c>
      <c r="B159">
        <v>158</v>
      </c>
      <c r="C159">
        <v>50000</v>
      </c>
      <c r="D159">
        <v>7820000</v>
      </c>
      <c r="E159">
        <v>9552029.2420659512</v>
      </c>
    </row>
    <row r="160" spans="1:5" x14ac:dyDescent="0.25">
      <c r="A160">
        <v>14</v>
      </c>
      <c r="B160">
        <v>159</v>
      </c>
      <c r="C160">
        <v>50000</v>
      </c>
      <c r="D160">
        <v>7870000</v>
      </c>
      <c r="E160">
        <v>9625710.4365384337</v>
      </c>
    </row>
    <row r="161" spans="1:5" x14ac:dyDescent="0.25">
      <c r="A161">
        <v>14</v>
      </c>
      <c r="B161">
        <v>160</v>
      </c>
      <c r="C161">
        <v>50000</v>
      </c>
      <c r="D161">
        <v>7920000</v>
      </c>
      <c r="E161">
        <v>9699573.3487136308</v>
      </c>
    </row>
    <row r="162" spans="1:5" x14ac:dyDescent="0.25">
      <c r="A162">
        <v>14</v>
      </c>
      <c r="B162">
        <v>161</v>
      </c>
      <c r="C162">
        <v>50000</v>
      </c>
      <c r="D162">
        <v>7970000</v>
      </c>
      <c r="E162">
        <v>9773618.4267564211</v>
      </c>
    </row>
    <row r="163" spans="1:5" x14ac:dyDescent="0.25">
      <c r="A163">
        <v>14</v>
      </c>
      <c r="B163">
        <v>162</v>
      </c>
      <c r="C163">
        <v>50000</v>
      </c>
      <c r="D163">
        <v>8020000</v>
      </c>
      <c r="E163">
        <v>9847846.1199369766</v>
      </c>
    </row>
    <row r="164" spans="1:5" x14ac:dyDescent="0.25">
      <c r="A164">
        <v>14</v>
      </c>
      <c r="B164">
        <v>163</v>
      </c>
      <c r="C164">
        <v>50000</v>
      </c>
      <c r="D164">
        <v>8070000</v>
      </c>
      <c r="E164">
        <v>9922256.8786334898</v>
      </c>
    </row>
    <row r="165" spans="1:5" x14ac:dyDescent="0.25">
      <c r="A165">
        <v>14</v>
      </c>
      <c r="B165">
        <v>164</v>
      </c>
      <c r="C165">
        <v>50000</v>
      </c>
      <c r="D165">
        <v>8120000</v>
      </c>
      <c r="E165">
        <v>9996851.1543349102</v>
      </c>
    </row>
    <row r="166" spans="1:5" x14ac:dyDescent="0.25">
      <c r="A166">
        <v>14</v>
      </c>
      <c r="B166">
        <v>165</v>
      </c>
      <c r="C166">
        <v>50000</v>
      </c>
      <c r="D166">
        <v>8170000</v>
      </c>
      <c r="E166">
        <v>10071629.39964368</v>
      </c>
    </row>
    <row r="167" spans="1:5" x14ac:dyDescent="0.25">
      <c r="A167">
        <v>14</v>
      </c>
      <c r="B167">
        <v>166</v>
      </c>
      <c r="C167">
        <v>50000</v>
      </c>
      <c r="D167">
        <v>8220000</v>
      </c>
      <c r="E167">
        <v>10146592.06827848</v>
      </c>
    </row>
    <row r="168" spans="1:5" x14ac:dyDescent="0.25">
      <c r="A168">
        <v>14</v>
      </c>
      <c r="B168">
        <v>167</v>
      </c>
      <c r="C168">
        <v>50000</v>
      </c>
      <c r="D168">
        <v>8270000</v>
      </c>
      <c r="E168">
        <v>10221739.615076991</v>
      </c>
    </row>
    <row r="169" spans="1:5" x14ac:dyDescent="0.25">
      <c r="A169">
        <v>14</v>
      </c>
      <c r="B169">
        <v>168</v>
      </c>
      <c r="C169">
        <v>50000</v>
      </c>
      <c r="D169">
        <v>8320000</v>
      </c>
      <c r="E169">
        <v>10297072.49599863</v>
      </c>
    </row>
    <row r="170" spans="1:5" x14ac:dyDescent="0.25">
      <c r="A170">
        <v>15</v>
      </c>
      <c r="B170">
        <v>169</v>
      </c>
      <c r="C170">
        <v>50000</v>
      </c>
      <c r="D170">
        <v>8370000</v>
      </c>
      <c r="E170">
        <v>10372591.168127339</v>
      </c>
    </row>
    <row r="171" spans="1:5" x14ac:dyDescent="0.25">
      <c r="A171">
        <v>15</v>
      </c>
      <c r="B171">
        <v>170</v>
      </c>
      <c r="C171">
        <v>50000</v>
      </c>
      <c r="D171">
        <v>8420000</v>
      </c>
      <c r="E171">
        <v>10448296.08967438</v>
      </c>
    </row>
    <row r="172" spans="1:5" x14ac:dyDescent="0.25">
      <c r="A172">
        <v>15</v>
      </c>
      <c r="B172">
        <v>171</v>
      </c>
      <c r="C172">
        <v>50000</v>
      </c>
      <c r="D172">
        <v>8470000</v>
      </c>
      <c r="E172">
        <v>10524187.71998103</v>
      </c>
    </row>
    <row r="173" spans="1:5" x14ac:dyDescent="0.25">
      <c r="A173">
        <v>15</v>
      </c>
      <c r="B173">
        <v>172</v>
      </c>
      <c r="C173">
        <v>50000</v>
      </c>
      <c r="D173">
        <v>8520000</v>
      </c>
      <c r="E173">
        <v>10600266.51952149</v>
      </c>
    </row>
    <row r="174" spans="1:5" x14ac:dyDescent="0.25">
      <c r="A174">
        <v>15</v>
      </c>
      <c r="B174">
        <v>173</v>
      </c>
      <c r="C174">
        <v>50000</v>
      </c>
      <c r="D174">
        <v>8570000</v>
      </c>
      <c r="E174">
        <v>10676532.949905559</v>
      </c>
    </row>
    <row r="175" spans="1:5" x14ac:dyDescent="0.25">
      <c r="A175">
        <v>15</v>
      </c>
      <c r="B175">
        <v>174</v>
      </c>
      <c r="C175">
        <v>50000</v>
      </c>
      <c r="D175">
        <v>8620000</v>
      </c>
      <c r="E175">
        <v>10752987.47388153</v>
      </c>
    </row>
    <row r="176" spans="1:5" x14ac:dyDescent="0.25">
      <c r="A176">
        <v>15</v>
      </c>
      <c r="B176">
        <v>175</v>
      </c>
      <c r="C176">
        <v>50000</v>
      </c>
      <c r="D176">
        <v>8670000</v>
      </c>
      <c r="E176">
        <v>10829630.55533894</v>
      </c>
    </row>
    <row r="177" spans="1:5" x14ac:dyDescent="0.25">
      <c r="A177">
        <v>15</v>
      </c>
      <c r="B177">
        <v>176</v>
      </c>
      <c r="C177">
        <v>50000</v>
      </c>
      <c r="D177">
        <v>8720000</v>
      </c>
      <c r="E177">
        <v>10906462.65931141</v>
      </c>
    </row>
    <row r="178" spans="1:5" x14ac:dyDescent="0.25">
      <c r="A178">
        <v>15</v>
      </c>
      <c r="B178">
        <v>177</v>
      </c>
      <c r="C178">
        <v>50000</v>
      </c>
      <c r="D178">
        <v>8770000</v>
      </c>
      <c r="E178">
        <v>10983484.25197944</v>
      </c>
    </row>
    <row r="179" spans="1:5" x14ac:dyDescent="0.25">
      <c r="A179">
        <v>15</v>
      </c>
      <c r="B179">
        <v>178</v>
      </c>
      <c r="C179">
        <v>50000</v>
      </c>
      <c r="D179">
        <v>8820000</v>
      </c>
      <c r="E179">
        <v>11060695.800673289</v>
      </c>
    </row>
    <row r="180" spans="1:5" x14ac:dyDescent="0.25">
      <c r="A180">
        <v>15</v>
      </c>
      <c r="B180">
        <v>179</v>
      </c>
      <c r="C180">
        <v>50000</v>
      </c>
      <c r="D180">
        <v>8870000</v>
      </c>
      <c r="E180">
        <v>11138097.773875751</v>
      </c>
    </row>
    <row r="181" spans="1:5" x14ac:dyDescent="0.25">
      <c r="A181">
        <v>15</v>
      </c>
      <c r="B181">
        <v>180</v>
      </c>
      <c r="C181">
        <v>50000</v>
      </c>
      <c r="D181">
        <v>8920000</v>
      </c>
      <c r="E181">
        <v>11215690.64122504</v>
      </c>
    </row>
    <row r="182" spans="1:5" x14ac:dyDescent="0.25">
      <c r="A182">
        <v>16</v>
      </c>
      <c r="B182">
        <v>181</v>
      </c>
      <c r="C182">
        <v>50000</v>
      </c>
      <c r="D182">
        <v>8970000</v>
      </c>
      <c r="E182">
        <v>11293474.87351761</v>
      </c>
    </row>
    <row r="183" spans="1:5" x14ac:dyDescent="0.25">
      <c r="A183">
        <v>16</v>
      </c>
      <c r="B183">
        <v>182</v>
      </c>
      <c r="C183">
        <v>50000</v>
      </c>
      <c r="D183">
        <v>9020000</v>
      </c>
      <c r="E183">
        <v>11371450.942711061</v>
      </c>
    </row>
    <row r="184" spans="1:5" x14ac:dyDescent="0.25">
      <c r="A184">
        <v>16</v>
      </c>
      <c r="B184">
        <v>183</v>
      </c>
      <c r="C184">
        <v>50000</v>
      </c>
      <c r="D184">
        <v>9070000</v>
      </c>
      <c r="E184">
        <v>11449619.32192691</v>
      </c>
    </row>
    <row r="185" spans="1:5" x14ac:dyDescent="0.25">
      <c r="A185">
        <v>16</v>
      </c>
      <c r="B185">
        <v>184</v>
      </c>
      <c r="C185">
        <v>50000</v>
      </c>
      <c r="D185">
        <v>9120000</v>
      </c>
      <c r="E185">
        <v>11527980.48545358</v>
      </c>
    </row>
    <row r="186" spans="1:5" x14ac:dyDescent="0.25">
      <c r="A186">
        <v>16</v>
      </c>
      <c r="B186">
        <v>185</v>
      </c>
      <c r="C186">
        <v>50000</v>
      </c>
      <c r="D186">
        <v>9170000</v>
      </c>
      <c r="E186">
        <v>11606534.90874918</v>
      </c>
    </row>
    <row r="187" spans="1:5" x14ac:dyDescent="0.25">
      <c r="A187">
        <v>16</v>
      </c>
      <c r="B187">
        <v>186</v>
      </c>
      <c r="C187">
        <v>50000</v>
      </c>
      <c r="D187">
        <v>9220000</v>
      </c>
      <c r="E187">
        <v>11685283.068444431</v>
      </c>
    </row>
    <row r="188" spans="1:5" x14ac:dyDescent="0.25">
      <c r="A188">
        <v>16</v>
      </c>
      <c r="B188">
        <v>187</v>
      </c>
      <c r="C188">
        <v>50000</v>
      </c>
      <c r="D188">
        <v>9270000</v>
      </c>
      <c r="E188">
        <v>11764225.44234556</v>
      </c>
    </row>
    <row r="189" spans="1:5" x14ac:dyDescent="0.25">
      <c r="A189">
        <v>16</v>
      </c>
      <c r="B189">
        <v>188</v>
      </c>
      <c r="C189">
        <v>50000</v>
      </c>
      <c r="D189">
        <v>9320000</v>
      </c>
      <c r="E189">
        <v>11843362.5094372</v>
      </c>
    </row>
    <row r="190" spans="1:5" x14ac:dyDescent="0.25">
      <c r="A190">
        <v>16</v>
      </c>
      <c r="B190">
        <v>189</v>
      </c>
      <c r="C190">
        <v>50000</v>
      </c>
      <c r="D190">
        <v>9370000</v>
      </c>
      <c r="E190">
        <v>11922694.74988527</v>
      </c>
    </row>
    <row r="191" spans="1:5" x14ac:dyDescent="0.25">
      <c r="A191">
        <v>16</v>
      </c>
      <c r="B191">
        <v>190</v>
      </c>
      <c r="C191">
        <v>50000</v>
      </c>
      <c r="D191">
        <v>9420000</v>
      </c>
      <c r="E191">
        <v>12002222.645039929</v>
      </c>
    </row>
    <row r="192" spans="1:5" x14ac:dyDescent="0.25">
      <c r="A192">
        <v>16</v>
      </c>
      <c r="B192">
        <v>191</v>
      </c>
      <c r="C192">
        <v>50000</v>
      </c>
      <c r="D192">
        <v>9470000</v>
      </c>
      <c r="E192">
        <v>12081946.67743847</v>
      </c>
    </row>
    <row r="193" spans="1:5" x14ac:dyDescent="0.25">
      <c r="A193">
        <v>16</v>
      </c>
      <c r="B193">
        <v>192</v>
      </c>
      <c r="C193">
        <v>50000</v>
      </c>
      <c r="D193">
        <v>9520000</v>
      </c>
      <c r="E193">
        <v>12161867.330808241</v>
      </c>
    </row>
    <row r="194" spans="1:5" x14ac:dyDescent="0.25">
      <c r="A194">
        <v>17</v>
      </c>
      <c r="B194">
        <v>193</v>
      </c>
      <c r="C194">
        <v>50000</v>
      </c>
      <c r="D194">
        <v>9570000</v>
      </c>
      <c r="E194">
        <v>12241985.09006959</v>
      </c>
    </row>
    <row r="195" spans="1:5" x14ac:dyDescent="0.25">
      <c r="A195">
        <v>17</v>
      </c>
      <c r="B195">
        <v>194</v>
      </c>
      <c r="C195">
        <v>50000</v>
      </c>
      <c r="D195">
        <v>9620000</v>
      </c>
      <c r="E195">
        <v>12322300.441338841</v>
      </c>
    </row>
    <row r="196" spans="1:5" x14ac:dyDescent="0.25">
      <c r="A196">
        <v>17</v>
      </c>
      <c r="B196">
        <v>195</v>
      </c>
      <c r="C196">
        <v>50000</v>
      </c>
      <c r="D196">
        <v>9670000</v>
      </c>
      <c r="E196">
        <v>12402813.871931169</v>
      </c>
    </row>
    <row r="197" spans="1:5" x14ac:dyDescent="0.25">
      <c r="A197">
        <v>17</v>
      </c>
      <c r="B197">
        <v>196</v>
      </c>
      <c r="C197">
        <v>50000</v>
      </c>
      <c r="D197">
        <v>9720000</v>
      </c>
      <c r="E197">
        <v>12483525.87036364</v>
      </c>
    </row>
    <row r="198" spans="1:5" x14ac:dyDescent="0.25">
      <c r="A198">
        <v>17</v>
      </c>
      <c r="B198">
        <v>197</v>
      </c>
      <c r="C198">
        <v>50000</v>
      </c>
      <c r="D198">
        <v>9770000</v>
      </c>
      <c r="E198">
        <v>12564436.926358109</v>
      </c>
    </row>
    <row r="199" spans="1:5" x14ac:dyDescent="0.25">
      <c r="A199">
        <v>17</v>
      </c>
      <c r="B199">
        <v>198</v>
      </c>
      <c r="C199">
        <v>50000</v>
      </c>
      <c r="D199">
        <v>9820000</v>
      </c>
      <c r="E199">
        <v>12645547.53084421</v>
      </c>
    </row>
    <row r="200" spans="1:5" x14ac:dyDescent="0.25">
      <c r="A200">
        <v>17</v>
      </c>
      <c r="B200">
        <v>199</v>
      </c>
      <c r="C200">
        <v>50000</v>
      </c>
      <c r="D200">
        <v>9870000</v>
      </c>
      <c r="E200">
        <v>12726858.175962379</v>
      </c>
    </row>
    <row r="201" spans="1:5" x14ac:dyDescent="0.25">
      <c r="A201">
        <v>17</v>
      </c>
      <c r="B201">
        <v>200</v>
      </c>
      <c r="C201">
        <v>50000</v>
      </c>
      <c r="D201">
        <v>9920000</v>
      </c>
      <c r="E201">
        <v>12808369.355066771</v>
      </c>
    </row>
    <row r="202" spans="1:5" x14ac:dyDescent="0.25">
      <c r="A202">
        <v>17</v>
      </c>
      <c r="B202">
        <v>201</v>
      </c>
      <c r="C202">
        <v>50000</v>
      </c>
      <c r="D202">
        <v>9970000</v>
      </c>
      <c r="E202">
        <v>12890081.56272828</v>
      </c>
    </row>
    <row r="203" spans="1:5" x14ac:dyDescent="0.25">
      <c r="A203">
        <v>17</v>
      </c>
      <c r="B203">
        <v>202</v>
      </c>
      <c r="C203">
        <v>50000</v>
      </c>
      <c r="D203">
        <v>10020000</v>
      </c>
      <c r="E203">
        <v>12971995.294737579</v>
      </c>
    </row>
    <row r="204" spans="1:5" x14ac:dyDescent="0.25">
      <c r="A204">
        <v>17</v>
      </c>
      <c r="B204">
        <v>203</v>
      </c>
      <c r="C204">
        <v>50000</v>
      </c>
      <c r="D204">
        <v>10070000</v>
      </c>
      <c r="E204">
        <v>13054111.04810808</v>
      </c>
    </row>
    <row r="205" spans="1:5" x14ac:dyDescent="0.25">
      <c r="A205">
        <v>17</v>
      </c>
      <c r="B205">
        <v>204</v>
      </c>
      <c r="C205">
        <v>50000</v>
      </c>
      <c r="D205">
        <v>10120000</v>
      </c>
      <c r="E205">
        <v>13136429.321078939</v>
      </c>
    </row>
    <row r="206" spans="1:5" x14ac:dyDescent="0.25">
      <c r="A206">
        <v>18</v>
      </c>
      <c r="B206">
        <v>205</v>
      </c>
      <c r="C206">
        <v>50000</v>
      </c>
      <c r="D206">
        <v>10170000</v>
      </c>
      <c r="E206">
        <v>13218950.613118131</v>
      </c>
    </row>
    <row r="207" spans="1:5" x14ac:dyDescent="0.25">
      <c r="A207">
        <v>18</v>
      </c>
      <c r="B207">
        <v>206</v>
      </c>
      <c r="C207">
        <v>50000</v>
      </c>
      <c r="D207">
        <v>10220000</v>
      </c>
      <c r="E207">
        <v>13301675.42492545</v>
      </c>
    </row>
    <row r="208" spans="1:5" x14ac:dyDescent="0.25">
      <c r="A208">
        <v>18</v>
      </c>
      <c r="B208">
        <v>207</v>
      </c>
      <c r="C208">
        <v>50000</v>
      </c>
      <c r="D208">
        <v>10270000</v>
      </c>
      <c r="E208">
        <v>13384604.25843556</v>
      </c>
    </row>
    <row r="209" spans="1:5" x14ac:dyDescent="0.25">
      <c r="A209">
        <v>18</v>
      </c>
      <c r="B209">
        <v>208</v>
      </c>
      <c r="C209">
        <v>50000</v>
      </c>
      <c r="D209">
        <v>10320000</v>
      </c>
      <c r="E209">
        <v>13467737.616821</v>
      </c>
    </row>
    <row r="210" spans="1:5" x14ac:dyDescent="0.25">
      <c r="A210">
        <v>18</v>
      </c>
      <c r="B210">
        <v>209</v>
      </c>
      <c r="C210">
        <v>50000</v>
      </c>
      <c r="D210">
        <v>10370000</v>
      </c>
      <c r="E210">
        <v>13551076.0044953</v>
      </c>
    </row>
    <row r="211" spans="1:5" x14ac:dyDescent="0.25">
      <c r="A211">
        <v>18</v>
      </c>
      <c r="B211">
        <v>210</v>
      </c>
      <c r="C211">
        <v>50000</v>
      </c>
      <c r="D211">
        <v>10420000</v>
      </c>
      <c r="E211">
        <v>13634619.92711599</v>
      </c>
    </row>
    <row r="212" spans="1:5" x14ac:dyDescent="0.25">
      <c r="A212">
        <v>18</v>
      </c>
      <c r="B212">
        <v>211</v>
      </c>
      <c r="C212">
        <v>50000</v>
      </c>
      <c r="D212">
        <v>10470000</v>
      </c>
      <c r="E212">
        <v>13718369.891587701</v>
      </c>
    </row>
    <row r="213" spans="1:5" x14ac:dyDescent="0.25">
      <c r="A213">
        <v>18</v>
      </c>
      <c r="B213">
        <v>212</v>
      </c>
      <c r="C213">
        <v>50000</v>
      </c>
      <c r="D213">
        <v>10520000</v>
      </c>
      <c r="E213">
        <v>13802326.40606522</v>
      </c>
    </row>
    <row r="214" spans="1:5" x14ac:dyDescent="0.25">
      <c r="A214">
        <v>18</v>
      </c>
      <c r="B214">
        <v>213</v>
      </c>
      <c r="C214">
        <v>50000</v>
      </c>
      <c r="D214">
        <v>10570000</v>
      </c>
      <c r="E214">
        <v>13886489.97995658</v>
      </c>
    </row>
    <row r="215" spans="1:5" x14ac:dyDescent="0.25">
      <c r="A215">
        <v>18</v>
      </c>
      <c r="B215">
        <v>214</v>
      </c>
      <c r="C215">
        <v>50000</v>
      </c>
      <c r="D215">
        <v>10620000</v>
      </c>
      <c r="E215">
        <v>13970861.123926161</v>
      </c>
    </row>
    <row r="216" spans="1:5" x14ac:dyDescent="0.25">
      <c r="A216">
        <v>18</v>
      </c>
      <c r="B216">
        <v>215</v>
      </c>
      <c r="C216">
        <v>50000</v>
      </c>
      <c r="D216">
        <v>10670000</v>
      </c>
      <c r="E216">
        <v>14055440.34989777</v>
      </c>
    </row>
    <row r="217" spans="1:5" x14ac:dyDescent="0.25">
      <c r="A217">
        <v>18</v>
      </c>
      <c r="B217">
        <v>216</v>
      </c>
      <c r="C217">
        <v>50000</v>
      </c>
      <c r="D217">
        <v>10720000</v>
      </c>
      <c r="E217">
        <v>14140228.17105775</v>
      </c>
    </row>
    <row r="218" spans="1:5" x14ac:dyDescent="0.25">
      <c r="A218">
        <v>19</v>
      </c>
      <c r="B218">
        <v>217</v>
      </c>
      <c r="C218">
        <v>50000</v>
      </c>
      <c r="D218">
        <v>10770000</v>
      </c>
      <c r="E218">
        <v>14225225.10185813</v>
      </c>
    </row>
    <row r="219" spans="1:5" x14ac:dyDescent="0.25">
      <c r="A219">
        <v>19</v>
      </c>
      <c r="B219">
        <v>218</v>
      </c>
      <c r="C219">
        <v>50000</v>
      </c>
      <c r="D219">
        <v>10820000</v>
      </c>
      <c r="E219">
        <v>14310431.658019669</v>
      </c>
    </row>
    <row r="220" spans="1:5" x14ac:dyDescent="0.25">
      <c r="A220">
        <v>19</v>
      </c>
      <c r="B220">
        <v>219</v>
      </c>
      <c r="C220">
        <v>50000</v>
      </c>
      <c r="D220">
        <v>10870000</v>
      </c>
      <c r="E220">
        <v>14395848.356535081</v>
      </c>
    </row>
    <row r="221" spans="1:5" x14ac:dyDescent="0.25">
      <c r="A221">
        <v>19</v>
      </c>
      <c r="B221">
        <v>220</v>
      </c>
      <c r="C221">
        <v>50000</v>
      </c>
      <c r="D221">
        <v>10920000</v>
      </c>
      <c r="E221">
        <v>14481475.715672079</v>
      </c>
    </row>
    <row r="222" spans="1:5" x14ac:dyDescent="0.25">
      <c r="A222">
        <v>19</v>
      </c>
      <c r="B222">
        <v>221</v>
      </c>
      <c r="C222">
        <v>50000</v>
      </c>
      <c r="D222">
        <v>10970000</v>
      </c>
      <c r="E222">
        <v>14567314.25497661</v>
      </c>
    </row>
    <row r="223" spans="1:5" x14ac:dyDescent="0.25">
      <c r="A223">
        <v>19</v>
      </c>
      <c r="B223">
        <v>222</v>
      </c>
      <c r="C223">
        <v>50000</v>
      </c>
      <c r="D223">
        <v>11020000</v>
      </c>
      <c r="E223">
        <v>14653364.49527592</v>
      </c>
    </row>
    <row r="224" spans="1:5" x14ac:dyDescent="0.25">
      <c r="A224">
        <v>19</v>
      </c>
      <c r="B224">
        <v>223</v>
      </c>
      <c r="C224">
        <v>50000</v>
      </c>
      <c r="D224">
        <v>11070000</v>
      </c>
      <c r="E224">
        <v>14739626.958681781</v>
      </c>
    </row>
    <row r="225" spans="1:5" x14ac:dyDescent="0.25">
      <c r="A225">
        <v>19</v>
      </c>
      <c r="B225">
        <v>224</v>
      </c>
      <c r="C225">
        <v>50000</v>
      </c>
      <c r="D225">
        <v>11120000</v>
      </c>
      <c r="E225">
        <v>14826102.16859363</v>
      </c>
    </row>
    <row r="226" spans="1:5" x14ac:dyDescent="0.25">
      <c r="A226">
        <v>19</v>
      </c>
      <c r="B226">
        <v>225</v>
      </c>
      <c r="C226">
        <v>50000</v>
      </c>
      <c r="D226">
        <v>11170000</v>
      </c>
      <c r="E226">
        <v>14912790.649701729</v>
      </c>
    </row>
    <row r="227" spans="1:5" x14ac:dyDescent="0.25">
      <c r="A227">
        <v>19</v>
      </c>
      <c r="B227">
        <v>226</v>
      </c>
      <c r="C227">
        <v>50000</v>
      </c>
      <c r="D227">
        <v>11220000</v>
      </c>
      <c r="E227">
        <v>14999692.927990399</v>
      </c>
    </row>
    <row r="228" spans="1:5" x14ac:dyDescent="0.25">
      <c r="A228">
        <v>19</v>
      </c>
      <c r="B228">
        <v>227</v>
      </c>
      <c r="C228">
        <v>50000</v>
      </c>
      <c r="D228">
        <v>11270000</v>
      </c>
      <c r="E228">
        <v>15086809.530741161</v>
      </c>
    </row>
    <row r="229" spans="1:5" x14ac:dyDescent="0.25">
      <c r="A229">
        <v>19</v>
      </c>
      <c r="B229">
        <v>228</v>
      </c>
      <c r="C229">
        <v>50000</v>
      </c>
      <c r="D229">
        <v>11320000</v>
      </c>
      <c r="E229">
        <v>15174140.98653594</v>
      </c>
    </row>
    <row r="230" spans="1:5" x14ac:dyDescent="0.25">
      <c r="A230">
        <v>20</v>
      </c>
      <c r="B230">
        <v>229</v>
      </c>
      <c r="C230">
        <v>50000</v>
      </c>
      <c r="D230">
        <v>11370000</v>
      </c>
      <c r="E230">
        <v>15261687.825260321</v>
      </c>
    </row>
    <row r="231" spans="1:5" x14ac:dyDescent="0.25">
      <c r="A231">
        <v>20</v>
      </c>
      <c r="B231">
        <v>230</v>
      </c>
      <c r="C231">
        <v>50000</v>
      </c>
      <c r="D231">
        <v>11420000</v>
      </c>
      <c r="E231">
        <v>15349450.578106711</v>
      </c>
    </row>
    <row r="232" spans="1:5" x14ac:dyDescent="0.25">
      <c r="A232">
        <v>20</v>
      </c>
      <c r="B232">
        <v>231</v>
      </c>
      <c r="C232">
        <v>50000</v>
      </c>
      <c r="D232">
        <v>11470000</v>
      </c>
      <c r="E232">
        <v>15437429.777577581</v>
      </c>
    </row>
    <row r="233" spans="1:5" x14ac:dyDescent="0.25">
      <c r="A233">
        <v>20</v>
      </c>
      <c r="B233">
        <v>232</v>
      </c>
      <c r="C233">
        <v>50000</v>
      </c>
      <c r="D233">
        <v>11520000</v>
      </c>
      <c r="E233">
        <v>15525625.957488701</v>
      </c>
    </row>
    <row r="234" spans="1:5" x14ac:dyDescent="0.25">
      <c r="A234">
        <v>20</v>
      </c>
      <c r="B234">
        <v>233</v>
      </c>
      <c r="C234">
        <v>50000</v>
      </c>
      <c r="D234">
        <v>11570000</v>
      </c>
      <c r="E234">
        <v>15614039.652972359</v>
      </c>
    </row>
    <row r="235" spans="1:5" x14ac:dyDescent="0.25">
      <c r="A235">
        <v>20</v>
      </c>
      <c r="B235">
        <v>234</v>
      </c>
      <c r="C235">
        <v>50000</v>
      </c>
      <c r="D235">
        <v>11620000</v>
      </c>
      <c r="E235">
        <v>15702671.40048065</v>
      </c>
    </row>
    <row r="236" spans="1:5" x14ac:dyDescent="0.25">
      <c r="A236">
        <v>20</v>
      </c>
      <c r="B236">
        <v>235</v>
      </c>
      <c r="C236">
        <v>50000</v>
      </c>
      <c r="D236">
        <v>11670000</v>
      </c>
      <c r="E236">
        <v>15791521.73778869</v>
      </c>
    </row>
    <row r="237" spans="1:5" x14ac:dyDescent="0.25">
      <c r="A237">
        <v>20</v>
      </c>
      <c r="B237">
        <v>236</v>
      </c>
      <c r="C237">
        <v>50000</v>
      </c>
      <c r="D237">
        <v>11720000</v>
      </c>
      <c r="E237">
        <v>15880591.20399789</v>
      </c>
    </row>
    <row r="238" spans="1:5" x14ac:dyDescent="0.25">
      <c r="A238">
        <v>20</v>
      </c>
      <c r="B238">
        <v>237</v>
      </c>
      <c r="C238">
        <v>50000</v>
      </c>
      <c r="D238">
        <v>11770000</v>
      </c>
      <c r="E238">
        <v>15969880.339539239</v>
      </c>
    </row>
    <row r="239" spans="1:5" x14ac:dyDescent="0.25">
      <c r="A239">
        <v>20</v>
      </c>
      <c r="B239">
        <v>238</v>
      </c>
      <c r="C239">
        <v>50000</v>
      </c>
      <c r="D239">
        <v>11820000</v>
      </c>
      <c r="E239">
        <v>16059389.686176561</v>
      </c>
    </row>
    <row r="240" spans="1:5" x14ac:dyDescent="0.25">
      <c r="A240">
        <v>20</v>
      </c>
      <c r="B240">
        <v>239</v>
      </c>
      <c r="C240">
        <v>50000</v>
      </c>
      <c r="D240">
        <v>11870000</v>
      </c>
      <c r="E240">
        <v>16149119.787009841</v>
      </c>
    </row>
    <row r="241" spans="1:5" x14ac:dyDescent="0.25">
      <c r="A241">
        <v>20</v>
      </c>
      <c r="B241">
        <v>240</v>
      </c>
      <c r="C241">
        <v>50000</v>
      </c>
      <c r="D241">
        <v>11920000</v>
      </c>
      <c r="E241">
        <v>16239071.18647847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/>
  </sheetViews>
  <sheetFormatPr defaultRowHeight="13.3" x14ac:dyDescent="0.25"/>
  <cols>
    <col min="1" max="1" width="8" customWidth="1"/>
    <col min="2" max="2" width="10" customWidth="1"/>
    <col min="3" max="3" width="16" customWidth="1"/>
    <col min="4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30000</v>
      </c>
      <c r="D2">
        <v>30000</v>
      </c>
      <c r="E2">
        <v>30122.223713509451</v>
      </c>
    </row>
    <row r="3" spans="1:5" x14ac:dyDescent="0.25">
      <c r="A3">
        <v>1</v>
      </c>
      <c r="B3">
        <v>2</v>
      </c>
      <c r="C3">
        <v>30000</v>
      </c>
      <c r="D3">
        <v>60000</v>
      </c>
      <c r="E3">
        <v>60367.169095066492</v>
      </c>
    </row>
    <row r="4" spans="1:5" x14ac:dyDescent="0.25">
      <c r="A4">
        <v>1</v>
      </c>
      <c r="B4">
        <v>3</v>
      </c>
      <c r="C4">
        <v>30000</v>
      </c>
      <c r="D4">
        <v>90000</v>
      </c>
      <c r="E4">
        <v>90735.33612793767</v>
      </c>
    </row>
    <row r="5" spans="1:5" x14ac:dyDescent="0.25">
      <c r="A5">
        <v>1</v>
      </c>
      <c r="B5">
        <v>4</v>
      </c>
      <c r="C5">
        <v>30000</v>
      </c>
      <c r="D5">
        <v>120000</v>
      </c>
      <c r="E5">
        <v>121227.2268323833</v>
      </c>
    </row>
    <row r="6" spans="1:5" x14ac:dyDescent="0.25">
      <c r="A6">
        <v>1</v>
      </c>
      <c r="B6">
        <v>5</v>
      </c>
      <c r="C6">
        <v>50000</v>
      </c>
      <c r="D6">
        <v>170000</v>
      </c>
      <c r="E6">
        <v>171924.82774962921</v>
      </c>
    </row>
    <row r="7" spans="1:5" x14ac:dyDescent="0.25">
      <c r="A7">
        <v>1</v>
      </c>
      <c r="B7">
        <v>6</v>
      </c>
      <c r="C7">
        <v>50000</v>
      </c>
      <c r="D7">
        <v>220000</v>
      </c>
      <c r="E7">
        <v>222828.97696854611</v>
      </c>
    </row>
    <row r="8" spans="1:5" x14ac:dyDescent="0.25">
      <c r="A8">
        <v>1</v>
      </c>
      <c r="B8">
        <v>7</v>
      </c>
      <c r="C8">
        <v>50000</v>
      </c>
      <c r="D8">
        <v>270000</v>
      </c>
      <c r="E8">
        <v>273940.51599248208</v>
      </c>
    </row>
    <row r="9" spans="1:5" x14ac:dyDescent="0.25">
      <c r="A9">
        <v>1</v>
      </c>
      <c r="B9">
        <v>8</v>
      </c>
      <c r="C9">
        <v>50000</v>
      </c>
      <c r="D9">
        <v>320000</v>
      </c>
      <c r="E9">
        <v>325260.28975317441</v>
      </c>
    </row>
    <row r="10" spans="1:5" x14ac:dyDescent="0.25">
      <c r="A10">
        <v>1</v>
      </c>
      <c r="B10">
        <v>9</v>
      </c>
      <c r="C10">
        <v>50000</v>
      </c>
      <c r="D10">
        <v>370000</v>
      </c>
      <c r="E10">
        <v>376789.14662471652</v>
      </c>
    </row>
    <row r="11" spans="1:5" x14ac:dyDescent="0.25">
      <c r="A11">
        <v>1</v>
      </c>
      <c r="B11">
        <v>10</v>
      </c>
      <c r="C11">
        <v>50000</v>
      </c>
      <c r="D11">
        <v>420000</v>
      </c>
      <c r="E11">
        <v>428527.93843758327</v>
      </c>
    </row>
    <row r="12" spans="1:5" x14ac:dyDescent="0.25">
      <c r="A12">
        <v>1</v>
      </c>
      <c r="B12">
        <v>11</v>
      </c>
      <c r="C12">
        <v>50000</v>
      </c>
      <c r="D12">
        <v>470000</v>
      </c>
      <c r="E12">
        <v>480477.52049271198</v>
      </c>
    </row>
    <row r="13" spans="1:5" x14ac:dyDescent="0.25">
      <c r="A13">
        <v>1</v>
      </c>
      <c r="B13">
        <v>12</v>
      </c>
      <c r="C13">
        <v>50000</v>
      </c>
      <c r="D13">
        <v>520000</v>
      </c>
      <c r="E13">
        <v>532638.75157564215</v>
      </c>
    </row>
    <row r="14" spans="1:5" x14ac:dyDescent="0.25">
      <c r="A14">
        <v>2</v>
      </c>
      <c r="B14">
        <v>13</v>
      </c>
      <c r="C14">
        <v>50000</v>
      </c>
      <c r="D14">
        <v>570000</v>
      </c>
      <c r="E14">
        <v>585012.4939707116</v>
      </c>
    </row>
    <row r="15" spans="1:5" x14ac:dyDescent="0.25">
      <c r="A15">
        <v>2</v>
      </c>
      <c r="B15">
        <v>14</v>
      </c>
      <c r="C15">
        <v>50000</v>
      </c>
      <c r="D15">
        <v>620000</v>
      </c>
      <c r="E15">
        <v>637599.61347531155</v>
      </c>
    </row>
    <row r="16" spans="1:5" x14ac:dyDescent="0.25">
      <c r="A16">
        <v>2</v>
      </c>
      <c r="B16">
        <v>15</v>
      </c>
      <c r="C16">
        <v>50000</v>
      </c>
      <c r="D16">
        <v>670000</v>
      </c>
      <c r="E16">
        <v>690400.97941419878</v>
      </c>
    </row>
    <row r="17" spans="1:5" x14ac:dyDescent="0.25">
      <c r="A17">
        <v>2</v>
      </c>
      <c r="B17">
        <v>16</v>
      </c>
      <c r="C17">
        <v>50000</v>
      </c>
      <c r="D17">
        <v>720000</v>
      </c>
      <c r="E17">
        <v>743417.46465386671</v>
      </c>
    </row>
    <row r="18" spans="1:5" x14ac:dyDescent="0.25">
      <c r="A18">
        <v>2</v>
      </c>
      <c r="B18">
        <v>17</v>
      </c>
      <c r="C18">
        <v>50000</v>
      </c>
      <c r="D18">
        <v>770000</v>
      </c>
      <c r="E18">
        <v>796649.94561697496</v>
      </c>
    </row>
    <row r="19" spans="1:5" x14ac:dyDescent="0.25">
      <c r="A19">
        <v>2</v>
      </c>
      <c r="B19">
        <v>18</v>
      </c>
      <c r="C19">
        <v>50000</v>
      </c>
      <c r="D19">
        <v>820000</v>
      </c>
      <c r="E19">
        <v>850099.30229683768</v>
      </c>
    </row>
    <row r="20" spans="1:5" x14ac:dyDescent="0.25">
      <c r="A20">
        <v>2</v>
      </c>
      <c r="B20">
        <v>19</v>
      </c>
      <c r="C20">
        <v>50000</v>
      </c>
      <c r="D20">
        <v>870000</v>
      </c>
      <c r="E20">
        <v>903766.41827197047</v>
      </c>
    </row>
    <row r="21" spans="1:5" x14ac:dyDescent="0.25">
      <c r="A21">
        <v>2</v>
      </c>
      <c r="B21">
        <v>20</v>
      </c>
      <c r="C21">
        <v>50000</v>
      </c>
      <c r="D21">
        <v>920000</v>
      </c>
      <c r="E21">
        <v>957652.18072069739</v>
      </c>
    </row>
    <row r="22" spans="1:5" x14ac:dyDescent="0.25">
      <c r="A22">
        <v>2</v>
      </c>
      <c r="B22">
        <v>21</v>
      </c>
      <c r="C22">
        <v>50000</v>
      </c>
      <c r="D22">
        <v>970000</v>
      </c>
      <c r="E22">
        <v>1011757.480435817</v>
      </c>
    </row>
    <row r="23" spans="1:5" x14ac:dyDescent="0.25">
      <c r="A23">
        <v>2</v>
      </c>
      <c r="B23">
        <v>22</v>
      </c>
      <c r="C23">
        <v>50000</v>
      </c>
      <c r="D23">
        <v>1020000</v>
      </c>
      <c r="E23">
        <v>1066083.2118393269</v>
      </c>
    </row>
    <row r="24" spans="1:5" x14ac:dyDescent="0.25">
      <c r="A24">
        <v>2</v>
      </c>
      <c r="B24">
        <v>23</v>
      </c>
      <c r="C24">
        <v>50000</v>
      </c>
      <c r="D24">
        <v>1070000</v>
      </c>
      <c r="E24">
        <v>1120630.2729972119</v>
      </c>
    </row>
    <row r="25" spans="1:5" x14ac:dyDescent="0.25">
      <c r="A25">
        <v>2</v>
      </c>
      <c r="B25">
        <v>24</v>
      </c>
      <c r="C25">
        <v>50000</v>
      </c>
      <c r="D25">
        <v>1120000</v>
      </c>
      <c r="E25">
        <v>1175399.5656342891</v>
      </c>
    </row>
    <row r="26" spans="1:5" x14ac:dyDescent="0.25">
      <c r="A26">
        <v>3</v>
      </c>
      <c r="B26">
        <v>25</v>
      </c>
      <c r="C26">
        <v>50000</v>
      </c>
      <c r="D26">
        <v>1170000</v>
      </c>
      <c r="E26">
        <v>1230391.9951491121</v>
      </c>
    </row>
    <row r="27" spans="1:5" x14ac:dyDescent="0.25">
      <c r="A27">
        <v>3</v>
      </c>
      <c r="B27">
        <v>26</v>
      </c>
      <c r="C27">
        <v>50000</v>
      </c>
      <c r="D27">
        <v>1220000</v>
      </c>
      <c r="E27">
        <v>1285608.4706289419</v>
      </c>
    </row>
    <row r="28" spans="1:5" x14ac:dyDescent="0.25">
      <c r="A28">
        <v>3</v>
      </c>
      <c r="B28">
        <v>27</v>
      </c>
      <c r="C28">
        <v>50000</v>
      </c>
      <c r="D28">
        <v>1270000</v>
      </c>
      <c r="E28">
        <v>1341049.9048647729</v>
      </c>
    </row>
    <row r="29" spans="1:5" x14ac:dyDescent="0.25">
      <c r="A29">
        <v>3</v>
      </c>
      <c r="B29">
        <v>28</v>
      </c>
      <c r="C29">
        <v>50000</v>
      </c>
      <c r="D29">
        <v>1320000</v>
      </c>
      <c r="E29">
        <v>1396717.2143664251</v>
      </c>
    </row>
    <row r="30" spans="1:5" x14ac:dyDescent="0.25">
      <c r="A30">
        <v>3</v>
      </c>
      <c r="B30">
        <v>29</v>
      </c>
      <c r="C30">
        <v>50000</v>
      </c>
      <c r="D30">
        <v>1370000</v>
      </c>
      <c r="E30">
        <v>1452611.319377688</v>
      </c>
    </row>
    <row r="31" spans="1:5" x14ac:dyDescent="0.25">
      <c r="A31">
        <v>3</v>
      </c>
      <c r="B31">
        <v>30</v>
      </c>
      <c r="C31">
        <v>50000</v>
      </c>
      <c r="D31">
        <v>1420000</v>
      </c>
      <c r="E31">
        <v>1508733.1438915441</v>
      </c>
    </row>
    <row r="32" spans="1:5" x14ac:dyDescent="0.25">
      <c r="A32">
        <v>3</v>
      </c>
      <c r="B32">
        <v>31</v>
      </c>
      <c r="C32">
        <v>50000</v>
      </c>
      <c r="D32">
        <v>1470000</v>
      </c>
      <c r="E32">
        <v>1565083.6156654339</v>
      </c>
    </row>
    <row r="33" spans="1:5" x14ac:dyDescent="0.25">
      <c r="A33">
        <v>3</v>
      </c>
      <c r="B33">
        <v>32</v>
      </c>
      <c r="C33">
        <v>50000</v>
      </c>
      <c r="D33">
        <v>1520000</v>
      </c>
      <c r="E33">
        <v>1621663.6662365971</v>
      </c>
    </row>
    <row r="34" spans="1:5" x14ac:dyDescent="0.25">
      <c r="A34">
        <v>3</v>
      </c>
      <c r="B34">
        <v>33</v>
      </c>
      <c r="C34">
        <v>50000</v>
      </c>
      <c r="D34">
        <v>1570000</v>
      </c>
      <c r="E34">
        <v>1678474.230937473</v>
      </c>
    </row>
    <row r="35" spans="1:5" x14ac:dyDescent="0.25">
      <c r="A35">
        <v>3</v>
      </c>
      <c r="B35">
        <v>34</v>
      </c>
      <c r="C35">
        <v>50000</v>
      </c>
      <c r="D35">
        <v>1620000</v>
      </c>
      <c r="E35">
        <v>1735516.2489111579</v>
      </c>
    </row>
    <row r="36" spans="1:5" x14ac:dyDescent="0.25">
      <c r="A36">
        <v>3</v>
      </c>
      <c r="B36">
        <v>35</v>
      </c>
      <c r="C36">
        <v>50000</v>
      </c>
      <c r="D36">
        <v>1670000</v>
      </c>
      <c r="E36">
        <v>1792790.663126938</v>
      </c>
    </row>
    <row r="37" spans="1:5" x14ac:dyDescent="0.25">
      <c r="A37">
        <v>3</v>
      </c>
      <c r="B37">
        <v>36</v>
      </c>
      <c r="C37">
        <v>50000</v>
      </c>
      <c r="D37">
        <v>1720000</v>
      </c>
      <c r="E37">
        <v>1850298.4203958679</v>
      </c>
    </row>
    <row r="38" spans="1:5" x14ac:dyDescent="0.25">
      <c r="A38">
        <v>4</v>
      </c>
      <c r="B38">
        <v>37</v>
      </c>
      <c r="C38">
        <v>50000</v>
      </c>
      <c r="D38">
        <v>1770000</v>
      </c>
      <c r="E38">
        <v>1908040.4713864331</v>
      </c>
    </row>
    <row r="39" spans="1:5" x14ac:dyDescent="0.25">
      <c r="A39">
        <v>4</v>
      </c>
      <c r="B39">
        <v>38</v>
      </c>
      <c r="C39">
        <v>50000</v>
      </c>
      <c r="D39">
        <v>1820000</v>
      </c>
      <c r="E39">
        <v>1966017.770640254</v>
      </c>
    </row>
    <row r="40" spans="1:5" x14ac:dyDescent="0.25">
      <c r="A40">
        <v>4</v>
      </c>
      <c r="B40">
        <v>39</v>
      </c>
      <c r="C40">
        <v>50000</v>
      </c>
      <c r="D40">
        <v>1870000</v>
      </c>
      <c r="E40">
        <v>2024231.276587877</v>
      </c>
    </row>
    <row r="41" spans="1:5" x14ac:dyDescent="0.25">
      <c r="A41">
        <v>4</v>
      </c>
      <c r="B41">
        <v>40</v>
      </c>
      <c r="C41">
        <v>50000</v>
      </c>
      <c r="D41">
        <v>1920000</v>
      </c>
      <c r="E41">
        <v>2082681.9515646109</v>
      </c>
    </row>
    <row r="42" spans="1:5" x14ac:dyDescent="0.25">
      <c r="A42">
        <v>4</v>
      </c>
      <c r="B42">
        <v>41</v>
      </c>
      <c r="C42">
        <v>50000</v>
      </c>
      <c r="D42">
        <v>1970000</v>
      </c>
      <c r="E42">
        <v>2141370.7618264379</v>
      </c>
    </row>
    <row r="43" spans="1:5" x14ac:dyDescent="0.25">
      <c r="A43">
        <v>4</v>
      </c>
      <c r="B43">
        <v>42</v>
      </c>
      <c r="C43">
        <v>50000</v>
      </c>
      <c r="D43">
        <v>2020000</v>
      </c>
      <c r="E43">
        <v>2200298.6775659872</v>
      </c>
    </row>
    <row r="44" spans="1:5" x14ac:dyDescent="0.25">
      <c r="A44">
        <v>4</v>
      </c>
      <c r="B44">
        <v>43</v>
      </c>
      <c r="C44">
        <v>50000</v>
      </c>
      <c r="D44">
        <v>2070000</v>
      </c>
      <c r="E44">
        <v>2259466.6729285708</v>
      </c>
    </row>
    <row r="45" spans="1:5" x14ac:dyDescent="0.25">
      <c r="A45">
        <v>4</v>
      </c>
      <c r="B45">
        <v>44</v>
      </c>
      <c r="C45">
        <v>50000</v>
      </c>
      <c r="D45">
        <v>2120000</v>
      </c>
      <c r="E45">
        <v>2318875.7260282929</v>
      </c>
    </row>
    <row r="46" spans="1:5" x14ac:dyDescent="0.25">
      <c r="A46">
        <v>4</v>
      </c>
      <c r="B46">
        <v>45</v>
      </c>
      <c r="C46">
        <v>50000</v>
      </c>
      <c r="D46">
        <v>2170000</v>
      </c>
      <c r="E46">
        <v>2378526.8189642122</v>
      </c>
    </row>
    <row r="47" spans="1:5" x14ac:dyDescent="0.25">
      <c r="A47">
        <v>4</v>
      </c>
      <c r="B47">
        <v>46</v>
      </c>
      <c r="C47">
        <v>50000</v>
      </c>
      <c r="D47">
        <v>2220000</v>
      </c>
      <c r="E47">
        <v>2438420.9378365818</v>
      </c>
    </row>
    <row r="48" spans="1:5" x14ac:dyDescent="0.25">
      <c r="A48">
        <v>4</v>
      </c>
      <c r="B48">
        <v>47</v>
      </c>
      <c r="C48">
        <v>50000</v>
      </c>
      <c r="D48">
        <v>2270000</v>
      </c>
      <c r="E48">
        <v>2498559.072763151</v>
      </c>
    </row>
    <row r="49" spans="1:5" x14ac:dyDescent="0.25">
      <c r="A49">
        <v>4</v>
      </c>
      <c r="B49">
        <v>48</v>
      </c>
      <c r="C49">
        <v>50000</v>
      </c>
      <c r="D49">
        <v>2320000</v>
      </c>
      <c r="E49">
        <v>2558942.2178955278</v>
      </c>
    </row>
    <row r="50" spans="1:5" x14ac:dyDescent="0.25">
      <c r="A50">
        <v>5</v>
      </c>
      <c r="B50">
        <v>49</v>
      </c>
      <c r="C50">
        <v>50000</v>
      </c>
      <c r="D50">
        <v>2370000</v>
      </c>
      <c r="E50">
        <v>2619571.3714356208</v>
      </c>
    </row>
    <row r="51" spans="1:5" x14ac:dyDescent="0.25">
      <c r="A51">
        <v>5</v>
      </c>
      <c r="B51">
        <v>50</v>
      </c>
      <c r="C51">
        <v>50000</v>
      </c>
      <c r="D51">
        <v>2420000</v>
      </c>
      <c r="E51">
        <v>2680447.5356521341</v>
      </c>
    </row>
    <row r="52" spans="1:5" x14ac:dyDescent="0.25">
      <c r="A52">
        <v>5</v>
      </c>
      <c r="B52">
        <v>51</v>
      </c>
      <c r="C52">
        <v>50000</v>
      </c>
      <c r="D52">
        <v>2470000</v>
      </c>
      <c r="E52">
        <v>2741571.7168971379</v>
      </c>
    </row>
    <row r="53" spans="1:5" x14ac:dyDescent="0.25">
      <c r="A53">
        <v>5</v>
      </c>
      <c r="B53">
        <v>52</v>
      </c>
      <c r="C53">
        <v>50000</v>
      </c>
      <c r="D53">
        <v>2520000</v>
      </c>
      <c r="E53">
        <v>2802944.9256227091</v>
      </c>
    </row>
    <row r="54" spans="1:5" x14ac:dyDescent="0.25">
      <c r="A54">
        <v>5</v>
      </c>
      <c r="B54">
        <v>53</v>
      </c>
      <c r="C54">
        <v>50000</v>
      </c>
      <c r="D54">
        <v>2570000</v>
      </c>
      <c r="E54">
        <v>2864568.1763976272</v>
      </c>
    </row>
    <row r="55" spans="1:5" x14ac:dyDescent="0.25">
      <c r="A55">
        <v>5</v>
      </c>
      <c r="B55">
        <v>54</v>
      </c>
      <c r="C55">
        <v>50000</v>
      </c>
      <c r="D55">
        <v>2620000</v>
      </c>
      <c r="E55">
        <v>2926442.487924153</v>
      </c>
    </row>
    <row r="56" spans="1:5" x14ac:dyDescent="0.25">
      <c r="A56">
        <v>5</v>
      </c>
      <c r="B56">
        <v>55</v>
      </c>
      <c r="C56">
        <v>50000</v>
      </c>
      <c r="D56">
        <v>2670000</v>
      </c>
      <c r="E56">
        <v>2988568.8830548669</v>
      </c>
    </row>
    <row r="57" spans="1:5" x14ac:dyDescent="0.25">
      <c r="A57">
        <v>5</v>
      </c>
      <c r="B57">
        <v>56</v>
      </c>
      <c r="C57">
        <v>50000</v>
      </c>
      <c r="D57">
        <v>2720000</v>
      </c>
      <c r="E57">
        <v>3050948.3888095748</v>
      </c>
    </row>
    <row r="58" spans="1:5" x14ac:dyDescent="0.25">
      <c r="A58">
        <v>5</v>
      </c>
      <c r="B58">
        <v>57</v>
      </c>
      <c r="C58">
        <v>50000</v>
      </c>
      <c r="D58">
        <v>2770000</v>
      </c>
      <c r="E58">
        <v>3113582.0363922901</v>
      </c>
    </row>
    <row r="59" spans="1:5" x14ac:dyDescent="0.25">
      <c r="A59">
        <v>5</v>
      </c>
      <c r="B59">
        <v>58</v>
      </c>
      <c r="C59">
        <v>50000</v>
      </c>
      <c r="D59">
        <v>2820000</v>
      </c>
      <c r="E59">
        <v>3176470.8612082782</v>
      </c>
    </row>
    <row r="60" spans="1:5" x14ac:dyDescent="0.25">
      <c r="A60">
        <v>5</v>
      </c>
      <c r="B60">
        <v>59</v>
      </c>
      <c r="C60">
        <v>50000</v>
      </c>
      <c r="D60">
        <v>2870000</v>
      </c>
      <c r="E60">
        <v>3239615.9028811748</v>
      </c>
    </row>
    <row r="61" spans="1:5" x14ac:dyDescent="0.25">
      <c r="A61">
        <v>5</v>
      </c>
      <c r="B61">
        <v>60</v>
      </c>
      <c r="C61">
        <v>50000</v>
      </c>
      <c r="D61">
        <v>2920000</v>
      </c>
      <c r="E61">
        <v>3303018.2052701712</v>
      </c>
    </row>
    <row r="62" spans="1:5" x14ac:dyDescent="0.25">
      <c r="A62">
        <v>6</v>
      </c>
      <c r="B62">
        <v>61</v>
      </c>
      <c r="C62">
        <v>50000</v>
      </c>
      <c r="D62">
        <v>2970000</v>
      </c>
      <c r="E62">
        <v>3366678.8164872681</v>
      </c>
    </row>
    <row r="63" spans="1:5" x14ac:dyDescent="0.25">
      <c r="A63">
        <v>6</v>
      </c>
      <c r="B63">
        <v>62</v>
      </c>
      <c r="C63">
        <v>50000</v>
      </c>
      <c r="D63">
        <v>3020000</v>
      </c>
      <c r="E63">
        <v>3430598.788914606</v>
      </c>
    </row>
    <row r="64" spans="1:5" x14ac:dyDescent="0.25">
      <c r="A64">
        <v>6</v>
      </c>
      <c r="B64">
        <v>63</v>
      </c>
      <c r="C64">
        <v>50000</v>
      </c>
      <c r="D64">
        <v>3070000</v>
      </c>
      <c r="E64">
        <v>3494779.1792218611</v>
      </c>
    </row>
    <row r="65" spans="1:5" x14ac:dyDescent="0.25">
      <c r="A65">
        <v>6</v>
      </c>
      <c r="B65">
        <v>64</v>
      </c>
      <c r="C65">
        <v>50000</v>
      </c>
      <c r="D65">
        <v>3120000</v>
      </c>
      <c r="E65">
        <v>3559221.04838371</v>
      </c>
    </row>
    <row r="66" spans="1:5" x14ac:dyDescent="0.25">
      <c r="A66">
        <v>6</v>
      </c>
      <c r="B66">
        <v>65</v>
      </c>
      <c r="C66">
        <v>50000</v>
      </c>
      <c r="D66">
        <v>3170000</v>
      </c>
      <c r="E66">
        <v>3623925.4616973749</v>
      </c>
    </row>
    <row r="67" spans="1:5" x14ac:dyDescent="0.25">
      <c r="A67">
        <v>6</v>
      </c>
      <c r="B67">
        <v>66</v>
      </c>
      <c r="C67">
        <v>50000</v>
      </c>
      <c r="D67">
        <v>3220000</v>
      </c>
      <c r="E67">
        <v>3688893.4888002281</v>
      </c>
    </row>
    <row r="68" spans="1:5" x14ac:dyDescent="0.25">
      <c r="A68">
        <v>6</v>
      </c>
      <c r="B68">
        <v>67</v>
      </c>
      <c r="C68">
        <v>50000</v>
      </c>
      <c r="D68">
        <v>3270000</v>
      </c>
      <c r="E68">
        <v>3754126.203687476</v>
      </c>
    </row>
    <row r="69" spans="1:5" x14ac:dyDescent="0.25">
      <c r="A69">
        <v>6</v>
      </c>
      <c r="B69">
        <v>68</v>
      </c>
      <c r="C69">
        <v>50000</v>
      </c>
      <c r="D69">
        <v>3320000</v>
      </c>
      <c r="E69">
        <v>3819624.6847299188</v>
      </c>
    </row>
    <row r="70" spans="1:5" x14ac:dyDescent="0.25">
      <c r="A70">
        <v>6</v>
      </c>
      <c r="B70">
        <v>69</v>
      </c>
      <c r="C70">
        <v>50000</v>
      </c>
      <c r="D70">
        <v>3370000</v>
      </c>
      <c r="E70">
        <v>3885390.0146917701</v>
      </c>
    </row>
    <row r="71" spans="1:5" x14ac:dyDescent="0.25">
      <c r="A71">
        <v>6</v>
      </c>
      <c r="B71">
        <v>70</v>
      </c>
      <c r="C71">
        <v>50000</v>
      </c>
      <c r="D71">
        <v>3420000</v>
      </c>
      <c r="E71">
        <v>3951423.2807485582</v>
      </c>
    </row>
    <row r="72" spans="1:5" x14ac:dyDescent="0.25">
      <c r="A72">
        <v>6</v>
      </c>
      <c r="B72">
        <v>71</v>
      </c>
      <c r="C72">
        <v>50000</v>
      </c>
      <c r="D72">
        <v>3470000</v>
      </c>
      <c r="E72">
        <v>4017725.5745051</v>
      </c>
    </row>
    <row r="73" spans="1:5" x14ac:dyDescent="0.25">
      <c r="A73">
        <v>6</v>
      </c>
      <c r="B73">
        <v>72</v>
      </c>
      <c r="C73">
        <v>50000</v>
      </c>
      <c r="D73">
        <v>3520000</v>
      </c>
      <c r="E73">
        <v>4084297.9920135462</v>
      </c>
    </row>
    <row r="74" spans="1:5" x14ac:dyDescent="0.25">
      <c r="A74">
        <v>7</v>
      </c>
      <c r="B74">
        <v>73</v>
      </c>
      <c r="C74">
        <v>50000</v>
      </c>
      <c r="D74">
        <v>3570000</v>
      </c>
      <c r="E74">
        <v>4151141.6337914979</v>
      </c>
    </row>
    <row r="75" spans="1:5" x14ac:dyDescent="0.25">
      <c r="A75">
        <v>7</v>
      </c>
      <c r="B75">
        <v>74</v>
      </c>
      <c r="C75">
        <v>50000</v>
      </c>
      <c r="D75">
        <v>3620000</v>
      </c>
      <c r="E75">
        <v>4218257.6048402032</v>
      </c>
    </row>
    <row r="76" spans="1:5" x14ac:dyDescent="0.25">
      <c r="A76">
        <v>7</v>
      </c>
      <c r="B76">
        <v>75</v>
      </c>
      <c r="C76">
        <v>50000</v>
      </c>
      <c r="D76">
        <v>3670000</v>
      </c>
      <c r="E76">
        <v>4285647.0146628208</v>
      </c>
    </row>
    <row r="77" spans="1:5" x14ac:dyDescent="0.25">
      <c r="A77">
        <v>7</v>
      </c>
      <c r="B77">
        <v>76</v>
      </c>
      <c r="C77">
        <v>50000</v>
      </c>
      <c r="D77">
        <v>3720000</v>
      </c>
      <c r="E77">
        <v>4353310.9772827635</v>
      </c>
    </row>
    <row r="78" spans="1:5" x14ac:dyDescent="0.25">
      <c r="A78">
        <v>7</v>
      </c>
      <c r="B78">
        <v>77</v>
      </c>
      <c r="C78">
        <v>50000</v>
      </c>
      <c r="D78">
        <v>3770000</v>
      </c>
      <c r="E78">
        <v>4421250.6112621101</v>
      </c>
    </row>
    <row r="79" spans="1:5" x14ac:dyDescent="0.25">
      <c r="A79">
        <v>7</v>
      </c>
      <c r="B79">
        <v>78</v>
      </c>
      <c r="C79">
        <v>50000</v>
      </c>
      <c r="D79">
        <v>3820000</v>
      </c>
      <c r="E79">
        <v>4489467.039720105</v>
      </c>
    </row>
    <row r="80" spans="1:5" x14ac:dyDescent="0.25">
      <c r="A80">
        <v>7</v>
      </c>
      <c r="B80">
        <v>79</v>
      </c>
      <c r="C80">
        <v>50000</v>
      </c>
      <c r="D80">
        <v>3870000</v>
      </c>
      <c r="E80">
        <v>4557961.3903517164</v>
      </c>
    </row>
    <row r="81" spans="1:5" x14ac:dyDescent="0.25">
      <c r="A81">
        <v>7</v>
      </c>
      <c r="B81">
        <v>80</v>
      </c>
      <c r="C81">
        <v>50000</v>
      </c>
      <c r="D81">
        <v>3920000</v>
      </c>
      <c r="E81">
        <v>4626734.7954462813</v>
      </c>
    </row>
    <row r="82" spans="1:5" x14ac:dyDescent="0.25">
      <c r="A82">
        <v>7</v>
      </c>
      <c r="B82">
        <v>81</v>
      </c>
      <c r="C82">
        <v>50000</v>
      </c>
      <c r="D82">
        <v>3970000</v>
      </c>
      <c r="E82">
        <v>4695788.3919062251</v>
      </c>
    </row>
    <row r="83" spans="1:5" x14ac:dyDescent="0.25">
      <c r="A83">
        <v>7</v>
      </c>
      <c r="B83">
        <v>82</v>
      </c>
      <c r="C83">
        <v>50000</v>
      </c>
      <c r="D83">
        <v>4020000</v>
      </c>
      <c r="E83">
        <v>4765123.321265853</v>
      </c>
    </row>
    <row r="84" spans="1:5" x14ac:dyDescent="0.25">
      <c r="A84">
        <v>7</v>
      </c>
      <c r="B84">
        <v>83</v>
      </c>
      <c r="C84">
        <v>50000</v>
      </c>
      <c r="D84">
        <v>4070000</v>
      </c>
      <c r="E84">
        <v>4834740.7297102222</v>
      </c>
    </row>
    <row r="85" spans="1:5" x14ac:dyDescent="0.25">
      <c r="A85">
        <v>7</v>
      </c>
      <c r="B85">
        <v>84</v>
      </c>
      <c r="C85">
        <v>50000</v>
      </c>
      <c r="D85">
        <v>4120000</v>
      </c>
      <c r="E85">
        <v>4904641.7680940907</v>
      </c>
    </row>
    <row r="86" spans="1:5" x14ac:dyDescent="0.25">
      <c r="A86">
        <v>8</v>
      </c>
      <c r="B86">
        <v>85</v>
      </c>
      <c r="C86">
        <v>50000</v>
      </c>
      <c r="D86">
        <v>4170000</v>
      </c>
      <c r="E86">
        <v>4974827.5919609414</v>
      </c>
    </row>
    <row r="87" spans="1:5" x14ac:dyDescent="0.25">
      <c r="A87">
        <v>8</v>
      </c>
      <c r="B87">
        <v>86</v>
      </c>
      <c r="C87">
        <v>50000</v>
      </c>
      <c r="D87">
        <v>4220000</v>
      </c>
      <c r="E87">
        <v>5045299.3615620807</v>
      </c>
    </row>
    <row r="88" spans="1:5" x14ac:dyDescent="0.25">
      <c r="A88">
        <v>8</v>
      </c>
      <c r="B88">
        <v>87</v>
      </c>
      <c r="C88">
        <v>50000</v>
      </c>
      <c r="D88">
        <v>4270000</v>
      </c>
      <c r="E88">
        <v>5116058.2418758292</v>
      </c>
    </row>
    <row r="89" spans="1:5" x14ac:dyDescent="0.25">
      <c r="A89">
        <v>8</v>
      </c>
      <c r="B89">
        <v>88</v>
      </c>
      <c r="C89">
        <v>50000</v>
      </c>
      <c r="D89">
        <v>4320000</v>
      </c>
      <c r="E89">
        <v>5187105.4026267678</v>
      </c>
    </row>
    <row r="90" spans="1:5" x14ac:dyDescent="0.25">
      <c r="A90">
        <v>8</v>
      </c>
      <c r="B90">
        <v>89</v>
      </c>
      <c r="C90">
        <v>50000</v>
      </c>
      <c r="D90">
        <v>4370000</v>
      </c>
      <c r="E90">
        <v>5258442.0183050828</v>
      </c>
    </row>
    <row r="91" spans="1:5" x14ac:dyDescent="0.25">
      <c r="A91">
        <v>8</v>
      </c>
      <c r="B91">
        <v>90</v>
      </c>
      <c r="C91">
        <v>50000</v>
      </c>
      <c r="D91">
        <v>4420000</v>
      </c>
      <c r="E91">
        <v>5330069.2681859778</v>
      </c>
    </row>
    <row r="92" spans="1:5" x14ac:dyDescent="0.25">
      <c r="A92">
        <v>8</v>
      </c>
      <c r="B92">
        <v>91</v>
      </c>
      <c r="C92">
        <v>50000</v>
      </c>
      <c r="D92">
        <v>4470000</v>
      </c>
      <c r="E92">
        <v>5401988.3363491697</v>
      </c>
    </row>
    <row r="93" spans="1:5" x14ac:dyDescent="0.25">
      <c r="A93">
        <v>8</v>
      </c>
      <c r="B93">
        <v>92</v>
      </c>
      <c r="C93">
        <v>50000</v>
      </c>
      <c r="D93">
        <v>4520000</v>
      </c>
      <c r="E93">
        <v>5474200.4116984634</v>
      </c>
    </row>
    <row r="94" spans="1:5" x14ac:dyDescent="0.25">
      <c r="A94">
        <v>8</v>
      </c>
      <c r="B94">
        <v>93</v>
      </c>
      <c r="C94">
        <v>50000</v>
      </c>
      <c r="D94">
        <v>4570000</v>
      </c>
      <c r="E94">
        <v>5546706.6879814044</v>
      </c>
    </row>
    <row r="95" spans="1:5" x14ac:dyDescent="0.25">
      <c r="A95">
        <v>8</v>
      </c>
      <c r="B95">
        <v>94</v>
      </c>
      <c r="C95">
        <v>50000</v>
      </c>
      <c r="D95">
        <v>4620000</v>
      </c>
      <c r="E95">
        <v>5619508.3638090128</v>
      </c>
    </row>
    <row r="96" spans="1:5" x14ac:dyDescent="0.25">
      <c r="A96">
        <v>8</v>
      </c>
      <c r="B96">
        <v>95</v>
      </c>
      <c r="C96">
        <v>50000</v>
      </c>
      <c r="D96">
        <v>4670000</v>
      </c>
      <c r="E96">
        <v>5692606.6426756</v>
      </c>
    </row>
    <row r="97" spans="1:5" x14ac:dyDescent="0.25">
      <c r="A97">
        <v>8</v>
      </c>
      <c r="B97">
        <v>96</v>
      </c>
      <c r="C97">
        <v>50000</v>
      </c>
      <c r="D97">
        <v>4720000</v>
      </c>
      <c r="E97">
        <v>5766002.7329786615</v>
      </c>
    </row>
    <row r="98" spans="1:5" x14ac:dyDescent="0.25">
      <c r="A98">
        <v>9</v>
      </c>
      <c r="B98">
        <v>97</v>
      </c>
      <c r="C98">
        <v>50000</v>
      </c>
      <c r="D98">
        <v>4770000</v>
      </c>
      <c r="E98">
        <v>5839697.8480388541</v>
      </c>
    </row>
    <row r="99" spans="1:5" x14ac:dyDescent="0.25">
      <c r="A99">
        <v>9</v>
      </c>
      <c r="B99">
        <v>98</v>
      </c>
      <c r="C99">
        <v>50000</v>
      </c>
      <c r="D99">
        <v>4820000</v>
      </c>
      <c r="E99">
        <v>5913693.2061200514</v>
      </c>
    </row>
    <row r="100" spans="1:5" x14ac:dyDescent="0.25">
      <c r="A100">
        <v>9</v>
      </c>
      <c r="B100">
        <v>99</v>
      </c>
      <c r="C100">
        <v>50000</v>
      </c>
      <c r="D100">
        <v>4870000</v>
      </c>
      <c r="E100">
        <v>5987990.0304494873</v>
      </c>
    </row>
    <row r="101" spans="1:5" x14ac:dyDescent="0.25">
      <c r="A101">
        <v>9</v>
      </c>
      <c r="B101">
        <v>100</v>
      </c>
      <c r="C101">
        <v>50000</v>
      </c>
      <c r="D101">
        <v>4920000</v>
      </c>
      <c r="E101">
        <v>6062589.5492379731</v>
      </c>
    </row>
    <row r="102" spans="1:5" x14ac:dyDescent="0.25">
      <c r="A102">
        <v>9</v>
      </c>
      <c r="B102">
        <v>101</v>
      </c>
      <c r="C102">
        <v>50000</v>
      </c>
      <c r="D102">
        <v>4970000</v>
      </c>
      <c r="E102">
        <v>6137492.9957002038</v>
      </c>
    </row>
    <row r="103" spans="1:5" x14ac:dyDescent="0.25">
      <c r="A103">
        <v>9</v>
      </c>
      <c r="B103">
        <v>102</v>
      </c>
      <c r="C103">
        <v>50000</v>
      </c>
      <c r="D103">
        <v>5020000</v>
      </c>
      <c r="E103">
        <v>6212701.6080751438</v>
      </c>
    </row>
    <row r="104" spans="1:5" x14ac:dyDescent="0.25">
      <c r="A104">
        <v>9</v>
      </c>
      <c r="B104">
        <v>103</v>
      </c>
      <c r="C104">
        <v>50000</v>
      </c>
      <c r="D104">
        <v>5070000</v>
      </c>
      <c r="E104">
        <v>6288216.6296464959</v>
      </c>
    </row>
    <row r="105" spans="1:5" x14ac:dyDescent="0.25">
      <c r="A105">
        <v>9</v>
      </c>
      <c r="B105">
        <v>104</v>
      </c>
      <c r="C105">
        <v>50000</v>
      </c>
      <c r="D105">
        <v>5120000</v>
      </c>
      <c r="E105">
        <v>6364039.3087632544</v>
      </c>
    </row>
    <row r="106" spans="1:5" x14ac:dyDescent="0.25">
      <c r="A106">
        <v>9</v>
      </c>
      <c r="B106">
        <v>105</v>
      </c>
      <c r="C106">
        <v>50000</v>
      </c>
      <c r="D106">
        <v>5170000</v>
      </c>
      <c r="E106">
        <v>6440170.8988603419</v>
      </c>
    </row>
    <row r="107" spans="1:5" x14ac:dyDescent="0.25">
      <c r="A107">
        <v>9</v>
      </c>
      <c r="B107">
        <v>106</v>
      </c>
      <c r="C107">
        <v>50000</v>
      </c>
      <c r="D107">
        <v>5220000</v>
      </c>
      <c r="E107">
        <v>6516612.6584793311</v>
      </c>
    </row>
    <row r="108" spans="1:5" x14ac:dyDescent="0.25">
      <c r="A108">
        <v>9</v>
      </c>
      <c r="B108">
        <v>107</v>
      </c>
      <c r="C108">
        <v>50000</v>
      </c>
      <c r="D108">
        <v>5270000</v>
      </c>
      <c r="E108">
        <v>6593365.8512892481</v>
      </c>
    </row>
    <row r="109" spans="1:5" x14ac:dyDescent="0.25">
      <c r="A109">
        <v>9</v>
      </c>
      <c r="B109">
        <v>108</v>
      </c>
      <c r="C109">
        <v>50000</v>
      </c>
      <c r="D109">
        <v>5320000</v>
      </c>
      <c r="E109">
        <v>6670431.7461074628</v>
      </c>
    </row>
    <row r="110" spans="1:5" x14ac:dyDescent="0.25">
      <c r="A110">
        <v>10</v>
      </c>
      <c r="B110">
        <v>109</v>
      </c>
      <c r="C110">
        <v>50000</v>
      </c>
      <c r="D110">
        <v>5370000</v>
      </c>
      <c r="E110">
        <v>6747811.6169206649</v>
      </c>
    </row>
    <row r="111" spans="1:5" x14ac:dyDescent="0.25">
      <c r="A111">
        <v>10</v>
      </c>
      <c r="B111">
        <v>110</v>
      </c>
      <c r="C111">
        <v>50000</v>
      </c>
      <c r="D111">
        <v>5420000</v>
      </c>
      <c r="E111">
        <v>6825506.7429059222</v>
      </c>
    </row>
    <row r="112" spans="1:5" x14ac:dyDescent="0.25">
      <c r="A112">
        <v>10</v>
      </c>
      <c r="B112">
        <v>111</v>
      </c>
      <c r="C112">
        <v>50000</v>
      </c>
      <c r="D112">
        <v>5470000</v>
      </c>
      <c r="E112">
        <v>6903518.40845183</v>
      </c>
    </row>
    <row r="113" spans="1:5" x14ac:dyDescent="0.25">
      <c r="A113">
        <v>10</v>
      </c>
      <c r="B113">
        <v>112</v>
      </c>
      <c r="C113">
        <v>50000</v>
      </c>
      <c r="D113">
        <v>5520000</v>
      </c>
      <c r="E113">
        <v>6981847.9031797415</v>
      </c>
    </row>
    <row r="114" spans="1:5" x14ac:dyDescent="0.25">
      <c r="A114">
        <v>10</v>
      </c>
      <c r="B114">
        <v>113</v>
      </c>
      <c r="C114">
        <v>50000</v>
      </c>
      <c r="D114">
        <v>5570000</v>
      </c>
      <c r="E114">
        <v>7060496.5219650827</v>
      </c>
    </row>
    <row r="115" spans="1:5" x14ac:dyDescent="0.25">
      <c r="A115">
        <v>10</v>
      </c>
      <c r="B115">
        <v>114</v>
      </c>
      <c r="C115">
        <v>50000</v>
      </c>
      <c r="D115">
        <v>5620000</v>
      </c>
      <c r="E115">
        <v>7139465.5649587698</v>
      </c>
    </row>
    <row r="116" spans="1:5" x14ac:dyDescent="0.25">
      <c r="A116">
        <v>10</v>
      </c>
      <c r="B116">
        <v>115</v>
      </c>
      <c r="C116">
        <v>50000</v>
      </c>
      <c r="D116">
        <v>5670000</v>
      </c>
      <c r="E116">
        <v>7218756.3376086894</v>
      </c>
    </row>
    <row r="117" spans="1:5" x14ac:dyDescent="0.25">
      <c r="A117">
        <v>10</v>
      </c>
      <c r="B117">
        <v>116</v>
      </c>
      <c r="C117">
        <v>50000</v>
      </c>
      <c r="D117">
        <v>5720000</v>
      </c>
      <c r="E117">
        <v>7298370.1506812861</v>
      </c>
    </row>
    <row r="118" spans="1:5" x14ac:dyDescent="0.25">
      <c r="A118">
        <v>10</v>
      </c>
      <c r="B118">
        <v>117</v>
      </c>
      <c r="C118">
        <v>50000</v>
      </c>
      <c r="D118">
        <v>5770000</v>
      </c>
      <c r="E118">
        <v>7378308.3202832295</v>
      </c>
    </row>
    <row r="119" spans="1:5" x14ac:dyDescent="0.25">
      <c r="A119">
        <v>10</v>
      </c>
      <c r="B119">
        <v>118</v>
      </c>
      <c r="C119">
        <v>50000</v>
      </c>
      <c r="D119">
        <v>5820000</v>
      </c>
      <c r="E119">
        <v>7458572.167883167</v>
      </c>
    </row>
    <row r="120" spans="1:5" x14ac:dyDescent="0.25">
      <c r="A120">
        <v>10</v>
      </c>
      <c r="B120">
        <v>119</v>
      </c>
      <c r="C120">
        <v>50000</v>
      </c>
      <c r="D120">
        <v>5870000</v>
      </c>
      <c r="E120">
        <v>7539163.0203335797</v>
      </c>
    </row>
    <row r="121" spans="1:5" x14ac:dyDescent="0.25">
      <c r="A121">
        <v>10</v>
      </c>
      <c r="B121">
        <v>120</v>
      </c>
      <c r="C121">
        <v>50000</v>
      </c>
      <c r="D121">
        <v>5920000</v>
      </c>
      <c r="E121">
        <v>7620082.2098927051</v>
      </c>
    </row>
    <row r="122" spans="1:5" x14ac:dyDescent="0.25">
      <c r="A122">
        <v>11</v>
      </c>
      <c r="B122">
        <v>121</v>
      </c>
      <c r="C122">
        <v>50000</v>
      </c>
      <c r="D122">
        <v>5970000</v>
      </c>
      <c r="E122">
        <v>7701331.0742465667</v>
      </c>
    </row>
    <row r="123" spans="1:5" x14ac:dyDescent="0.25">
      <c r="A123">
        <v>11</v>
      </c>
      <c r="B123">
        <v>122</v>
      </c>
      <c r="C123">
        <v>50000</v>
      </c>
      <c r="D123">
        <v>6020000</v>
      </c>
      <c r="E123">
        <v>7782910.9565310869</v>
      </c>
    </row>
    <row r="124" spans="1:5" x14ac:dyDescent="0.25">
      <c r="A124">
        <v>11</v>
      </c>
      <c r="B124">
        <v>123</v>
      </c>
      <c r="C124">
        <v>50000</v>
      </c>
      <c r="D124">
        <v>6070000</v>
      </c>
      <c r="E124">
        <v>7864823.2053542901</v>
      </c>
    </row>
    <row r="125" spans="1:5" x14ac:dyDescent="0.25">
      <c r="A125">
        <v>11</v>
      </c>
      <c r="B125">
        <v>124</v>
      </c>
      <c r="C125">
        <v>50000</v>
      </c>
      <c r="D125">
        <v>6120000</v>
      </c>
      <c r="E125">
        <v>7947069.1748185959</v>
      </c>
    </row>
    <row r="126" spans="1:5" x14ac:dyDescent="0.25">
      <c r="A126">
        <v>11</v>
      </c>
      <c r="B126">
        <v>125</v>
      </c>
      <c r="C126">
        <v>50000</v>
      </c>
      <c r="D126">
        <v>6170000</v>
      </c>
      <c r="E126">
        <v>8029650.2245432055</v>
      </c>
    </row>
    <row r="127" spans="1:5" x14ac:dyDescent="0.25">
      <c r="A127">
        <v>11</v>
      </c>
      <c r="B127">
        <v>126</v>
      </c>
      <c r="C127">
        <v>50000</v>
      </c>
      <c r="D127">
        <v>6220000</v>
      </c>
      <c r="E127">
        <v>8112567.7196865771</v>
      </c>
    </row>
    <row r="128" spans="1:5" x14ac:dyDescent="0.25">
      <c r="A128">
        <v>11</v>
      </c>
      <c r="B128">
        <v>127</v>
      </c>
      <c r="C128">
        <v>50000</v>
      </c>
      <c r="D128">
        <v>6270000</v>
      </c>
      <c r="E128">
        <v>8195823.030968992</v>
      </c>
    </row>
    <row r="129" spans="1:5" x14ac:dyDescent="0.25">
      <c r="A129">
        <v>11</v>
      </c>
      <c r="B129">
        <v>128</v>
      </c>
      <c r="C129">
        <v>50000</v>
      </c>
      <c r="D129">
        <v>6320000</v>
      </c>
      <c r="E129">
        <v>8279417.5346952183</v>
      </c>
    </row>
    <row r="130" spans="1:5" x14ac:dyDescent="0.25">
      <c r="A130">
        <v>11</v>
      </c>
      <c r="B130">
        <v>129</v>
      </c>
      <c r="C130">
        <v>50000</v>
      </c>
      <c r="D130">
        <v>6370000</v>
      </c>
      <c r="E130">
        <v>8363352.6127772573</v>
      </c>
    </row>
    <row r="131" spans="1:5" x14ac:dyDescent="0.25">
      <c r="A131">
        <v>11</v>
      </c>
      <c r="B131">
        <v>130</v>
      </c>
      <c r="C131">
        <v>50000</v>
      </c>
      <c r="D131">
        <v>6420000</v>
      </c>
      <c r="E131">
        <v>8447629.6527571939</v>
      </c>
    </row>
    <row r="132" spans="1:5" x14ac:dyDescent="0.25">
      <c r="A132">
        <v>11</v>
      </c>
      <c r="B132">
        <v>131</v>
      </c>
      <c r="C132">
        <v>50000</v>
      </c>
      <c r="D132">
        <v>6470000</v>
      </c>
      <c r="E132">
        <v>8532250.0478301272</v>
      </c>
    </row>
    <row r="133" spans="1:5" x14ac:dyDescent="0.25">
      <c r="A133">
        <v>11</v>
      </c>
      <c r="B133">
        <v>132</v>
      </c>
      <c r="C133">
        <v>50000</v>
      </c>
      <c r="D133">
        <v>6520000</v>
      </c>
      <c r="E133">
        <v>8617215.1968672089</v>
      </c>
    </row>
    <row r="134" spans="1:5" x14ac:dyDescent="0.25">
      <c r="A134">
        <v>12</v>
      </c>
      <c r="B134">
        <v>133</v>
      </c>
      <c r="C134">
        <v>50000</v>
      </c>
      <c r="D134">
        <v>6570000</v>
      </c>
      <c r="E134">
        <v>8702526.5044387635</v>
      </c>
    </row>
    <row r="135" spans="1:5" x14ac:dyDescent="0.25">
      <c r="A135">
        <v>12</v>
      </c>
      <c r="B135">
        <v>134</v>
      </c>
      <c r="C135">
        <v>50000</v>
      </c>
      <c r="D135">
        <v>6620000</v>
      </c>
      <c r="E135">
        <v>8788185.3808375094</v>
      </c>
    </row>
    <row r="136" spans="1:5" x14ac:dyDescent="0.25">
      <c r="A136">
        <v>12</v>
      </c>
      <c r="B136">
        <v>135</v>
      </c>
      <c r="C136">
        <v>50000</v>
      </c>
      <c r="D136">
        <v>6670000</v>
      </c>
      <c r="E136">
        <v>8874193.2421018723</v>
      </c>
    </row>
    <row r="137" spans="1:5" x14ac:dyDescent="0.25">
      <c r="A137">
        <v>12</v>
      </c>
      <c r="B137">
        <v>136</v>
      </c>
      <c r="C137">
        <v>50000</v>
      </c>
      <c r="D137">
        <v>6720000</v>
      </c>
      <c r="E137">
        <v>8960551.5100393929</v>
      </c>
    </row>
    <row r="138" spans="1:5" x14ac:dyDescent="0.25">
      <c r="A138">
        <v>12</v>
      </c>
      <c r="B138">
        <v>137</v>
      </c>
      <c r="C138">
        <v>50000</v>
      </c>
      <c r="D138">
        <v>6770000</v>
      </c>
      <c r="E138">
        <v>9047261.6122502331</v>
      </c>
    </row>
    <row r="139" spans="1:5" x14ac:dyDescent="0.25">
      <c r="A139">
        <v>12</v>
      </c>
      <c r="B139">
        <v>138</v>
      </c>
      <c r="C139">
        <v>50000</v>
      </c>
      <c r="D139">
        <v>6820000</v>
      </c>
      <c r="E139">
        <v>9134324.9821507726</v>
      </c>
    </row>
    <row r="140" spans="1:5" x14ac:dyDescent="0.25">
      <c r="A140">
        <v>12</v>
      </c>
      <c r="B140">
        <v>139</v>
      </c>
      <c r="C140">
        <v>50000</v>
      </c>
      <c r="D140">
        <v>6870000</v>
      </c>
      <c r="E140">
        <v>9221743.0589973088</v>
      </c>
    </row>
    <row r="141" spans="1:5" x14ac:dyDescent="0.25">
      <c r="A141">
        <v>12</v>
      </c>
      <c r="B141">
        <v>140</v>
      </c>
      <c r="C141">
        <v>50000</v>
      </c>
      <c r="D141">
        <v>6920000</v>
      </c>
      <c r="E141">
        <v>9309517.2879098468</v>
      </c>
    </row>
    <row r="142" spans="1:5" x14ac:dyDescent="0.25">
      <c r="A142">
        <v>12</v>
      </c>
      <c r="B142">
        <v>141</v>
      </c>
      <c r="C142">
        <v>50000</v>
      </c>
      <c r="D142">
        <v>6970000</v>
      </c>
      <c r="E142">
        <v>9397649.1198959891</v>
      </c>
    </row>
    <row r="143" spans="1:5" x14ac:dyDescent="0.25">
      <c r="A143">
        <v>12</v>
      </c>
      <c r="B143">
        <v>142</v>
      </c>
      <c r="C143">
        <v>50000</v>
      </c>
      <c r="D143">
        <v>7020000</v>
      </c>
      <c r="E143">
        <v>9486140.0118749216</v>
      </c>
    </row>
    <row r="144" spans="1:5" x14ac:dyDescent="0.25">
      <c r="A144">
        <v>12</v>
      </c>
      <c r="B144">
        <v>143</v>
      </c>
      <c r="C144">
        <v>50000</v>
      </c>
      <c r="D144">
        <v>7070000</v>
      </c>
      <c r="E144">
        <v>9574991.426701501</v>
      </c>
    </row>
    <row r="145" spans="1:5" x14ac:dyDescent="0.25">
      <c r="A145">
        <v>12</v>
      </c>
      <c r="B145">
        <v>144</v>
      </c>
      <c r="C145">
        <v>50000</v>
      </c>
      <c r="D145">
        <v>7120000</v>
      </c>
      <c r="E145">
        <v>9664204.8331904374</v>
      </c>
    </row>
    <row r="146" spans="1:5" x14ac:dyDescent="0.25">
      <c r="A146">
        <v>13</v>
      </c>
      <c r="B146">
        <v>145</v>
      </c>
      <c r="C146">
        <v>50000</v>
      </c>
      <c r="D146">
        <v>7170000</v>
      </c>
      <c r="E146">
        <v>9753781.7061405703</v>
      </c>
    </row>
    <row r="147" spans="1:5" x14ac:dyDescent="0.25">
      <c r="A147">
        <v>13</v>
      </c>
      <c r="B147">
        <v>146</v>
      </c>
      <c r="C147">
        <v>50000</v>
      </c>
      <c r="D147">
        <v>7220000</v>
      </c>
      <c r="E147">
        <v>9843723.5263592545</v>
      </c>
    </row>
    <row r="148" spans="1:5" x14ac:dyDescent="0.25">
      <c r="A148">
        <v>13</v>
      </c>
      <c r="B148">
        <v>147</v>
      </c>
      <c r="C148">
        <v>50000</v>
      </c>
      <c r="D148">
        <v>7270000</v>
      </c>
      <c r="E148">
        <v>9934031.7806868367</v>
      </c>
    </row>
    <row r="149" spans="1:5" x14ac:dyDescent="0.25">
      <c r="A149">
        <v>13</v>
      </c>
      <c r="B149">
        <v>148</v>
      </c>
      <c r="C149">
        <v>50000</v>
      </c>
      <c r="D149">
        <v>7320000</v>
      </c>
      <c r="E149">
        <v>10024707.96202123</v>
      </c>
    </row>
    <row r="150" spans="1:5" x14ac:dyDescent="0.25">
      <c r="A150">
        <v>13</v>
      </c>
      <c r="B150">
        <v>149</v>
      </c>
      <c r="C150">
        <v>50000</v>
      </c>
      <c r="D150">
        <v>7370000</v>
      </c>
      <c r="E150">
        <v>10115753.569342621</v>
      </c>
    </row>
    <row r="151" spans="1:5" x14ac:dyDescent="0.25">
      <c r="A151">
        <v>13</v>
      </c>
      <c r="B151">
        <v>150</v>
      </c>
      <c r="C151">
        <v>50000</v>
      </c>
      <c r="D151">
        <v>7420000</v>
      </c>
      <c r="E151">
        <v>10207170.10773818</v>
      </c>
    </row>
    <row r="152" spans="1:5" x14ac:dyDescent="0.25">
      <c r="A152">
        <v>13</v>
      </c>
      <c r="B152">
        <v>151</v>
      </c>
      <c r="C152">
        <v>50000</v>
      </c>
      <c r="D152">
        <v>7470000</v>
      </c>
      <c r="E152">
        <v>10298959.088427041</v>
      </c>
    </row>
    <row r="153" spans="1:5" x14ac:dyDescent="0.25">
      <c r="A153">
        <v>13</v>
      </c>
      <c r="B153">
        <v>152</v>
      </c>
      <c r="C153">
        <v>50000</v>
      </c>
      <c r="D153">
        <v>7520000</v>
      </c>
      <c r="E153">
        <v>10391122.02878521</v>
      </c>
    </row>
    <row r="154" spans="1:5" x14ac:dyDescent="0.25">
      <c r="A154">
        <v>13</v>
      </c>
      <c r="B154">
        <v>153</v>
      </c>
      <c r="C154">
        <v>50000</v>
      </c>
      <c r="D154">
        <v>7570000</v>
      </c>
      <c r="E154">
        <v>10483660.45237066</v>
      </c>
    </row>
    <row r="155" spans="1:5" x14ac:dyDescent="0.25">
      <c r="A155">
        <v>13</v>
      </c>
      <c r="B155">
        <v>154</v>
      </c>
      <c r="C155">
        <v>50000</v>
      </c>
      <c r="D155">
        <v>7620000</v>
      </c>
      <c r="E155">
        <v>10576575.888948539</v>
      </c>
    </row>
    <row r="156" spans="1:5" x14ac:dyDescent="0.25">
      <c r="A156">
        <v>13</v>
      </c>
      <c r="B156">
        <v>155</v>
      </c>
      <c r="C156">
        <v>50000</v>
      </c>
      <c r="D156">
        <v>7670000</v>
      </c>
      <c r="E156">
        <v>10669869.874516441</v>
      </c>
    </row>
    <row r="157" spans="1:5" x14ac:dyDescent="0.25">
      <c r="A157">
        <v>13</v>
      </c>
      <c r="B157">
        <v>156</v>
      </c>
      <c r="C157">
        <v>50000</v>
      </c>
      <c r="D157">
        <v>7720000</v>
      </c>
      <c r="E157">
        <v>10763543.951329829</v>
      </c>
    </row>
    <row r="158" spans="1:5" x14ac:dyDescent="0.25">
      <c r="A158">
        <v>14</v>
      </c>
      <c r="B158">
        <v>157</v>
      </c>
      <c r="C158">
        <v>50000</v>
      </c>
      <c r="D158">
        <v>7770000</v>
      </c>
      <c r="E158">
        <v>10857599.66792747</v>
      </c>
    </row>
    <row r="159" spans="1:5" x14ac:dyDescent="0.25">
      <c r="A159">
        <v>14</v>
      </c>
      <c r="B159">
        <v>158</v>
      </c>
      <c r="C159">
        <v>50000</v>
      </c>
      <c r="D159">
        <v>7820000</v>
      </c>
      <c r="E159">
        <v>10952038.579157081</v>
      </c>
    </row>
    <row r="160" spans="1:5" x14ac:dyDescent="0.25">
      <c r="A160">
        <v>14</v>
      </c>
      <c r="B160">
        <v>159</v>
      </c>
      <c r="C160">
        <v>50000</v>
      </c>
      <c r="D160">
        <v>7870000</v>
      </c>
      <c r="E160">
        <v>11046862.24620104</v>
      </c>
    </row>
    <row r="161" spans="1:5" x14ac:dyDescent="0.25">
      <c r="A161">
        <v>14</v>
      </c>
      <c r="B161">
        <v>160</v>
      </c>
      <c r="C161">
        <v>50000</v>
      </c>
      <c r="D161">
        <v>7920000</v>
      </c>
      <c r="E161">
        <v>11142072.236602159</v>
      </c>
    </row>
    <row r="162" spans="1:5" x14ac:dyDescent="0.25">
      <c r="A162">
        <v>14</v>
      </c>
      <c r="B162">
        <v>161</v>
      </c>
      <c r="C162">
        <v>50000</v>
      </c>
      <c r="D162">
        <v>7970000</v>
      </c>
      <c r="E162">
        <v>11237670.124289609</v>
      </c>
    </row>
    <row r="163" spans="1:5" x14ac:dyDescent="0.25">
      <c r="A163">
        <v>14</v>
      </c>
      <c r="B163">
        <v>162</v>
      </c>
      <c r="C163">
        <v>50000</v>
      </c>
      <c r="D163">
        <v>8020000</v>
      </c>
      <c r="E163">
        <v>11333657.489604959</v>
      </c>
    </row>
    <row r="164" spans="1:5" x14ac:dyDescent="0.25">
      <c r="A164">
        <v>14</v>
      </c>
      <c r="B164">
        <v>163</v>
      </c>
      <c r="C164">
        <v>50000</v>
      </c>
      <c r="D164">
        <v>8070000</v>
      </c>
      <c r="E164">
        <v>11430035.919328259</v>
      </c>
    </row>
    <row r="165" spans="1:5" x14ac:dyDescent="0.25">
      <c r="A165">
        <v>14</v>
      </c>
      <c r="B165">
        <v>164</v>
      </c>
      <c r="C165">
        <v>50000</v>
      </c>
      <c r="D165">
        <v>8120000</v>
      </c>
      <c r="E165">
        <v>11526807.00670434</v>
      </c>
    </row>
    <row r="166" spans="1:5" x14ac:dyDescent="0.25">
      <c r="A166">
        <v>14</v>
      </c>
      <c r="B166">
        <v>165</v>
      </c>
      <c r="C166">
        <v>50000</v>
      </c>
      <c r="D166">
        <v>8170000</v>
      </c>
      <c r="E166">
        <v>11623972.35146906</v>
      </c>
    </row>
    <row r="167" spans="1:5" x14ac:dyDescent="0.25">
      <c r="A167">
        <v>14</v>
      </c>
      <c r="B167">
        <v>166</v>
      </c>
      <c r="C167">
        <v>50000</v>
      </c>
      <c r="D167">
        <v>8220000</v>
      </c>
      <c r="E167">
        <v>11721533.559875829</v>
      </c>
    </row>
    <row r="168" spans="1:5" x14ac:dyDescent="0.25">
      <c r="A168">
        <v>14</v>
      </c>
      <c r="B168">
        <v>167</v>
      </c>
      <c r="C168">
        <v>50000</v>
      </c>
      <c r="D168">
        <v>8270000</v>
      </c>
      <c r="E168">
        <v>11819492.244722139</v>
      </c>
    </row>
    <row r="169" spans="1:5" x14ac:dyDescent="0.25">
      <c r="A169">
        <v>14</v>
      </c>
      <c r="B169">
        <v>168</v>
      </c>
      <c r="C169">
        <v>50000</v>
      </c>
      <c r="D169">
        <v>8320000</v>
      </c>
      <c r="E169">
        <v>11917850.02537619</v>
      </c>
    </row>
    <row r="170" spans="1:5" x14ac:dyDescent="0.25">
      <c r="A170">
        <v>15</v>
      </c>
      <c r="B170">
        <v>169</v>
      </c>
      <c r="C170">
        <v>50000</v>
      </c>
      <c r="D170">
        <v>8370000</v>
      </c>
      <c r="E170">
        <v>12016608.52780371</v>
      </c>
    </row>
    <row r="171" spans="1:5" x14ac:dyDescent="0.25">
      <c r="A171">
        <v>15</v>
      </c>
      <c r="B171">
        <v>170</v>
      </c>
      <c r="C171">
        <v>50000</v>
      </c>
      <c r="D171">
        <v>8420000</v>
      </c>
      <c r="E171">
        <v>12115769.384594809</v>
      </c>
    </row>
    <row r="172" spans="1:5" x14ac:dyDescent="0.25">
      <c r="A172">
        <v>15</v>
      </c>
      <c r="B172">
        <v>171</v>
      </c>
      <c r="C172">
        <v>50000</v>
      </c>
      <c r="D172">
        <v>8470000</v>
      </c>
      <c r="E172">
        <v>12215334.234990969</v>
      </c>
    </row>
    <row r="173" spans="1:5" x14ac:dyDescent="0.25">
      <c r="A173">
        <v>15</v>
      </c>
      <c r="B173">
        <v>172</v>
      </c>
      <c r="C173">
        <v>50000</v>
      </c>
      <c r="D173">
        <v>8520000</v>
      </c>
      <c r="E173">
        <v>12315304.724912141</v>
      </c>
    </row>
    <row r="174" spans="1:5" x14ac:dyDescent="0.25">
      <c r="A174">
        <v>15</v>
      </c>
      <c r="B174">
        <v>173</v>
      </c>
      <c r="C174">
        <v>50000</v>
      </c>
      <c r="D174">
        <v>8570000</v>
      </c>
      <c r="E174">
        <v>12415682.50698396</v>
      </c>
    </row>
    <row r="175" spans="1:5" x14ac:dyDescent="0.25">
      <c r="A175">
        <v>15</v>
      </c>
      <c r="B175">
        <v>174</v>
      </c>
      <c r="C175">
        <v>50000</v>
      </c>
      <c r="D175">
        <v>8620000</v>
      </c>
      <c r="E175">
        <v>12516469.24056508</v>
      </c>
    </row>
    <row r="176" spans="1:5" x14ac:dyDescent="0.25">
      <c r="A176">
        <v>15</v>
      </c>
      <c r="B176">
        <v>175</v>
      </c>
      <c r="C176">
        <v>50000</v>
      </c>
      <c r="D176">
        <v>8670000</v>
      </c>
      <c r="E176">
        <v>12617666.591774549</v>
      </c>
    </row>
    <row r="177" spans="1:5" x14ac:dyDescent="0.25">
      <c r="A177">
        <v>15</v>
      </c>
      <c r="B177">
        <v>176</v>
      </c>
      <c r="C177">
        <v>50000</v>
      </c>
      <c r="D177">
        <v>8720000</v>
      </c>
      <c r="E177">
        <v>12719276.23351942</v>
      </c>
    </row>
    <row r="178" spans="1:5" x14ac:dyDescent="0.25">
      <c r="A178">
        <v>15</v>
      </c>
      <c r="B178">
        <v>177</v>
      </c>
      <c r="C178">
        <v>50000</v>
      </c>
      <c r="D178">
        <v>8770000</v>
      </c>
      <c r="E178">
        <v>12821299.84552238</v>
      </c>
    </row>
    <row r="179" spans="1:5" x14ac:dyDescent="0.25">
      <c r="A179">
        <v>15</v>
      </c>
      <c r="B179">
        <v>178</v>
      </c>
      <c r="C179">
        <v>50000</v>
      </c>
      <c r="D179">
        <v>8820000</v>
      </c>
      <c r="E179">
        <v>12923739.11434949</v>
      </c>
    </row>
    <row r="180" spans="1:5" x14ac:dyDescent="0.25">
      <c r="A180">
        <v>15</v>
      </c>
      <c r="B180">
        <v>179</v>
      </c>
      <c r="C180">
        <v>50000</v>
      </c>
      <c r="D180">
        <v>8870000</v>
      </c>
      <c r="E180">
        <v>13026595.73343811</v>
      </c>
    </row>
    <row r="181" spans="1:5" x14ac:dyDescent="0.25">
      <c r="A181">
        <v>15</v>
      </c>
      <c r="B181">
        <v>180</v>
      </c>
      <c r="C181">
        <v>50000</v>
      </c>
      <c r="D181">
        <v>8920000</v>
      </c>
      <c r="E181">
        <v>13129871.403124871</v>
      </c>
    </row>
    <row r="182" spans="1:5" x14ac:dyDescent="0.25">
      <c r="A182">
        <v>16</v>
      </c>
      <c r="B182">
        <v>181</v>
      </c>
      <c r="C182">
        <v>50000</v>
      </c>
      <c r="D182">
        <v>8970000</v>
      </c>
      <c r="E182">
        <v>13233567.830673769</v>
      </c>
    </row>
    <row r="183" spans="1:5" x14ac:dyDescent="0.25">
      <c r="A183">
        <v>16</v>
      </c>
      <c r="B183">
        <v>182</v>
      </c>
      <c r="C183">
        <v>50000</v>
      </c>
      <c r="D183">
        <v>9020000</v>
      </c>
      <c r="E183">
        <v>13337686.73030442</v>
      </c>
    </row>
    <row r="184" spans="1:5" x14ac:dyDescent="0.25">
      <c r="A184">
        <v>16</v>
      </c>
      <c r="B184">
        <v>183</v>
      </c>
      <c r="C184">
        <v>50000</v>
      </c>
      <c r="D184">
        <v>9070000</v>
      </c>
      <c r="E184">
        <v>13442229.823220391</v>
      </c>
    </row>
    <row r="185" spans="1:5" x14ac:dyDescent="0.25">
      <c r="A185">
        <v>16</v>
      </c>
      <c r="B185">
        <v>184</v>
      </c>
      <c r="C185">
        <v>50000</v>
      </c>
      <c r="D185">
        <v>9120000</v>
      </c>
      <c r="E185">
        <v>13547198.83763762</v>
      </c>
    </row>
    <row r="186" spans="1:5" x14ac:dyDescent="0.25">
      <c r="A186">
        <v>16</v>
      </c>
      <c r="B186">
        <v>185</v>
      </c>
      <c r="C186">
        <v>50000</v>
      </c>
      <c r="D186">
        <v>9170000</v>
      </c>
      <c r="E186">
        <v>13652595.508813029</v>
      </c>
    </row>
    <row r="187" spans="1:5" x14ac:dyDescent="0.25">
      <c r="A187">
        <v>16</v>
      </c>
      <c r="B187">
        <v>186</v>
      </c>
      <c r="C187">
        <v>50000</v>
      </c>
      <c r="D187">
        <v>9220000</v>
      </c>
      <c r="E187">
        <v>13758421.5790732</v>
      </c>
    </row>
    <row r="188" spans="1:5" x14ac:dyDescent="0.25">
      <c r="A188">
        <v>16</v>
      </c>
      <c r="B188">
        <v>187</v>
      </c>
      <c r="C188">
        <v>50000</v>
      </c>
      <c r="D188">
        <v>9270000</v>
      </c>
      <c r="E188">
        <v>13864678.797843151</v>
      </c>
    </row>
    <row r="189" spans="1:5" x14ac:dyDescent="0.25">
      <c r="A189">
        <v>16</v>
      </c>
      <c r="B189">
        <v>188</v>
      </c>
      <c r="C189">
        <v>50000</v>
      </c>
      <c r="D189">
        <v>9320000</v>
      </c>
      <c r="E189">
        <v>13971368.92167527</v>
      </c>
    </row>
    <row r="190" spans="1:5" x14ac:dyDescent="0.25">
      <c r="A190">
        <v>16</v>
      </c>
      <c r="B190">
        <v>189</v>
      </c>
      <c r="C190">
        <v>50000</v>
      </c>
      <c r="D190">
        <v>9370000</v>
      </c>
      <c r="E190">
        <v>14078493.71427837</v>
      </c>
    </row>
    <row r="191" spans="1:5" x14ac:dyDescent="0.25">
      <c r="A191">
        <v>16</v>
      </c>
      <c r="B191">
        <v>190</v>
      </c>
      <c r="C191">
        <v>50000</v>
      </c>
      <c r="D191">
        <v>9420000</v>
      </c>
      <c r="E191">
        <v>14186054.94654684</v>
      </c>
    </row>
    <row r="192" spans="1:5" x14ac:dyDescent="0.25">
      <c r="A192">
        <v>16</v>
      </c>
      <c r="B192">
        <v>191</v>
      </c>
      <c r="C192">
        <v>50000</v>
      </c>
      <c r="D192">
        <v>9470000</v>
      </c>
      <c r="E192">
        <v>14294054.39658989</v>
      </c>
    </row>
    <row r="193" spans="1:5" x14ac:dyDescent="0.25">
      <c r="A193">
        <v>16</v>
      </c>
      <c r="B193">
        <v>192</v>
      </c>
      <c r="C193">
        <v>50000</v>
      </c>
      <c r="D193">
        <v>9520000</v>
      </c>
      <c r="E193">
        <v>14402493.849760991</v>
      </c>
    </row>
    <row r="194" spans="1:5" x14ac:dyDescent="0.25">
      <c r="A194">
        <v>17</v>
      </c>
      <c r="B194">
        <v>193</v>
      </c>
      <c r="C194">
        <v>50000</v>
      </c>
      <c r="D194">
        <v>9570000</v>
      </c>
      <c r="E194">
        <v>14511375.09868733</v>
      </c>
    </row>
    <row r="195" spans="1:5" x14ac:dyDescent="0.25">
      <c r="A195">
        <v>17</v>
      </c>
      <c r="B195">
        <v>194</v>
      </c>
      <c r="C195">
        <v>50000</v>
      </c>
      <c r="D195">
        <v>9620000</v>
      </c>
      <c r="E195">
        <v>14620699.943299521</v>
      </c>
    </row>
    <row r="196" spans="1:5" x14ac:dyDescent="0.25">
      <c r="A196">
        <v>17</v>
      </c>
      <c r="B196">
        <v>195</v>
      </c>
      <c r="C196">
        <v>50000</v>
      </c>
      <c r="D196">
        <v>9670000</v>
      </c>
      <c r="E196">
        <v>14730470.190861279</v>
      </c>
    </row>
    <row r="197" spans="1:5" x14ac:dyDescent="0.25">
      <c r="A197">
        <v>17</v>
      </c>
      <c r="B197">
        <v>196</v>
      </c>
      <c r="C197">
        <v>50000</v>
      </c>
      <c r="D197">
        <v>9720000</v>
      </c>
      <c r="E197">
        <v>14840687.65599937</v>
      </c>
    </row>
    <row r="198" spans="1:5" x14ac:dyDescent="0.25">
      <c r="A198">
        <v>17</v>
      </c>
      <c r="B198">
        <v>197</v>
      </c>
      <c r="C198">
        <v>50000</v>
      </c>
      <c r="D198">
        <v>9770000</v>
      </c>
      <c r="E198">
        <v>14951354.16073356</v>
      </c>
    </row>
    <row r="199" spans="1:5" x14ac:dyDescent="0.25">
      <c r="A199">
        <v>17</v>
      </c>
      <c r="B199">
        <v>198</v>
      </c>
      <c r="C199">
        <v>50000</v>
      </c>
      <c r="D199">
        <v>9820000</v>
      </c>
      <c r="E199">
        <v>15062471.53450674</v>
      </c>
    </row>
    <row r="200" spans="1:5" x14ac:dyDescent="0.25">
      <c r="A200">
        <v>17</v>
      </c>
      <c r="B200">
        <v>199</v>
      </c>
      <c r="C200">
        <v>50000</v>
      </c>
      <c r="D200">
        <v>9870000</v>
      </c>
      <c r="E200">
        <v>15174041.61421518</v>
      </c>
    </row>
    <row r="201" spans="1:5" x14ac:dyDescent="0.25">
      <c r="A201">
        <v>17</v>
      </c>
      <c r="B201">
        <v>200</v>
      </c>
      <c r="C201">
        <v>50000</v>
      </c>
      <c r="D201">
        <v>9920000</v>
      </c>
      <c r="E201">
        <v>15286066.244238909</v>
      </c>
    </row>
    <row r="202" spans="1:5" x14ac:dyDescent="0.25">
      <c r="A202">
        <v>17</v>
      </c>
      <c r="B202">
        <v>201</v>
      </c>
      <c r="C202">
        <v>50000</v>
      </c>
      <c r="D202">
        <v>9970000</v>
      </c>
      <c r="E202">
        <v>15398547.27647217</v>
      </c>
    </row>
    <row r="203" spans="1:5" x14ac:dyDescent="0.25">
      <c r="A203">
        <v>17</v>
      </c>
      <c r="B203">
        <v>202</v>
      </c>
      <c r="C203">
        <v>50000</v>
      </c>
      <c r="D203">
        <v>10020000</v>
      </c>
      <c r="E203">
        <v>15511486.570354059</v>
      </c>
    </row>
    <row r="204" spans="1:5" x14ac:dyDescent="0.25">
      <c r="A204">
        <v>17</v>
      </c>
      <c r="B204">
        <v>203</v>
      </c>
      <c r="C204">
        <v>50000</v>
      </c>
      <c r="D204">
        <v>10070000</v>
      </c>
      <c r="E204">
        <v>15624885.99289926</v>
      </c>
    </row>
    <row r="205" spans="1:5" x14ac:dyDescent="0.25">
      <c r="A205">
        <v>17</v>
      </c>
      <c r="B205">
        <v>204</v>
      </c>
      <c r="C205">
        <v>50000</v>
      </c>
      <c r="D205">
        <v>10120000</v>
      </c>
      <c r="E205">
        <v>15738747.41872891</v>
      </c>
    </row>
    <row r="206" spans="1:5" x14ac:dyDescent="0.25">
      <c r="A206">
        <v>18</v>
      </c>
      <c r="B206">
        <v>205</v>
      </c>
      <c r="C206">
        <v>50000</v>
      </c>
      <c r="D206">
        <v>10170000</v>
      </c>
      <c r="E206">
        <v>15853072.73010157</v>
      </c>
    </row>
    <row r="207" spans="1:5" x14ac:dyDescent="0.25">
      <c r="A207">
        <v>18</v>
      </c>
      <c r="B207">
        <v>206</v>
      </c>
      <c r="C207">
        <v>50000</v>
      </c>
      <c r="D207">
        <v>10220000</v>
      </c>
      <c r="E207">
        <v>15967863.816944361</v>
      </c>
    </row>
    <row r="208" spans="1:5" x14ac:dyDescent="0.25">
      <c r="A208">
        <v>18</v>
      </c>
      <c r="B208">
        <v>207</v>
      </c>
      <c r="C208">
        <v>50000</v>
      </c>
      <c r="D208">
        <v>10270000</v>
      </c>
      <c r="E208">
        <v>16083122.576884219</v>
      </c>
    </row>
    <row r="209" spans="1:5" x14ac:dyDescent="0.25">
      <c r="A209">
        <v>18</v>
      </c>
      <c r="B209">
        <v>208</v>
      </c>
      <c r="C209">
        <v>50000</v>
      </c>
      <c r="D209">
        <v>10320000</v>
      </c>
      <c r="E209">
        <v>16198850.915279221</v>
      </c>
    </row>
    <row r="210" spans="1:5" x14ac:dyDescent="0.25">
      <c r="A210">
        <v>18</v>
      </c>
      <c r="B210">
        <v>209</v>
      </c>
      <c r="C210">
        <v>50000</v>
      </c>
      <c r="D210">
        <v>10370000</v>
      </c>
      <c r="E210">
        <v>16315050.74525011</v>
      </c>
    </row>
    <row r="211" spans="1:5" x14ac:dyDescent="0.25">
      <c r="A211">
        <v>18</v>
      </c>
      <c r="B211">
        <v>210</v>
      </c>
      <c r="C211">
        <v>50000</v>
      </c>
      <c r="D211">
        <v>10420000</v>
      </c>
      <c r="E211">
        <v>16431723.987711949</v>
      </c>
    </row>
    <row r="212" spans="1:5" x14ac:dyDescent="0.25">
      <c r="A212">
        <v>18</v>
      </c>
      <c r="B212">
        <v>211</v>
      </c>
      <c r="C212">
        <v>50000</v>
      </c>
      <c r="D212">
        <v>10470000</v>
      </c>
      <c r="E212">
        <v>16548872.571405809</v>
      </c>
    </row>
    <row r="213" spans="1:5" x14ac:dyDescent="0.25">
      <c r="A213">
        <v>18</v>
      </c>
      <c r="B213">
        <v>212</v>
      </c>
      <c r="C213">
        <v>50000</v>
      </c>
      <c r="D213">
        <v>10520000</v>
      </c>
      <c r="E213">
        <v>16666498.43293073</v>
      </c>
    </row>
    <row r="214" spans="1:5" x14ac:dyDescent="0.25">
      <c r="A214">
        <v>18</v>
      </c>
      <c r="B214">
        <v>213</v>
      </c>
      <c r="C214">
        <v>50000</v>
      </c>
      <c r="D214">
        <v>10570000</v>
      </c>
      <c r="E214">
        <v>16784603.516775649</v>
      </c>
    </row>
    <row r="215" spans="1:5" x14ac:dyDescent="0.25">
      <c r="A215">
        <v>18</v>
      </c>
      <c r="B215">
        <v>214</v>
      </c>
      <c r="C215">
        <v>50000</v>
      </c>
      <c r="D215">
        <v>10620000</v>
      </c>
      <c r="E215">
        <v>16903189.77535164</v>
      </c>
    </row>
    <row r="216" spans="1:5" x14ac:dyDescent="0.25">
      <c r="A216">
        <v>18</v>
      </c>
      <c r="B216">
        <v>215</v>
      </c>
      <c r="C216">
        <v>50000</v>
      </c>
      <c r="D216">
        <v>10670000</v>
      </c>
      <c r="E216">
        <v>17022259.169024099</v>
      </c>
    </row>
    <row r="217" spans="1:5" x14ac:dyDescent="0.25">
      <c r="A217">
        <v>18</v>
      </c>
      <c r="B217">
        <v>216</v>
      </c>
      <c r="C217">
        <v>50000</v>
      </c>
      <c r="D217">
        <v>10720000</v>
      </c>
      <c r="E217">
        <v>17141813.666145232</v>
      </c>
    </row>
    <row r="218" spans="1:5" x14ac:dyDescent="0.25">
      <c r="A218">
        <v>19</v>
      </c>
      <c r="B218">
        <v>217</v>
      </c>
      <c r="C218">
        <v>50000</v>
      </c>
      <c r="D218">
        <v>10770000</v>
      </c>
      <c r="E218">
        <v>17261855.243086521</v>
      </c>
    </row>
    <row r="219" spans="1:5" x14ac:dyDescent="0.25">
      <c r="A219">
        <v>19</v>
      </c>
      <c r="B219">
        <v>218</v>
      </c>
      <c r="C219">
        <v>50000</v>
      </c>
      <c r="D219">
        <v>10820000</v>
      </c>
      <c r="E219">
        <v>17382385.884271462</v>
      </c>
    </row>
    <row r="220" spans="1:5" x14ac:dyDescent="0.25">
      <c r="A220">
        <v>19</v>
      </c>
      <c r="B220">
        <v>219</v>
      </c>
      <c r="C220">
        <v>50000</v>
      </c>
      <c r="D220">
        <v>10870000</v>
      </c>
      <c r="E220">
        <v>17503407.582208309</v>
      </c>
    </row>
    <row r="221" spans="1:5" x14ac:dyDescent="0.25">
      <c r="A221">
        <v>19</v>
      </c>
      <c r="B221">
        <v>220</v>
      </c>
      <c r="C221">
        <v>50000</v>
      </c>
      <c r="D221">
        <v>10920000</v>
      </c>
      <c r="E221">
        <v>17624922.337523051</v>
      </c>
    </row>
    <row r="222" spans="1:5" x14ac:dyDescent="0.25">
      <c r="A222">
        <v>19</v>
      </c>
      <c r="B222">
        <v>221</v>
      </c>
      <c r="C222">
        <v>50000</v>
      </c>
      <c r="D222">
        <v>10970000</v>
      </c>
      <c r="E222">
        <v>17746932.158992499</v>
      </c>
    </row>
    <row r="223" spans="1:5" x14ac:dyDescent="0.25">
      <c r="A223">
        <v>19</v>
      </c>
      <c r="B223">
        <v>222</v>
      </c>
      <c r="C223">
        <v>50000</v>
      </c>
      <c r="D223">
        <v>11020000</v>
      </c>
      <c r="E223">
        <v>17869439.063577421</v>
      </c>
    </row>
    <row r="224" spans="1:5" x14ac:dyDescent="0.25">
      <c r="A224">
        <v>19</v>
      </c>
      <c r="B224">
        <v>223</v>
      </c>
      <c r="C224">
        <v>50000</v>
      </c>
      <c r="D224">
        <v>11070000</v>
      </c>
      <c r="E224">
        <v>17992445.076455981</v>
      </c>
    </row>
    <row r="225" spans="1:5" x14ac:dyDescent="0.25">
      <c r="A225">
        <v>19</v>
      </c>
      <c r="B225">
        <v>224</v>
      </c>
      <c r="C225">
        <v>50000</v>
      </c>
      <c r="D225">
        <v>11120000</v>
      </c>
      <c r="E225">
        <v>18115952.231057141</v>
      </c>
    </row>
    <row r="226" spans="1:5" x14ac:dyDescent="0.25">
      <c r="A226">
        <v>19</v>
      </c>
      <c r="B226">
        <v>225</v>
      </c>
      <c r="C226">
        <v>50000</v>
      </c>
      <c r="D226">
        <v>11170000</v>
      </c>
      <c r="E226">
        <v>18239962.569094311</v>
      </c>
    </row>
    <row r="227" spans="1:5" x14ac:dyDescent="0.25">
      <c r="A227">
        <v>19</v>
      </c>
      <c r="B227">
        <v>226</v>
      </c>
      <c r="C227">
        <v>50000</v>
      </c>
      <c r="D227">
        <v>11220000</v>
      </c>
      <c r="E227">
        <v>18364478.140599102</v>
      </c>
    </row>
    <row r="228" spans="1:5" x14ac:dyDescent="0.25">
      <c r="A228">
        <v>19</v>
      </c>
      <c r="B228">
        <v>227</v>
      </c>
      <c r="C228">
        <v>50000</v>
      </c>
      <c r="D228">
        <v>11270000</v>
      </c>
      <c r="E228">
        <v>18489501.003955189</v>
      </c>
    </row>
    <row r="229" spans="1:5" x14ac:dyDescent="0.25">
      <c r="A229">
        <v>19</v>
      </c>
      <c r="B229">
        <v>228</v>
      </c>
      <c r="C229">
        <v>50000</v>
      </c>
      <c r="D229">
        <v>11320000</v>
      </c>
      <c r="E229">
        <v>18615033.225932371</v>
      </c>
    </row>
    <row r="230" spans="1:5" x14ac:dyDescent="0.25">
      <c r="A230">
        <v>20</v>
      </c>
      <c r="B230">
        <v>229</v>
      </c>
      <c r="C230">
        <v>50000</v>
      </c>
      <c r="D230">
        <v>11370000</v>
      </c>
      <c r="E230">
        <v>18741076.881720729</v>
      </c>
    </row>
    <row r="231" spans="1:5" x14ac:dyDescent="0.25">
      <c r="A231">
        <v>20</v>
      </c>
      <c r="B231">
        <v>230</v>
      </c>
      <c r="C231">
        <v>50000</v>
      </c>
      <c r="D231">
        <v>11420000</v>
      </c>
      <c r="E231">
        <v>18867634.054964911</v>
      </c>
    </row>
    <row r="232" spans="1:5" x14ac:dyDescent="0.25">
      <c r="A232">
        <v>20</v>
      </c>
      <c r="B232">
        <v>231</v>
      </c>
      <c r="C232">
        <v>50000</v>
      </c>
      <c r="D232">
        <v>11470000</v>
      </c>
      <c r="E232">
        <v>18994706.837798599</v>
      </c>
    </row>
    <row r="233" spans="1:5" x14ac:dyDescent="0.25">
      <c r="A233">
        <v>20</v>
      </c>
      <c r="B233">
        <v>232</v>
      </c>
      <c r="C233">
        <v>50000</v>
      </c>
      <c r="D233">
        <v>11520000</v>
      </c>
      <c r="E233">
        <v>19122297.330879081</v>
      </c>
    </row>
    <row r="234" spans="1:5" x14ac:dyDescent="0.25">
      <c r="A234">
        <v>20</v>
      </c>
      <c r="B234">
        <v>233</v>
      </c>
      <c r="C234">
        <v>50000</v>
      </c>
      <c r="D234">
        <v>11570000</v>
      </c>
      <c r="E234">
        <v>19250407.643422</v>
      </c>
    </row>
    <row r="235" spans="1:5" x14ac:dyDescent="0.25">
      <c r="A235">
        <v>20</v>
      </c>
      <c r="B235">
        <v>234</v>
      </c>
      <c r="C235">
        <v>50000</v>
      </c>
      <c r="D235">
        <v>11620000</v>
      </c>
      <c r="E235">
        <v>19379039.893236171</v>
      </c>
    </row>
    <row r="236" spans="1:5" x14ac:dyDescent="0.25">
      <c r="A236">
        <v>20</v>
      </c>
      <c r="B236">
        <v>235</v>
      </c>
      <c r="C236">
        <v>50000</v>
      </c>
      <c r="D236">
        <v>11670000</v>
      </c>
      <c r="E236">
        <v>19508196.206758659</v>
      </c>
    </row>
    <row r="237" spans="1:5" x14ac:dyDescent="0.25">
      <c r="A237">
        <v>20</v>
      </c>
      <c r="B237">
        <v>236</v>
      </c>
      <c r="C237">
        <v>50000</v>
      </c>
      <c r="D237">
        <v>11720000</v>
      </c>
      <c r="E237">
        <v>19637878.719089881</v>
      </c>
    </row>
    <row r="238" spans="1:5" x14ac:dyDescent="0.25">
      <c r="A238">
        <v>20</v>
      </c>
      <c r="B238">
        <v>237</v>
      </c>
      <c r="C238">
        <v>50000</v>
      </c>
      <c r="D238">
        <v>11770000</v>
      </c>
      <c r="E238">
        <v>19768089.574028909</v>
      </c>
    </row>
    <row r="239" spans="1:5" x14ac:dyDescent="0.25">
      <c r="A239">
        <v>20</v>
      </c>
      <c r="B239">
        <v>238</v>
      </c>
      <c r="C239">
        <v>50000</v>
      </c>
      <c r="D239">
        <v>11820000</v>
      </c>
      <c r="E239">
        <v>19898830.92410893</v>
      </c>
    </row>
    <row r="240" spans="1:5" x14ac:dyDescent="0.25">
      <c r="A240">
        <v>20</v>
      </c>
      <c r="B240">
        <v>239</v>
      </c>
      <c r="C240">
        <v>50000</v>
      </c>
      <c r="D240">
        <v>11870000</v>
      </c>
      <c r="E240">
        <v>20030104.930632818</v>
      </c>
    </row>
    <row r="241" spans="1:5" x14ac:dyDescent="0.25">
      <c r="A241">
        <v>20</v>
      </c>
      <c r="B241">
        <v>240</v>
      </c>
      <c r="C241">
        <v>50000</v>
      </c>
      <c r="D241">
        <v>11920000</v>
      </c>
      <c r="E241">
        <v>20161913.763708871</v>
      </c>
    </row>
  </sheetData>
  <phoneticPr fontId="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1"/>
  <sheetViews>
    <sheetView workbookViewId="0"/>
  </sheetViews>
  <sheetFormatPr defaultRowHeight="13.3" x14ac:dyDescent="0.25"/>
  <cols>
    <col min="1" max="1" width="8" customWidth="1"/>
    <col min="2" max="2" width="10" customWidth="1"/>
    <col min="3" max="3" width="16" customWidth="1"/>
    <col min="4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30000</v>
      </c>
      <c r="D2">
        <v>30000</v>
      </c>
      <c r="E2">
        <v>30169.624361622162</v>
      </c>
    </row>
    <row r="3" spans="1:5" x14ac:dyDescent="0.25">
      <c r="A3">
        <v>1</v>
      </c>
      <c r="B3">
        <v>2</v>
      </c>
      <c r="C3">
        <v>30000</v>
      </c>
      <c r="D3">
        <v>60000</v>
      </c>
      <c r="E3">
        <v>60509.832165668333</v>
      </c>
    </row>
    <row r="4" spans="1:5" x14ac:dyDescent="0.25">
      <c r="A4">
        <v>1</v>
      </c>
      <c r="B4">
        <v>3</v>
      </c>
      <c r="C4">
        <v>30000</v>
      </c>
      <c r="D4">
        <v>90000</v>
      </c>
      <c r="E4">
        <v>91021.587915722674</v>
      </c>
    </row>
    <row r="5" spans="1:5" x14ac:dyDescent="0.25">
      <c r="A5">
        <v>1</v>
      </c>
      <c r="B5">
        <v>4</v>
      </c>
      <c r="C5">
        <v>30000</v>
      </c>
      <c r="D5">
        <v>120000</v>
      </c>
      <c r="E5">
        <v>121705.8615688128</v>
      </c>
    </row>
    <row r="6" spans="1:5" x14ac:dyDescent="0.25">
      <c r="A6">
        <v>1</v>
      </c>
      <c r="B6">
        <v>5</v>
      </c>
      <c r="C6">
        <v>50000</v>
      </c>
      <c r="D6">
        <v>170000</v>
      </c>
      <c r="E6">
        <v>172676.71147399259</v>
      </c>
    </row>
    <row r="7" spans="1:5" x14ac:dyDescent="0.25">
      <c r="A7">
        <v>1</v>
      </c>
      <c r="B7">
        <v>6</v>
      </c>
      <c r="C7">
        <v>50000</v>
      </c>
      <c r="D7">
        <v>220000</v>
      </c>
      <c r="E7">
        <v>223935.75797505581</v>
      </c>
    </row>
    <row r="8" spans="1:5" x14ac:dyDescent="0.25">
      <c r="A8">
        <v>1</v>
      </c>
      <c r="B8">
        <v>7</v>
      </c>
      <c r="C8">
        <v>50000</v>
      </c>
      <c r="D8">
        <v>270000</v>
      </c>
      <c r="E8">
        <v>275484.63057745592</v>
      </c>
    </row>
    <row r="9" spans="1:5" x14ac:dyDescent="0.25">
      <c r="A9">
        <v>1</v>
      </c>
      <c r="B9">
        <v>8</v>
      </c>
      <c r="C9">
        <v>50000</v>
      </c>
      <c r="D9">
        <v>320000</v>
      </c>
      <c r="E9">
        <v>327324.96800010669</v>
      </c>
    </row>
    <row r="10" spans="1:5" x14ac:dyDescent="0.25">
      <c r="A10">
        <v>1</v>
      </c>
      <c r="B10">
        <v>9</v>
      </c>
      <c r="C10">
        <v>50000</v>
      </c>
      <c r="D10">
        <v>370000</v>
      </c>
      <c r="E10">
        <v>379458.41822747729</v>
      </c>
    </row>
    <row r="11" spans="1:5" x14ac:dyDescent="0.25">
      <c r="A11">
        <v>1</v>
      </c>
      <c r="B11">
        <v>10</v>
      </c>
      <c r="C11">
        <v>50000</v>
      </c>
      <c r="D11">
        <v>420000</v>
      </c>
      <c r="E11">
        <v>431886.63856198062</v>
      </c>
    </row>
    <row r="12" spans="1:5" x14ac:dyDescent="0.25">
      <c r="A12">
        <v>1</v>
      </c>
      <c r="B12">
        <v>11</v>
      </c>
      <c r="C12">
        <v>50000</v>
      </c>
      <c r="D12">
        <v>470000</v>
      </c>
      <c r="E12">
        <v>484611.2956766581</v>
      </c>
    </row>
    <row r="13" spans="1:5" x14ac:dyDescent="0.25">
      <c r="A13">
        <v>1</v>
      </c>
      <c r="B13">
        <v>12</v>
      </c>
      <c r="C13">
        <v>50000</v>
      </c>
      <c r="D13">
        <v>520000</v>
      </c>
      <c r="E13">
        <v>537634.06566816312</v>
      </c>
    </row>
    <row r="14" spans="1:5" x14ac:dyDescent="0.25">
      <c r="A14">
        <v>2</v>
      </c>
      <c r="B14">
        <v>13</v>
      </c>
      <c r="C14">
        <v>50000</v>
      </c>
      <c r="D14">
        <v>570000</v>
      </c>
      <c r="E14">
        <v>590956.63411004294</v>
      </c>
    </row>
    <row r="15" spans="1:5" x14ac:dyDescent="0.25">
      <c r="A15">
        <v>2</v>
      </c>
      <c r="B15">
        <v>14</v>
      </c>
      <c r="C15">
        <v>50000</v>
      </c>
      <c r="D15">
        <v>620000</v>
      </c>
      <c r="E15">
        <v>644580.69610632304</v>
      </c>
    </row>
    <row r="16" spans="1:5" x14ac:dyDescent="0.25">
      <c r="A16">
        <v>2</v>
      </c>
      <c r="B16">
        <v>15</v>
      </c>
      <c r="C16">
        <v>50000</v>
      </c>
      <c r="D16">
        <v>670000</v>
      </c>
      <c r="E16">
        <v>698507.95634539332</v>
      </c>
    </row>
    <row r="17" spans="1:5" x14ac:dyDescent="0.25">
      <c r="A17">
        <v>2</v>
      </c>
      <c r="B17">
        <v>16</v>
      </c>
      <c r="C17">
        <v>50000</v>
      </c>
      <c r="D17">
        <v>720000</v>
      </c>
      <c r="E17">
        <v>752740.12915419973</v>
      </c>
    </row>
    <row r="18" spans="1:5" x14ac:dyDescent="0.25">
      <c r="A18">
        <v>2</v>
      </c>
      <c r="B18">
        <v>17</v>
      </c>
      <c r="C18">
        <v>50000</v>
      </c>
      <c r="D18">
        <v>770000</v>
      </c>
      <c r="E18">
        <v>807278.93855274201</v>
      </c>
    </row>
    <row r="19" spans="1:5" x14ac:dyDescent="0.25">
      <c r="A19">
        <v>2</v>
      </c>
      <c r="B19">
        <v>18</v>
      </c>
      <c r="C19">
        <v>50000</v>
      </c>
      <c r="D19">
        <v>820000</v>
      </c>
      <c r="E19">
        <v>862126.11830887967</v>
      </c>
    </row>
    <row r="20" spans="1:5" x14ac:dyDescent="0.25">
      <c r="A20">
        <v>2</v>
      </c>
      <c r="B20">
        <v>19</v>
      </c>
      <c r="C20">
        <v>50000</v>
      </c>
      <c r="D20">
        <v>870000</v>
      </c>
      <c r="E20">
        <v>917283.41199344769</v>
      </c>
    </row>
    <row r="21" spans="1:5" x14ac:dyDescent="0.25">
      <c r="A21">
        <v>2</v>
      </c>
      <c r="B21">
        <v>20</v>
      </c>
      <c r="C21">
        <v>50000</v>
      </c>
      <c r="D21">
        <v>920000</v>
      </c>
      <c r="E21">
        <v>972752.57303568406</v>
      </c>
    </row>
    <row r="22" spans="1:5" x14ac:dyDescent="0.25">
      <c r="A22">
        <v>2</v>
      </c>
      <c r="B22">
        <v>21</v>
      </c>
      <c r="C22">
        <v>50000</v>
      </c>
      <c r="D22">
        <v>970000</v>
      </c>
      <c r="E22">
        <v>1028535.364778971</v>
      </c>
    </row>
    <row r="23" spans="1:5" x14ac:dyDescent="0.25">
      <c r="A23">
        <v>2</v>
      </c>
      <c r="B23">
        <v>22</v>
      </c>
      <c r="C23">
        <v>50000</v>
      </c>
      <c r="D23">
        <v>1020000</v>
      </c>
      <c r="E23">
        <v>1084633.5605368889</v>
      </c>
    </row>
    <row r="24" spans="1:5" x14ac:dyDescent="0.25">
      <c r="A24">
        <v>2</v>
      </c>
      <c r="B24">
        <v>23</v>
      </c>
      <c r="C24">
        <v>50000</v>
      </c>
      <c r="D24">
        <v>1070000</v>
      </c>
      <c r="E24">
        <v>1141048.943649594</v>
      </c>
    </row>
    <row r="25" spans="1:5" x14ac:dyDescent="0.25">
      <c r="A25">
        <v>2</v>
      </c>
      <c r="B25">
        <v>24</v>
      </c>
      <c r="C25">
        <v>50000</v>
      </c>
      <c r="D25">
        <v>1120000</v>
      </c>
      <c r="E25">
        <v>1197783.307540504</v>
      </c>
    </row>
    <row r="26" spans="1:5" x14ac:dyDescent="0.25">
      <c r="A26">
        <v>3</v>
      </c>
      <c r="B26">
        <v>25</v>
      </c>
      <c r="C26">
        <v>50000</v>
      </c>
      <c r="D26">
        <v>1170000</v>
      </c>
      <c r="E26">
        <v>1254838.4557733161</v>
      </c>
    </row>
    <row r="27" spans="1:5" x14ac:dyDescent="0.25">
      <c r="A27">
        <v>3</v>
      </c>
      <c r="B27">
        <v>26</v>
      </c>
      <c r="C27">
        <v>50000</v>
      </c>
      <c r="D27">
        <v>1220000</v>
      </c>
      <c r="E27">
        <v>1312216.202109335</v>
      </c>
    </row>
    <row r="28" spans="1:5" x14ac:dyDescent="0.25">
      <c r="A28">
        <v>3</v>
      </c>
      <c r="B28">
        <v>27</v>
      </c>
      <c r="C28">
        <v>50000</v>
      </c>
      <c r="D28">
        <v>1270000</v>
      </c>
      <c r="E28">
        <v>1369918.3705651399</v>
      </c>
    </row>
    <row r="29" spans="1:5" x14ac:dyDescent="0.25">
      <c r="A29">
        <v>3</v>
      </c>
      <c r="B29">
        <v>28</v>
      </c>
      <c r="C29">
        <v>50000</v>
      </c>
      <c r="D29">
        <v>1320000</v>
      </c>
      <c r="E29">
        <v>1427946.795470563</v>
      </c>
    </row>
    <row r="30" spans="1:5" x14ac:dyDescent="0.25">
      <c r="A30">
        <v>3</v>
      </c>
      <c r="B30">
        <v>29</v>
      </c>
      <c r="C30">
        <v>50000</v>
      </c>
      <c r="D30">
        <v>1370000</v>
      </c>
      <c r="E30">
        <v>1486303.321527004</v>
      </c>
    </row>
    <row r="31" spans="1:5" x14ac:dyDescent="0.25">
      <c r="A31">
        <v>3</v>
      </c>
      <c r="B31">
        <v>30</v>
      </c>
      <c r="C31">
        <v>50000</v>
      </c>
      <c r="D31">
        <v>1420000</v>
      </c>
      <c r="E31">
        <v>1544989.8038660709</v>
      </c>
    </row>
    <row r="32" spans="1:5" x14ac:dyDescent="0.25">
      <c r="A32">
        <v>3</v>
      </c>
      <c r="B32">
        <v>31</v>
      </c>
      <c r="C32">
        <v>50000</v>
      </c>
      <c r="D32">
        <v>1470000</v>
      </c>
      <c r="E32">
        <v>1604008.1081085589</v>
      </c>
    </row>
    <row r="33" spans="1:5" x14ac:dyDescent="0.25">
      <c r="A33">
        <v>3</v>
      </c>
      <c r="B33">
        <v>32</v>
      </c>
      <c r="C33">
        <v>50000</v>
      </c>
      <c r="D33">
        <v>1520000</v>
      </c>
      <c r="E33">
        <v>1663360.1104237521</v>
      </c>
    </row>
    <row r="34" spans="1:5" x14ac:dyDescent="0.25">
      <c r="A34">
        <v>3</v>
      </c>
      <c r="B34">
        <v>33</v>
      </c>
      <c r="C34">
        <v>50000</v>
      </c>
      <c r="D34">
        <v>1570000</v>
      </c>
      <c r="E34">
        <v>1723047.697589068</v>
      </c>
    </row>
    <row r="35" spans="1:5" x14ac:dyDescent="0.25">
      <c r="A35">
        <v>3</v>
      </c>
      <c r="B35">
        <v>34</v>
      </c>
      <c r="C35">
        <v>50000</v>
      </c>
      <c r="D35">
        <v>1620000</v>
      </c>
      <c r="E35">
        <v>1783072.7670500409</v>
      </c>
    </row>
    <row r="36" spans="1:5" x14ac:dyDescent="0.25">
      <c r="A36">
        <v>3</v>
      </c>
      <c r="B36">
        <v>35</v>
      </c>
      <c r="C36">
        <v>50000</v>
      </c>
      <c r="D36">
        <v>1670000</v>
      </c>
      <c r="E36">
        <v>1843437.226980635</v>
      </c>
    </row>
    <row r="37" spans="1:5" x14ac:dyDescent="0.25">
      <c r="A37">
        <v>3</v>
      </c>
      <c r="B37">
        <v>36</v>
      </c>
      <c r="C37">
        <v>50000</v>
      </c>
      <c r="D37">
        <v>1720000</v>
      </c>
      <c r="E37">
        <v>1904142.9963439091</v>
      </c>
    </row>
    <row r="38" spans="1:5" x14ac:dyDescent="0.25">
      <c r="A38">
        <v>4</v>
      </c>
      <c r="B38">
        <v>37</v>
      </c>
      <c r="C38">
        <v>50000</v>
      </c>
      <c r="D38">
        <v>1770000</v>
      </c>
      <c r="E38">
        <v>1965192.004953017</v>
      </c>
    </row>
    <row r="39" spans="1:5" x14ac:dyDescent="0.25">
      <c r="A39">
        <v>4</v>
      </c>
      <c r="B39">
        <v>38</v>
      </c>
      <c r="C39">
        <v>50000</v>
      </c>
      <c r="D39">
        <v>1820000</v>
      </c>
      <c r="E39">
        <v>2026586.1935325591</v>
      </c>
    </row>
    <row r="40" spans="1:5" x14ac:dyDescent="0.25">
      <c r="A40">
        <v>4</v>
      </c>
      <c r="B40">
        <v>39</v>
      </c>
      <c r="C40">
        <v>50000</v>
      </c>
      <c r="D40">
        <v>1870000</v>
      </c>
      <c r="E40">
        <v>2088327.51378027</v>
      </c>
    </row>
    <row r="41" spans="1:5" x14ac:dyDescent="0.25">
      <c r="A41">
        <v>4</v>
      </c>
      <c r="B41">
        <v>40</v>
      </c>
      <c r="C41">
        <v>50000</v>
      </c>
      <c r="D41">
        <v>1920000</v>
      </c>
      <c r="E41">
        <v>2150417.9284290732</v>
      </c>
    </row>
    <row r="42" spans="1:5" x14ac:dyDescent="0.25">
      <c r="A42">
        <v>4</v>
      </c>
      <c r="B42">
        <v>41</v>
      </c>
      <c r="C42">
        <v>50000</v>
      </c>
      <c r="D42">
        <v>1970000</v>
      </c>
      <c r="E42">
        <v>2212859.4113094639</v>
      </c>
    </row>
    <row r="43" spans="1:5" x14ac:dyDescent="0.25">
      <c r="A43">
        <v>4</v>
      </c>
      <c r="B43">
        <v>42</v>
      </c>
      <c r="C43">
        <v>50000</v>
      </c>
      <c r="D43">
        <v>2020000</v>
      </c>
      <c r="E43">
        <v>2275653.9474122659</v>
      </c>
    </row>
    <row r="44" spans="1:5" x14ac:dyDescent="0.25">
      <c r="A44">
        <v>4</v>
      </c>
      <c r="B44">
        <v>43</v>
      </c>
      <c r="C44">
        <v>50000</v>
      </c>
      <c r="D44">
        <v>2070000</v>
      </c>
      <c r="E44">
        <v>2338803.532951728</v>
      </c>
    </row>
    <row r="45" spans="1:5" x14ac:dyDescent="0.25">
      <c r="A45">
        <v>4</v>
      </c>
      <c r="B45">
        <v>44</v>
      </c>
      <c r="C45">
        <v>50000</v>
      </c>
      <c r="D45">
        <v>2120000</v>
      </c>
      <c r="E45">
        <v>2402310.1754289842</v>
      </c>
    </row>
    <row r="46" spans="1:5" x14ac:dyDescent="0.25">
      <c r="A46">
        <v>4</v>
      </c>
      <c r="B46">
        <v>45</v>
      </c>
      <c r="C46">
        <v>50000</v>
      </c>
      <c r="D46">
        <v>2170000</v>
      </c>
      <c r="E46">
        <v>2466175.8936958732</v>
      </c>
    </row>
    <row r="47" spans="1:5" x14ac:dyDescent="0.25">
      <c r="A47">
        <v>4</v>
      </c>
      <c r="B47">
        <v>46</v>
      </c>
      <c r="C47">
        <v>50000</v>
      </c>
      <c r="D47">
        <v>2220000</v>
      </c>
      <c r="E47">
        <v>2530402.7180191139</v>
      </c>
    </row>
    <row r="48" spans="1:5" x14ac:dyDescent="0.25">
      <c r="A48">
        <v>4</v>
      </c>
      <c r="B48">
        <v>47</v>
      </c>
      <c r="C48">
        <v>50000</v>
      </c>
      <c r="D48">
        <v>2270000</v>
      </c>
      <c r="E48">
        <v>2594992.690144849</v>
      </c>
    </row>
    <row r="49" spans="1:5" x14ac:dyDescent="0.25">
      <c r="A49">
        <v>4</v>
      </c>
      <c r="B49">
        <v>48</v>
      </c>
      <c r="C49">
        <v>50000</v>
      </c>
      <c r="D49">
        <v>2320000</v>
      </c>
      <c r="E49">
        <v>2659947.8633635528</v>
      </c>
    </row>
    <row r="50" spans="1:5" x14ac:dyDescent="0.25">
      <c r="A50">
        <v>5</v>
      </c>
      <c r="B50">
        <v>49</v>
      </c>
      <c r="C50">
        <v>50000</v>
      </c>
      <c r="D50">
        <v>2370000</v>
      </c>
      <c r="E50">
        <v>2725270.3025752991</v>
      </c>
    </row>
    <row r="51" spans="1:5" x14ac:dyDescent="0.25">
      <c r="A51">
        <v>5</v>
      </c>
      <c r="B51">
        <v>50</v>
      </c>
      <c r="C51">
        <v>50000</v>
      </c>
      <c r="D51">
        <v>2420000</v>
      </c>
      <c r="E51">
        <v>2790962.0843554069</v>
      </c>
    </row>
    <row r="52" spans="1:5" x14ac:dyDescent="0.25">
      <c r="A52">
        <v>5</v>
      </c>
      <c r="B52">
        <v>51</v>
      </c>
      <c r="C52">
        <v>50000</v>
      </c>
      <c r="D52">
        <v>2470000</v>
      </c>
      <c r="E52">
        <v>2857025.2970204591</v>
      </c>
    </row>
    <row r="53" spans="1:5" x14ac:dyDescent="0.25">
      <c r="A53">
        <v>5</v>
      </c>
      <c r="B53">
        <v>52</v>
      </c>
      <c r="C53">
        <v>50000</v>
      </c>
      <c r="D53">
        <v>2520000</v>
      </c>
      <c r="E53">
        <v>2923462.0406946768</v>
      </c>
    </row>
    <row r="54" spans="1:5" x14ac:dyDescent="0.25">
      <c r="A54">
        <v>5</v>
      </c>
      <c r="B54">
        <v>53</v>
      </c>
      <c r="C54">
        <v>50000</v>
      </c>
      <c r="D54">
        <v>2570000</v>
      </c>
      <c r="E54">
        <v>2990274.4273766959</v>
      </c>
    </row>
    <row r="55" spans="1:5" x14ac:dyDescent="0.25">
      <c r="A55">
        <v>5</v>
      </c>
      <c r="B55">
        <v>54</v>
      </c>
      <c r="C55">
        <v>50000</v>
      </c>
      <c r="D55">
        <v>2620000</v>
      </c>
      <c r="E55">
        <v>3057464.5810066941</v>
      </c>
    </row>
    <row r="56" spans="1:5" x14ac:dyDescent="0.25">
      <c r="A56">
        <v>5</v>
      </c>
      <c r="B56">
        <v>55</v>
      </c>
      <c r="C56">
        <v>50000</v>
      </c>
      <c r="D56">
        <v>2670000</v>
      </c>
      <c r="E56">
        <v>3125034.637533918</v>
      </c>
    </row>
    <row r="57" spans="1:5" x14ac:dyDescent="0.25">
      <c r="A57">
        <v>5</v>
      </c>
      <c r="B57">
        <v>56</v>
      </c>
      <c r="C57">
        <v>50000</v>
      </c>
      <c r="D57">
        <v>2720000</v>
      </c>
      <c r="E57">
        <v>3192986.744984583</v>
      </c>
    </row>
    <row r="58" spans="1:5" x14ac:dyDescent="0.25">
      <c r="A58">
        <v>5</v>
      </c>
      <c r="B58">
        <v>57</v>
      </c>
      <c r="C58">
        <v>50000</v>
      </c>
      <c r="D58">
        <v>2770000</v>
      </c>
      <c r="E58">
        <v>3261323.0635301541</v>
      </c>
    </row>
    <row r="59" spans="1:5" x14ac:dyDescent="0.25">
      <c r="A59">
        <v>5</v>
      </c>
      <c r="B59">
        <v>58</v>
      </c>
      <c r="C59">
        <v>50000</v>
      </c>
      <c r="D59">
        <v>2820000</v>
      </c>
      <c r="E59">
        <v>3330045.7655560221</v>
      </c>
    </row>
    <row r="60" spans="1:5" x14ac:dyDescent="0.25">
      <c r="A60">
        <v>5</v>
      </c>
      <c r="B60">
        <v>59</v>
      </c>
      <c r="C60">
        <v>50000</v>
      </c>
      <c r="D60">
        <v>2870000</v>
      </c>
      <c r="E60">
        <v>3399157.0357305589</v>
      </c>
    </row>
    <row r="61" spans="1:5" x14ac:dyDescent="0.25">
      <c r="A61">
        <v>5</v>
      </c>
      <c r="B61">
        <v>60</v>
      </c>
      <c r="C61">
        <v>50000</v>
      </c>
      <c r="D61">
        <v>2920000</v>
      </c>
      <c r="E61">
        <v>3468659.071074571</v>
      </c>
    </row>
    <row r="62" spans="1:5" x14ac:dyDescent="0.25">
      <c r="A62">
        <v>6</v>
      </c>
      <c r="B62">
        <v>61</v>
      </c>
      <c r="C62">
        <v>50000</v>
      </c>
      <c r="D62">
        <v>2970000</v>
      </c>
      <c r="E62">
        <v>3538554.081031139</v>
      </c>
    </row>
    <row r="63" spans="1:5" x14ac:dyDescent="0.25">
      <c r="A63">
        <v>6</v>
      </c>
      <c r="B63">
        <v>62</v>
      </c>
      <c r="C63">
        <v>50000</v>
      </c>
      <c r="D63">
        <v>3020000</v>
      </c>
      <c r="E63">
        <v>3608844.287535856</v>
      </c>
    </row>
    <row r="64" spans="1:5" x14ac:dyDescent="0.25">
      <c r="A64">
        <v>6</v>
      </c>
      <c r="B64">
        <v>63</v>
      </c>
      <c r="C64">
        <v>50000</v>
      </c>
      <c r="D64">
        <v>3070000</v>
      </c>
      <c r="E64">
        <v>3679531.9250874608</v>
      </c>
    </row>
    <row r="65" spans="1:5" x14ac:dyDescent="0.25">
      <c r="A65">
        <v>6</v>
      </c>
      <c r="B65">
        <v>64</v>
      </c>
      <c r="C65">
        <v>50000</v>
      </c>
      <c r="D65">
        <v>3120000</v>
      </c>
      <c r="E65">
        <v>3750619.2408188749</v>
      </c>
    </row>
    <row r="66" spans="1:5" x14ac:dyDescent="0.25">
      <c r="A66">
        <v>6</v>
      </c>
      <c r="B66">
        <v>65</v>
      </c>
      <c r="C66">
        <v>50000</v>
      </c>
      <c r="D66">
        <v>3170000</v>
      </c>
      <c r="E66">
        <v>3822108.4945686348</v>
      </c>
    </row>
    <row r="67" spans="1:5" x14ac:dyDescent="0.25">
      <c r="A67">
        <v>6</v>
      </c>
      <c r="B67">
        <v>66</v>
      </c>
      <c r="C67">
        <v>50000</v>
      </c>
      <c r="D67">
        <v>3220000</v>
      </c>
      <c r="E67">
        <v>3894001.9589527328</v>
      </c>
    </row>
    <row r="68" spans="1:5" x14ac:dyDescent="0.25">
      <c r="A68">
        <v>6</v>
      </c>
      <c r="B68">
        <v>67</v>
      </c>
      <c r="C68">
        <v>50000</v>
      </c>
      <c r="D68">
        <v>3270000</v>
      </c>
      <c r="E68">
        <v>3966301.9194368632</v>
      </c>
    </row>
    <row r="69" spans="1:5" x14ac:dyDescent="0.25">
      <c r="A69">
        <v>6</v>
      </c>
      <c r="B69">
        <v>68</v>
      </c>
      <c r="C69">
        <v>50000</v>
      </c>
      <c r="D69">
        <v>3320000</v>
      </c>
      <c r="E69">
        <v>4039010.6744090738</v>
      </c>
    </row>
    <row r="70" spans="1:5" x14ac:dyDescent="0.25">
      <c r="A70">
        <v>6</v>
      </c>
      <c r="B70">
        <v>69</v>
      </c>
      <c r="C70">
        <v>50000</v>
      </c>
      <c r="D70">
        <v>3370000</v>
      </c>
      <c r="E70">
        <v>4112130.5352528351</v>
      </c>
    </row>
    <row r="71" spans="1:5" x14ac:dyDescent="0.25">
      <c r="A71">
        <v>6</v>
      </c>
      <c r="B71">
        <v>70</v>
      </c>
      <c r="C71">
        <v>50000</v>
      </c>
      <c r="D71">
        <v>3420000</v>
      </c>
      <c r="E71">
        <v>4185663.826420513</v>
      </c>
    </row>
    <row r="72" spans="1:5" x14ac:dyDescent="0.25">
      <c r="A72">
        <v>6</v>
      </c>
      <c r="B72">
        <v>71</v>
      </c>
      <c r="C72">
        <v>50000</v>
      </c>
      <c r="D72">
        <v>3470000</v>
      </c>
      <c r="E72">
        <v>4259612.8855072679</v>
      </c>
    </row>
    <row r="73" spans="1:5" x14ac:dyDescent="0.25">
      <c r="A73">
        <v>6</v>
      </c>
      <c r="B73">
        <v>72</v>
      </c>
      <c r="C73">
        <v>50000</v>
      </c>
      <c r="D73">
        <v>3520000</v>
      </c>
      <c r="E73">
        <v>4333980.0633253613</v>
      </c>
    </row>
    <row r="74" spans="1:5" x14ac:dyDescent="0.25">
      <c r="A74">
        <v>7</v>
      </c>
      <c r="B74">
        <v>73</v>
      </c>
      <c r="C74">
        <v>50000</v>
      </c>
      <c r="D74">
        <v>3570000</v>
      </c>
      <c r="E74">
        <v>4408767.7239788892</v>
      </c>
    </row>
    <row r="75" spans="1:5" x14ac:dyDescent="0.25">
      <c r="A75">
        <v>7</v>
      </c>
      <c r="B75">
        <v>74</v>
      </c>
      <c r="C75">
        <v>50000</v>
      </c>
      <c r="D75">
        <v>3620000</v>
      </c>
      <c r="E75">
        <v>4483978.2449389361</v>
      </c>
    </row>
    <row r="76" spans="1:5" x14ac:dyDescent="0.25">
      <c r="A76">
        <v>7</v>
      </c>
      <c r="B76">
        <v>75</v>
      </c>
      <c r="C76">
        <v>50000</v>
      </c>
      <c r="D76">
        <v>3670000</v>
      </c>
      <c r="E76">
        <v>4559614.0171191534</v>
      </c>
    </row>
    <row r="77" spans="1:5" x14ac:dyDescent="0.25">
      <c r="A77">
        <v>7</v>
      </c>
      <c r="B77">
        <v>76</v>
      </c>
      <c r="C77">
        <v>50000</v>
      </c>
      <c r="D77">
        <v>3720000</v>
      </c>
      <c r="E77">
        <v>4635677.4449517662</v>
      </c>
    </row>
    <row r="78" spans="1:5" x14ac:dyDescent="0.25">
      <c r="A78">
        <v>7</v>
      </c>
      <c r="B78">
        <v>77</v>
      </c>
      <c r="C78">
        <v>50000</v>
      </c>
      <c r="D78">
        <v>3770000</v>
      </c>
      <c r="E78">
        <v>4712170.9464640096</v>
      </c>
    </row>
    <row r="79" spans="1:5" x14ac:dyDescent="0.25">
      <c r="A79">
        <v>7</v>
      </c>
      <c r="B79">
        <v>78</v>
      </c>
      <c r="C79">
        <v>50000</v>
      </c>
      <c r="D79">
        <v>3820000</v>
      </c>
      <c r="E79">
        <v>4789096.9533549948</v>
      </c>
    </row>
    <row r="80" spans="1:5" x14ac:dyDescent="0.25">
      <c r="A80">
        <v>7</v>
      </c>
      <c r="B80">
        <v>79</v>
      </c>
      <c r="C80">
        <v>50000</v>
      </c>
      <c r="D80">
        <v>3870000</v>
      </c>
      <c r="E80">
        <v>4866457.9110730141</v>
      </c>
    </row>
    <row r="81" spans="1:5" x14ac:dyDescent="0.25">
      <c r="A81">
        <v>7</v>
      </c>
      <c r="B81">
        <v>80</v>
      </c>
      <c r="C81">
        <v>50000</v>
      </c>
      <c r="D81">
        <v>3920000</v>
      </c>
      <c r="E81">
        <v>4944256.2788932798</v>
      </c>
    </row>
    <row r="82" spans="1:5" x14ac:dyDescent="0.25">
      <c r="A82">
        <v>7</v>
      </c>
      <c r="B82">
        <v>81</v>
      </c>
      <c r="C82">
        <v>50000</v>
      </c>
      <c r="D82">
        <v>3970000</v>
      </c>
      <c r="E82">
        <v>5022494.5299961045</v>
      </c>
    </row>
    <row r="83" spans="1:5" x14ac:dyDescent="0.25">
      <c r="A83">
        <v>7</v>
      </c>
      <c r="B83">
        <v>82</v>
      </c>
      <c r="C83">
        <v>50000</v>
      </c>
      <c r="D83">
        <v>4020000</v>
      </c>
      <c r="E83">
        <v>5101175.1515455209</v>
      </c>
    </row>
    <row r="84" spans="1:5" x14ac:dyDescent="0.25">
      <c r="A84">
        <v>7</v>
      </c>
      <c r="B84">
        <v>83</v>
      </c>
      <c r="C84">
        <v>50000</v>
      </c>
      <c r="D84">
        <v>4070000</v>
      </c>
      <c r="E84">
        <v>5180300.6447683489</v>
      </c>
    </row>
    <row r="85" spans="1:5" x14ac:dyDescent="0.25">
      <c r="A85">
        <v>7</v>
      </c>
      <c r="B85">
        <v>84</v>
      </c>
      <c r="C85">
        <v>50000</v>
      </c>
      <c r="D85">
        <v>4120000</v>
      </c>
      <c r="E85">
        <v>5259873.5250337087</v>
      </c>
    </row>
    <row r="86" spans="1:5" x14ac:dyDescent="0.25">
      <c r="A86">
        <v>8</v>
      </c>
      <c r="B86">
        <v>85</v>
      </c>
      <c r="C86">
        <v>50000</v>
      </c>
      <c r="D86">
        <v>4170000</v>
      </c>
      <c r="E86">
        <v>5339896.3219329836</v>
      </c>
    </row>
    <row r="87" spans="1:5" x14ac:dyDescent="0.25">
      <c r="A87">
        <v>8</v>
      </c>
      <c r="B87">
        <v>86</v>
      </c>
      <c r="C87">
        <v>50000</v>
      </c>
      <c r="D87">
        <v>4220000</v>
      </c>
      <c r="E87">
        <v>5420371.5793602336</v>
      </c>
    </row>
    <row r="88" spans="1:5" x14ac:dyDescent="0.25">
      <c r="A88">
        <v>8</v>
      </c>
      <c r="B88">
        <v>87</v>
      </c>
      <c r="C88">
        <v>50000</v>
      </c>
      <c r="D88">
        <v>4270000</v>
      </c>
      <c r="E88">
        <v>5501301.8555930657</v>
      </c>
    </row>
    <row r="89" spans="1:5" x14ac:dyDescent="0.25">
      <c r="A89">
        <v>8</v>
      </c>
      <c r="B89">
        <v>88</v>
      </c>
      <c r="C89">
        <v>50000</v>
      </c>
      <c r="D89">
        <v>4320000</v>
      </c>
      <c r="E89">
        <v>5582689.7233739616</v>
      </c>
    </row>
    <row r="90" spans="1:5" x14ac:dyDescent="0.25">
      <c r="A90">
        <v>8</v>
      </c>
      <c r="B90">
        <v>89</v>
      </c>
      <c r="C90">
        <v>50000</v>
      </c>
      <c r="D90">
        <v>4370000</v>
      </c>
      <c r="E90">
        <v>5664537.7699920619</v>
      </c>
    </row>
    <row r="91" spans="1:5" x14ac:dyDescent="0.25">
      <c r="A91">
        <v>8</v>
      </c>
      <c r="B91">
        <v>90</v>
      </c>
      <c r="C91">
        <v>50000</v>
      </c>
      <c r="D91">
        <v>4420000</v>
      </c>
      <c r="E91">
        <v>5746848.5973654157</v>
      </c>
    </row>
    <row r="92" spans="1:5" x14ac:dyDescent="0.25">
      <c r="A92">
        <v>8</v>
      </c>
      <c r="B92">
        <v>91</v>
      </c>
      <c r="C92">
        <v>50000</v>
      </c>
      <c r="D92">
        <v>4470000</v>
      </c>
      <c r="E92">
        <v>5829624.8221236961</v>
      </c>
    </row>
    <row r="93" spans="1:5" x14ac:dyDescent="0.25">
      <c r="A93">
        <v>8</v>
      </c>
      <c r="B93">
        <v>92</v>
      </c>
      <c r="C93">
        <v>50000</v>
      </c>
      <c r="D93">
        <v>4520000</v>
      </c>
      <c r="E93">
        <v>5912869.0756913805</v>
      </c>
    </row>
    <row r="94" spans="1:5" x14ac:dyDescent="0.25">
      <c r="A94">
        <v>8</v>
      </c>
      <c r="B94">
        <v>93</v>
      </c>
      <c r="C94">
        <v>50000</v>
      </c>
      <c r="D94">
        <v>4570000</v>
      </c>
      <c r="E94">
        <v>5996584.0043714028</v>
      </c>
    </row>
    <row r="95" spans="1:5" x14ac:dyDescent="0.25">
      <c r="A95">
        <v>8</v>
      </c>
      <c r="B95">
        <v>94</v>
      </c>
      <c r="C95">
        <v>50000</v>
      </c>
      <c r="D95">
        <v>4620000</v>
      </c>
      <c r="E95">
        <v>6080772.2694292776</v>
      </c>
    </row>
    <row r="96" spans="1:5" x14ac:dyDescent="0.25">
      <c r="A96">
        <v>8</v>
      </c>
      <c r="B96">
        <v>95</v>
      </c>
      <c r="C96">
        <v>50000</v>
      </c>
      <c r="D96">
        <v>4670000</v>
      </c>
      <c r="E96">
        <v>6165436.5471777031</v>
      </c>
    </row>
    <row r="97" spans="1:5" x14ac:dyDescent="0.25">
      <c r="A97">
        <v>8</v>
      </c>
      <c r="B97">
        <v>96</v>
      </c>
      <c r="C97">
        <v>50000</v>
      </c>
      <c r="D97">
        <v>4720000</v>
      </c>
      <c r="E97">
        <v>6250579.5290616378</v>
      </c>
    </row>
    <row r="98" spans="1:5" x14ac:dyDescent="0.25">
      <c r="A98">
        <v>9</v>
      </c>
      <c r="B98">
        <v>97</v>
      </c>
      <c r="C98">
        <v>50000</v>
      </c>
      <c r="D98">
        <v>4770000</v>
      </c>
      <c r="E98">
        <v>6336203.9217438614</v>
      </c>
    </row>
    <row r="99" spans="1:5" x14ac:dyDescent="0.25">
      <c r="A99">
        <v>9</v>
      </c>
      <c r="B99">
        <v>98</v>
      </c>
      <c r="C99">
        <v>50000</v>
      </c>
      <c r="D99">
        <v>4820000</v>
      </c>
      <c r="E99">
        <v>6422312.4471910186</v>
      </c>
    </row>
    <row r="100" spans="1:5" x14ac:dyDescent="0.25">
      <c r="A100">
        <v>9</v>
      </c>
      <c r="B100">
        <v>99</v>
      </c>
      <c r="C100">
        <v>50000</v>
      </c>
      <c r="D100">
        <v>4870000</v>
      </c>
      <c r="E100">
        <v>6508907.8427601494</v>
      </c>
    </row>
    <row r="101" spans="1:5" x14ac:dyDescent="0.25">
      <c r="A101">
        <v>9</v>
      </c>
      <c r="B101">
        <v>100</v>
      </c>
      <c r="C101">
        <v>50000</v>
      </c>
      <c r="D101">
        <v>4920000</v>
      </c>
      <c r="E101">
        <v>6595992.8612857079</v>
      </c>
    </row>
    <row r="102" spans="1:5" x14ac:dyDescent="0.25">
      <c r="A102">
        <v>9</v>
      </c>
      <c r="B102">
        <v>101</v>
      </c>
      <c r="C102">
        <v>50000</v>
      </c>
      <c r="D102">
        <v>4970000</v>
      </c>
      <c r="E102">
        <v>6683570.2711670753</v>
      </c>
    </row>
    <row r="103" spans="1:5" x14ac:dyDescent="0.25">
      <c r="A103">
        <v>9</v>
      </c>
      <c r="B103">
        <v>102</v>
      </c>
      <c r="C103">
        <v>50000</v>
      </c>
      <c r="D103">
        <v>5020000</v>
      </c>
      <c r="E103">
        <v>6771642.8564565638</v>
      </c>
    </row>
    <row r="104" spans="1:5" x14ac:dyDescent="0.25">
      <c r="A104">
        <v>9</v>
      </c>
      <c r="B104">
        <v>103</v>
      </c>
      <c r="C104">
        <v>50000</v>
      </c>
      <c r="D104">
        <v>5070000</v>
      </c>
      <c r="E104">
        <v>6860213.4169479236</v>
      </c>
    </row>
    <row r="105" spans="1:5" x14ac:dyDescent="0.25">
      <c r="A105">
        <v>9</v>
      </c>
      <c r="B105">
        <v>104</v>
      </c>
      <c r="C105">
        <v>50000</v>
      </c>
      <c r="D105">
        <v>5120000</v>
      </c>
      <c r="E105">
        <v>6949284.7682653461</v>
      </c>
    </row>
    <row r="106" spans="1:5" x14ac:dyDescent="0.25">
      <c r="A106">
        <v>9</v>
      </c>
      <c r="B106">
        <v>105</v>
      </c>
      <c r="C106">
        <v>50000</v>
      </c>
      <c r="D106">
        <v>5170000</v>
      </c>
      <c r="E106">
        <v>7038859.7419529697</v>
      </c>
    </row>
    <row r="107" spans="1:5" x14ac:dyDescent="0.25">
      <c r="A107">
        <v>9</v>
      </c>
      <c r="B107">
        <v>106</v>
      </c>
      <c r="C107">
        <v>50000</v>
      </c>
      <c r="D107">
        <v>5220000</v>
      </c>
      <c r="E107">
        <v>7128941.1855648961</v>
      </c>
    </row>
    <row r="108" spans="1:5" x14ac:dyDescent="0.25">
      <c r="A108">
        <v>9</v>
      </c>
      <c r="B108">
        <v>107</v>
      </c>
      <c r="C108">
        <v>50000</v>
      </c>
      <c r="D108">
        <v>5270000</v>
      </c>
      <c r="E108">
        <v>7219531.9627557117</v>
      </c>
    </row>
    <row r="109" spans="1:5" x14ac:dyDescent="0.25">
      <c r="A109">
        <v>9</v>
      </c>
      <c r="B109">
        <v>108</v>
      </c>
      <c r="C109">
        <v>50000</v>
      </c>
      <c r="D109">
        <v>5320000</v>
      </c>
      <c r="E109">
        <v>7310634.953371522</v>
      </c>
    </row>
    <row r="110" spans="1:5" x14ac:dyDescent="0.25">
      <c r="A110">
        <v>10</v>
      </c>
      <c r="B110">
        <v>109</v>
      </c>
      <c r="C110">
        <v>50000</v>
      </c>
      <c r="D110">
        <v>5370000</v>
      </c>
      <c r="E110">
        <v>7402253.053541502</v>
      </c>
    </row>
    <row r="111" spans="1:5" x14ac:dyDescent="0.25">
      <c r="A111">
        <v>10</v>
      </c>
      <c r="B111">
        <v>110</v>
      </c>
      <c r="C111">
        <v>50000</v>
      </c>
      <c r="D111">
        <v>5420000</v>
      </c>
      <c r="E111">
        <v>7494389.1757699614</v>
      </c>
    </row>
    <row r="112" spans="1:5" x14ac:dyDescent="0.25">
      <c r="A112">
        <v>10</v>
      </c>
      <c r="B112">
        <v>111</v>
      </c>
      <c r="C112">
        <v>50000</v>
      </c>
      <c r="D112">
        <v>5470000</v>
      </c>
      <c r="E112">
        <v>7587046.2490289304</v>
      </c>
    </row>
    <row r="113" spans="1:5" x14ac:dyDescent="0.25">
      <c r="A113">
        <v>10</v>
      </c>
      <c r="B113">
        <v>112</v>
      </c>
      <c r="C113">
        <v>50000</v>
      </c>
      <c r="D113">
        <v>5520000</v>
      </c>
      <c r="E113">
        <v>7680227.2188512785</v>
      </c>
    </row>
    <row r="114" spans="1:5" x14ac:dyDescent="0.25">
      <c r="A114">
        <v>10</v>
      </c>
      <c r="B114">
        <v>113</v>
      </c>
      <c r="C114">
        <v>50000</v>
      </c>
      <c r="D114">
        <v>5570000</v>
      </c>
      <c r="E114">
        <v>7773935.0474243416</v>
      </c>
    </row>
    <row r="115" spans="1:5" x14ac:dyDescent="0.25">
      <c r="A115">
        <v>10</v>
      </c>
      <c r="B115">
        <v>114</v>
      </c>
      <c r="C115">
        <v>50000</v>
      </c>
      <c r="D115">
        <v>5620000</v>
      </c>
      <c r="E115">
        <v>7868172.7136840941</v>
      </c>
    </row>
    <row r="116" spans="1:5" x14ac:dyDescent="0.25">
      <c r="A116">
        <v>10</v>
      </c>
      <c r="B116">
        <v>115</v>
      </c>
      <c r="C116">
        <v>50000</v>
      </c>
      <c r="D116">
        <v>5670000</v>
      </c>
      <c r="E116">
        <v>7962943.2134098494</v>
      </c>
    </row>
    <row r="117" spans="1:5" x14ac:dyDescent="0.25">
      <c r="A117">
        <v>10</v>
      </c>
      <c r="B117">
        <v>116</v>
      </c>
      <c r="C117">
        <v>50000</v>
      </c>
      <c r="D117">
        <v>5720000</v>
      </c>
      <c r="E117">
        <v>8058249.5593194906</v>
      </c>
    </row>
    <row r="118" spans="1:5" x14ac:dyDescent="0.25">
      <c r="A118">
        <v>10</v>
      </c>
      <c r="B118">
        <v>117</v>
      </c>
      <c r="C118">
        <v>50000</v>
      </c>
      <c r="D118">
        <v>5770000</v>
      </c>
      <c r="E118">
        <v>8154094.7811652487</v>
      </c>
    </row>
    <row r="119" spans="1:5" x14ac:dyDescent="0.25">
      <c r="A119">
        <v>10</v>
      </c>
      <c r="B119">
        <v>118</v>
      </c>
      <c r="C119">
        <v>50000</v>
      </c>
      <c r="D119">
        <v>5820000</v>
      </c>
      <c r="E119">
        <v>8250481.9258300103</v>
      </c>
    </row>
    <row r="120" spans="1:5" x14ac:dyDescent="0.25">
      <c r="A120">
        <v>10</v>
      </c>
      <c r="B120">
        <v>119</v>
      </c>
      <c r="C120">
        <v>50000</v>
      </c>
      <c r="D120">
        <v>5870000</v>
      </c>
      <c r="E120">
        <v>8347414.057424183</v>
      </c>
    </row>
    <row r="121" spans="1:5" x14ac:dyDescent="0.25">
      <c r="A121">
        <v>10</v>
      </c>
      <c r="B121">
        <v>120</v>
      </c>
      <c r="C121">
        <v>50000</v>
      </c>
      <c r="D121">
        <v>5920000</v>
      </c>
      <c r="E121">
        <v>8444894.2573831007</v>
      </c>
    </row>
    <row r="122" spans="1:5" x14ac:dyDescent="0.25">
      <c r="A122">
        <v>11</v>
      </c>
      <c r="B122">
        <v>121</v>
      </c>
      <c r="C122">
        <v>50000</v>
      </c>
      <c r="D122">
        <v>5970000</v>
      </c>
      <c r="E122">
        <v>8542925.6245649792</v>
      </c>
    </row>
    <row r="123" spans="1:5" x14ac:dyDescent="0.25">
      <c r="A123">
        <v>11</v>
      </c>
      <c r="B123">
        <v>122</v>
      </c>
      <c r="C123">
        <v>50000</v>
      </c>
      <c r="D123">
        <v>6020000</v>
      </c>
      <c r="E123">
        <v>8641511.2753494307</v>
      </c>
    </row>
    <row r="124" spans="1:5" x14ac:dyDescent="0.25">
      <c r="A124">
        <v>11</v>
      </c>
      <c r="B124">
        <v>123</v>
      </c>
      <c r="C124">
        <v>50000</v>
      </c>
      <c r="D124">
        <v>6070000</v>
      </c>
      <c r="E124">
        <v>8740654.3437365294</v>
      </c>
    </row>
    <row r="125" spans="1:5" x14ac:dyDescent="0.25">
      <c r="A125">
        <v>11</v>
      </c>
      <c r="B125">
        <v>124</v>
      </c>
      <c r="C125">
        <v>50000</v>
      </c>
      <c r="D125">
        <v>6120000</v>
      </c>
      <c r="E125">
        <v>8840357.9814464413</v>
      </c>
    </row>
    <row r="126" spans="1:5" x14ac:dyDescent="0.25">
      <c r="A126">
        <v>11</v>
      </c>
      <c r="B126">
        <v>125</v>
      </c>
      <c r="C126">
        <v>50000</v>
      </c>
      <c r="D126">
        <v>6170000</v>
      </c>
      <c r="E126">
        <v>8940625.3580196183</v>
      </c>
    </row>
    <row r="127" spans="1:5" x14ac:dyDescent="0.25">
      <c r="A127">
        <v>11</v>
      </c>
      <c r="B127">
        <v>126</v>
      </c>
      <c r="C127">
        <v>50000</v>
      </c>
      <c r="D127">
        <v>6220000</v>
      </c>
      <c r="E127">
        <v>9041459.6609175541</v>
      </c>
    </row>
    <row r="128" spans="1:5" x14ac:dyDescent="0.25">
      <c r="A128">
        <v>11</v>
      </c>
      <c r="B128">
        <v>127</v>
      </c>
      <c r="C128">
        <v>50000</v>
      </c>
      <c r="D128">
        <v>6270000</v>
      </c>
      <c r="E128">
        <v>9142864.0956241116</v>
      </c>
    </row>
    <row r="129" spans="1:5" x14ac:dyDescent="0.25">
      <c r="A129">
        <v>11</v>
      </c>
      <c r="B129">
        <v>128</v>
      </c>
      <c r="C129">
        <v>50000</v>
      </c>
      <c r="D129">
        <v>6320000</v>
      </c>
      <c r="E129">
        <v>9244841.885747429</v>
      </c>
    </row>
    <row r="130" spans="1:5" x14ac:dyDescent="0.25">
      <c r="A130">
        <v>11</v>
      </c>
      <c r="B130">
        <v>129</v>
      </c>
      <c r="C130">
        <v>50000</v>
      </c>
      <c r="D130">
        <v>6370000</v>
      </c>
      <c r="E130">
        <v>9347396.2731223889</v>
      </c>
    </row>
    <row r="131" spans="1:5" x14ac:dyDescent="0.25">
      <c r="A131">
        <v>11</v>
      </c>
      <c r="B131">
        <v>130</v>
      </c>
      <c r="C131">
        <v>50000</v>
      </c>
      <c r="D131">
        <v>6420000</v>
      </c>
      <c r="E131">
        <v>9450530.5179136842</v>
      </c>
    </row>
    <row r="132" spans="1:5" x14ac:dyDescent="0.25">
      <c r="A132">
        <v>11</v>
      </c>
      <c r="B132">
        <v>131</v>
      </c>
      <c r="C132">
        <v>50000</v>
      </c>
      <c r="D132">
        <v>6470000</v>
      </c>
      <c r="E132">
        <v>9554247.8987194486</v>
      </c>
    </row>
    <row r="133" spans="1:5" x14ac:dyDescent="0.25">
      <c r="A133">
        <v>11</v>
      </c>
      <c r="B133">
        <v>132</v>
      </c>
      <c r="C133">
        <v>50000</v>
      </c>
      <c r="D133">
        <v>6520000</v>
      </c>
      <c r="E133">
        <v>9658551.7126754895</v>
      </c>
    </row>
    <row r="134" spans="1:5" x14ac:dyDescent="0.25">
      <c r="A134">
        <v>12</v>
      </c>
      <c r="B134">
        <v>133</v>
      </c>
      <c r="C134">
        <v>50000</v>
      </c>
      <c r="D134">
        <v>6570000</v>
      </c>
      <c r="E134">
        <v>9763445.2755600996</v>
      </c>
    </row>
    <row r="135" spans="1:5" x14ac:dyDescent="0.25">
      <c r="A135">
        <v>12</v>
      </c>
      <c r="B135">
        <v>134</v>
      </c>
      <c r="C135">
        <v>50000</v>
      </c>
      <c r="D135">
        <v>6620000</v>
      </c>
      <c r="E135">
        <v>9868931.9218994621</v>
      </c>
    </row>
    <row r="136" spans="1:5" x14ac:dyDescent="0.25">
      <c r="A136">
        <v>12</v>
      </c>
      <c r="B136">
        <v>135</v>
      </c>
      <c r="C136">
        <v>50000</v>
      </c>
      <c r="D136">
        <v>6670000</v>
      </c>
      <c r="E136">
        <v>9975015.0050736573</v>
      </c>
    </row>
    <row r="137" spans="1:5" x14ac:dyDescent="0.25">
      <c r="A137">
        <v>12</v>
      </c>
      <c r="B137">
        <v>136</v>
      </c>
      <c r="C137">
        <v>50000</v>
      </c>
      <c r="D137">
        <v>6720000</v>
      </c>
      <c r="E137">
        <v>10081697.89742326</v>
      </c>
    </row>
    <row r="138" spans="1:5" x14ac:dyDescent="0.25">
      <c r="A138">
        <v>12</v>
      </c>
      <c r="B138">
        <v>137</v>
      </c>
      <c r="C138">
        <v>50000</v>
      </c>
      <c r="D138">
        <v>6770000</v>
      </c>
      <c r="E138">
        <v>10188983.990356561</v>
      </c>
    </row>
    <row r="139" spans="1:5" x14ac:dyDescent="0.25">
      <c r="A139">
        <v>12</v>
      </c>
      <c r="B139">
        <v>138</v>
      </c>
      <c r="C139">
        <v>50000</v>
      </c>
      <c r="D139">
        <v>6820000</v>
      </c>
      <c r="E139">
        <v>10296876.69445735</v>
      </c>
    </row>
    <row r="140" spans="1:5" x14ac:dyDescent="0.25">
      <c r="A140">
        <v>12</v>
      </c>
      <c r="B140">
        <v>139</v>
      </c>
      <c r="C140">
        <v>50000</v>
      </c>
      <c r="D140">
        <v>6870000</v>
      </c>
      <c r="E140">
        <v>10405379.439593369</v>
      </c>
    </row>
    <row r="141" spans="1:5" x14ac:dyDescent="0.25">
      <c r="A141">
        <v>12</v>
      </c>
      <c r="B141">
        <v>140</v>
      </c>
      <c r="C141">
        <v>50000</v>
      </c>
      <c r="D141">
        <v>6920000</v>
      </c>
      <c r="E141">
        <v>10514495.67502532</v>
      </c>
    </row>
    <row r="142" spans="1:5" x14ac:dyDescent="0.25">
      <c r="A142">
        <v>12</v>
      </c>
      <c r="B142">
        <v>141</v>
      </c>
      <c r="C142">
        <v>50000</v>
      </c>
      <c r="D142">
        <v>6970000</v>
      </c>
      <c r="E142">
        <v>10624228.869516529</v>
      </c>
    </row>
    <row r="143" spans="1:5" x14ac:dyDescent="0.25">
      <c r="A143">
        <v>12</v>
      </c>
      <c r="B143">
        <v>142</v>
      </c>
      <c r="C143">
        <v>50000</v>
      </c>
      <c r="D143">
        <v>7020000</v>
      </c>
      <c r="E143">
        <v>10734582.511443211</v>
      </c>
    </row>
    <row r="144" spans="1:5" x14ac:dyDescent="0.25">
      <c r="A144">
        <v>12</v>
      </c>
      <c r="B144">
        <v>143</v>
      </c>
      <c r="C144">
        <v>50000</v>
      </c>
      <c r="D144">
        <v>7070000</v>
      </c>
      <c r="E144">
        <v>10845560.108905381</v>
      </c>
    </row>
    <row r="145" spans="1:5" x14ac:dyDescent="0.25">
      <c r="A145">
        <v>12</v>
      </c>
      <c r="B145">
        <v>144</v>
      </c>
      <c r="C145">
        <v>50000</v>
      </c>
      <c r="D145">
        <v>7120000</v>
      </c>
      <c r="E145">
        <v>10957165.189838341</v>
      </c>
    </row>
    <row r="146" spans="1:5" x14ac:dyDescent="0.25">
      <c r="A146">
        <v>13</v>
      </c>
      <c r="B146">
        <v>145</v>
      </c>
      <c r="C146">
        <v>50000</v>
      </c>
      <c r="D146">
        <v>7170000</v>
      </c>
      <c r="E146">
        <v>11069401.30212488</v>
      </c>
    </row>
    <row r="147" spans="1:5" x14ac:dyDescent="0.25">
      <c r="A147">
        <v>13</v>
      </c>
      <c r="B147">
        <v>146</v>
      </c>
      <c r="C147">
        <v>50000</v>
      </c>
      <c r="D147">
        <v>7220000</v>
      </c>
      <c r="E147">
        <v>11182272.01370799</v>
      </c>
    </row>
    <row r="148" spans="1:5" x14ac:dyDescent="0.25">
      <c r="A148">
        <v>13</v>
      </c>
      <c r="B148">
        <v>147</v>
      </c>
      <c r="C148">
        <v>50000</v>
      </c>
      <c r="D148">
        <v>7270000</v>
      </c>
      <c r="E148">
        <v>11295780.91270438</v>
      </c>
    </row>
    <row r="149" spans="1:5" x14ac:dyDescent="0.25">
      <c r="A149">
        <v>13</v>
      </c>
      <c r="B149">
        <v>148</v>
      </c>
      <c r="C149">
        <v>50000</v>
      </c>
      <c r="D149">
        <v>7320000</v>
      </c>
      <c r="E149">
        <v>11409931.607518461</v>
      </c>
    </row>
    <row r="150" spans="1:5" x14ac:dyDescent="0.25">
      <c r="A150">
        <v>13</v>
      </c>
      <c r="B150">
        <v>149</v>
      </c>
      <c r="C150">
        <v>50000</v>
      </c>
      <c r="D150">
        <v>7370000</v>
      </c>
      <c r="E150">
        <v>11524727.72695709</v>
      </c>
    </row>
    <row r="151" spans="1:5" x14ac:dyDescent="0.25">
      <c r="A151">
        <v>13</v>
      </c>
      <c r="B151">
        <v>150</v>
      </c>
      <c r="C151">
        <v>50000</v>
      </c>
      <c r="D151">
        <v>7420000</v>
      </c>
      <c r="E151">
        <v>11640172.920344939</v>
      </c>
    </row>
    <row r="152" spans="1:5" x14ac:dyDescent="0.25">
      <c r="A152">
        <v>13</v>
      </c>
      <c r="B152">
        <v>151</v>
      </c>
      <c r="C152">
        <v>50000</v>
      </c>
      <c r="D152">
        <v>7470000</v>
      </c>
      <c r="E152">
        <v>11756270.857640469</v>
      </c>
    </row>
    <row r="153" spans="1:5" x14ac:dyDescent="0.25">
      <c r="A153">
        <v>13</v>
      </c>
      <c r="B153">
        <v>152</v>
      </c>
      <c r="C153">
        <v>50000</v>
      </c>
      <c r="D153">
        <v>7520000</v>
      </c>
      <c r="E153">
        <v>11873025.22955266</v>
      </c>
    </row>
    <row r="154" spans="1:5" x14ac:dyDescent="0.25">
      <c r="A154">
        <v>13</v>
      </c>
      <c r="B154">
        <v>153</v>
      </c>
      <c r="C154">
        <v>50000</v>
      </c>
      <c r="D154">
        <v>7570000</v>
      </c>
      <c r="E154">
        <v>11990439.747658251</v>
      </c>
    </row>
    <row r="155" spans="1:5" x14ac:dyDescent="0.25">
      <c r="A155">
        <v>13</v>
      </c>
      <c r="B155">
        <v>154</v>
      </c>
      <c r="C155">
        <v>50000</v>
      </c>
      <c r="D155">
        <v>7620000</v>
      </c>
      <c r="E155">
        <v>12108518.1445198</v>
      </c>
    </row>
    <row r="156" spans="1:5" x14ac:dyDescent="0.25">
      <c r="A156">
        <v>13</v>
      </c>
      <c r="B156">
        <v>155</v>
      </c>
      <c r="C156">
        <v>50000</v>
      </c>
      <c r="D156">
        <v>7670000</v>
      </c>
      <c r="E156">
        <v>12227264.17380432</v>
      </c>
    </row>
    <row r="157" spans="1:5" x14ac:dyDescent="0.25">
      <c r="A157">
        <v>13</v>
      </c>
      <c r="B157">
        <v>156</v>
      </c>
      <c r="C157">
        <v>50000</v>
      </c>
      <c r="D157">
        <v>7720000</v>
      </c>
      <c r="E157">
        <v>12346681.610402601</v>
      </c>
    </row>
    <row r="158" spans="1:5" x14ac:dyDescent="0.25">
      <c r="A158">
        <v>14</v>
      </c>
      <c r="B158">
        <v>157</v>
      </c>
      <c r="C158">
        <v>50000</v>
      </c>
      <c r="D158">
        <v>7770000</v>
      </c>
      <c r="E158">
        <v>12466774.25054918</v>
      </c>
    </row>
    <row r="159" spans="1:5" x14ac:dyDescent="0.25">
      <c r="A159">
        <v>14</v>
      </c>
      <c r="B159">
        <v>158</v>
      </c>
      <c r="C159">
        <v>50000</v>
      </c>
      <c r="D159">
        <v>7820000</v>
      </c>
      <c r="E159">
        <v>12587545.911943121</v>
      </c>
    </row>
    <row r="160" spans="1:5" x14ac:dyDescent="0.25">
      <c r="A160">
        <v>14</v>
      </c>
      <c r="B160">
        <v>159</v>
      </c>
      <c r="C160">
        <v>50000</v>
      </c>
      <c r="D160">
        <v>7870000</v>
      </c>
      <c r="E160">
        <v>12709000.43386925</v>
      </c>
    </row>
    <row r="161" spans="1:5" x14ac:dyDescent="0.25">
      <c r="A161">
        <v>14</v>
      </c>
      <c r="B161">
        <v>160</v>
      </c>
      <c r="C161">
        <v>50000</v>
      </c>
      <c r="D161">
        <v>7920000</v>
      </c>
      <c r="E161">
        <v>12831141.67732032</v>
      </c>
    </row>
    <row r="162" spans="1:5" x14ac:dyDescent="0.25">
      <c r="A162">
        <v>14</v>
      </c>
      <c r="B162">
        <v>161</v>
      </c>
      <c r="C162">
        <v>50000</v>
      </c>
      <c r="D162">
        <v>7970000</v>
      </c>
      <c r="E162">
        <v>12953973.525119649</v>
      </c>
    </row>
    <row r="163" spans="1:5" x14ac:dyDescent="0.25">
      <c r="A163">
        <v>14</v>
      </c>
      <c r="B163">
        <v>162</v>
      </c>
      <c r="C163">
        <v>50000</v>
      </c>
      <c r="D163">
        <v>8020000</v>
      </c>
      <c r="E163">
        <v>13077499.882044651</v>
      </c>
    </row>
    <row r="164" spans="1:5" x14ac:dyDescent="0.25">
      <c r="A164">
        <v>14</v>
      </c>
      <c r="B164">
        <v>163</v>
      </c>
      <c r="C164">
        <v>50000</v>
      </c>
      <c r="D164">
        <v>8070000</v>
      </c>
      <c r="E164">
        <v>13201724.674950881</v>
      </c>
    </row>
    <row r="165" spans="1:5" x14ac:dyDescent="0.25">
      <c r="A165">
        <v>14</v>
      </c>
      <c r="B165">
        <v>164</v>
      </c>
      <c r="C165">
        <v>50000</v>
      </c>
      <c r="D165">
        <v>8120000</v>
      </c>
      <c r="E165">
        <v>13326651.85289691</v>
      </c>
    </row>
    <row r="166" spans="1:5" x14ac:dyDescent="0.25">
      <c r="A166">
        <v>14</v>
      </c>
      <c r="B166">
        <v>165</v>
      </c>
      <c r="C166">
        <v>50000</v>
      </c>
      <c r="D166">
        <v>8170000</v>
      </c>
      <c r="E166">
        <v>13452285.387269899</v>
      </c>
    </row>
    <row r="167" spans="1:5" x14ac:dyDescent="0.25">
      <c r="A167">
        <v>14</v>
      </c>
      <c r="B167">
        <v>166</v>
      </c>
      <c r="C167">
        <v>50000</v>
      </c>
      <c r="D167">
        <v>8220000</v>
      </c>
      <c r="E167">
        <v>13578629.271911761</v>
      </c>
    </row>
    <row r="168" spans="1:5" x14ac:dyDescent="0.25">
      <c r="A168">
        <v>14</v>
      </c>
      <c r="B168">
        <v>167</v>
      </c>
      <c r="C168">
        <v>50000</v>
      </c>
      <c r="D168">
        <v>8270000</v>
      </c>
      <c r="E168">
        <v>13705687.523246201</v>
      </c>
    </row>
    <row r="169" spans="1:5" x14ac:dyDescent="0.25">
      <c r="A169">
        <v>14</v>
      </c>
      <c r="B169">
        <v>168</v>
      </c>
      <c r="C169">
        <v>50000</v>
      </c>
      <c r="D169">
        <v>8320000</v>
      </c>
      <c r="E169">
        <v>13833464.180406351</v>
      </c>
    </row>
    <row r="170" spans="1:5" x14ac:dyDescent="0.25">
      <c r="A170">
        <v>15</v>
      </c>
      <c r="B170">
        <v>169</v>
      </c>
      <c r="C170">
        <v>50000</v>
      </c>
      <c r="D170">
        <v>8370000</v>
      </c>
      <c r="E170">
        <v>13961963.305363201</v>
      </c>
    </row>
    <row r="171" spans="1:5" x14ac:dyDescent="0.25">
      <c r="A171">
        <v>15</v>
      </c>
      <c r="B171">
        <v>170</v>
      </c>
      <c r="C171">
        <v>50000</v>
      </c>
      <c r="D171">
        <v>8420000</v>
      </c>
      <c r="E171">
        <v>14091188.983054711</v>
      </c>
    </row>
    <row r="172" spans="1:5" x14ac:dyDescent="0.25">
      <c r="A172">
        <v>15</v>
      </c>
      <c r="B172">
        <v>171</v>
      </c>
      <c r="C172">
        <v>50000</v>
      </c>
      <c r="D172">
        <v>8470000</v>
      </c>
      <c r="E172">
        <v>14221145.32151567</v>
      </c>
    </row>
    <row r="173" spans="1:5" x14ac:dyDescent="0.25">
      <c r="A173">
        <v>15</v>
      </c>
      <c r="B173">
        <v>172</v>
      </c>
      <c r="C173">
        <v>50000</v>
      </c>
      <c r="D173">
        <v>8520000</v>
      </c>
      <c r="E173">
        <v>14351836.452008311</v>
      </c>
    </row>
    <row r="174" spans="1:5" x14ac:dyDescent="0.25">
      <c r="A174">
        <v>15</v>
      </c>
      <c r="B174">
        <v>173</v>
      </c>
      <c r="C174">
        <v>50000</v>
      </c>
      <c r="D174">
        <v>8570000</v>
      </c>
      <c r="E174">
        <v>14483266.5291536</v>
      </c>
    </row>
    <row r="175" spans="1:5" x14ac:dyDescent="0.25">
      <c r="A175">
        <v>15</v>
      </c>
      <c r="B175">
        <v>174</v>
      </c>
      <c r="C175">
        <v>50000</v>
      </c>
      <c r="D175">
        <v>8620000</v>
      </c>
      <c r="E175">
        <v>14615439.73106334</v>
      </c>
    </row>
    <row r="176" spans="1:5" x14ac:dyDescent="0.25">
      <c r="A176">
        <v>15</v>
      </c>
      <c r="B176">
        <v>175</v>
      </c>
      <c r="C176">
        <v>50000</v>
      </c>
      <c r="D176">
        <v>8670000</v>
      </c>
      <c r="E176">
        <v>14748360.259473011</v>
      </c>
    </row>
    <row r="177" spans="1:5" x14ac:dyDescent="0.25">
      <c r="A177">
        <v>15</v>
      </c>
      <c r="B177">
        <v>176</v>
      </c>
      <c r="C177">
        <v>50000</v>
      </c>
      <c r="D177">
        <v>8720000</v>
      </c>
      <c r="E177">
        <v>14882032.33987527</v>
      </c>
    </row>
    <row r="178" spans="1:5" x14ac:dyDescent="0.25">
      <c r="A178">
        <v>15</v>
      </c>
      <c r="B178">
        <v>177</v>
      </c>
      <c r="C178">
        <v>50000</v>
      </c>
      <c r="D178">
        <v>8770000</v>
      </c>
      <c r="E178">
        <v>15016460.221654359</v>
      </c>
    </row>
    <row r="179" spans="1:5" x14ac:dyDescent="0.25">
      <c r="A179">
        <v>15</v>
      </c>
      <c r="B179">
        <v>178</v>
      </c>
      <c r="C179">
        <v>50000</v>
      </c>
      <c r="D179">
        <v>8820000</v>
      </c>
      <c r="E179">
        <v>15151648.178221149</v>
      </c>
    </row>
    <row r="180" spans="1:5" x14ac:dyDescent="0.25">
      <c r="A180">
        <v>15</v>
      </c>
      <c r="B180">
        <v>179</v>
      </c>
      <c r="C180">
        <v>50000</v>
      </c>
      <c r="D180">
        <v>8870000</v>
      </c>
      <c r="E180">
        <v>15287600.507149</v>
      </c>
    </row>
    <row r="181" spans="1:5" x14ac:dyDescent="0.25">
      <c r="A181">
        <v>15</v>
      </c>
      <c r="B181">
        <v>180</v>
      </c>
      <c r="C181">
        <v>50000</v>
      </c>
      <c r="D181">
        <v>8920000</v>
      </c>
      <c r="E181">
        <v>15424321.530310361</v>
      </c>
    </row>
    <row r="182" spans="1:5" x14ac:dyDescent="0.25">
      <c r="A182">
        <v>16</v>
      </c>
      <c r="B182">
        <v>181</v>
      </c>
      <c r="C182">
        <v>50000</v>
      </c>
      <c r="D182">
        <v>8970000</v>
      </c>
      <c r="E182">
        <v>15561815.59401419</v>
      </c>
    </row>
    <row r="183" spans="1:5" x14ac:dyDescent="0.25">
      <c r="A183">
        <v>16</v>
      </c>
      <c r="B183">
        <v>182</v>
      </c>
      <c r="C183">
        <v>50000</v>
      </c>
      <c r="D183">
        <v>9020000</v>
      </c>
      <c r="E183">
        <v>15700087.069144109</v>
      </c>
    </row>
    <row r="184" spans="1:5" x14ac:dyDescent="0.25">
      <c r="A184">
        <v>16</v>
      </c>
      <c r="B184">
        <v>183</v>
      </c>
      <c r="C184">
        <v>50000</v>
      </c>
      <c r="D184">
        <v>9070000</v>
      </c>
      <c r="E184">
        <v>15839140.351297339</v>
      </c>
    </row>
    <row r="185" spans="1:5" x14ac:dyDescent="0.25">
      <c r="A185">
        <v>16</v>
      </c>
      <c r="B185">
        <v>184</v>
      </c>
      <c r="C185">
        <v>50000</v>
      </c>
      <c r="D185">
        <v>9120000</v>
      </c>
      <c r="E185">
        <v>15978979.86092446</v>
      </c>
    </row>
    <row r="186" spans="1:5" x14ac:dyDescent="0.25">
      <c r="A186">
        <v>16</v>
      </c>
      <c r="B186">
        <v>185</v>
      </c>
      <c r="C186">
        <v>50000</v>
      </c>
      <c r="D186">
        <v>9170000</v>
      </c>
      <c r="E186">
        <v>16119610.043469921</v>
      </c>
    </row>
    <row r="187" spans="1:5" x14ac:dyDescent="0.25">
      <c r="A187">
        <v>16</v>
      </c>
      <c r="B187">
        <v>186</v>
      </c>
      <c r="C187">
        <v>50000</v>
      </c>
      <c r="D187">
        <v>9220000</v>
      </c>
      <c r="E187">
        <v>16261035.36951335</v>
      </c>
    </row>
    <row r="188" spans="1:5" x14ac:dyDescent="0.25">
      <c r="A188">
        <v>16</v>
      </c>
      <c r="B188">
        <v>187</v>
      </c>
      <c r="C188">
        <v>50000</v>
      </c>
      <c r="D188">
        <v>9270000</v>
      </c>
      <c r="E188">
        <v>16403260.33491168</v>
      </c>
    </row>
    <row r="189" spans="1:5" x14ac:dyDescent="0.25">
      <c r="A189">
        <v>16</v>
      </c>
      <c r="B189">
        <v>188</v>
      </c>
      <c r="C189">
        <v>50000</v>
      </c>
      <c r="D189">
        <v>9320000</v>
      </c>
      <c r="E189">
        <v>16546289.460942101</v>
      </c>
    </row>
    <row r="190" spans="1:5" x14ac:dyDescent="0.25">
      <c r="A190">
        <v>16</v>
      </c>
      <c r="B190">
        <v>189</v>
      </c>
      <c r="C190">
        <v>50000</v>
      </c>
      <c r="D190">
        <v>9370000</v>
      </c>
      <c r="E190">
        <v>16690127.294445731</v>
      </c>
    </row>
    <row r="191" spans="1:5" x14ac:dyDescent="0.25">
      <c r="A191">
        <v>16</v>
      </c>
      <c r="B191">
        <v>190</v>
      </c>
      <c r="C191">
        <v>50000</v>
      </c>
      <c r="D191">
        <v>9420000</v>
      </c>
      <c r="E191">
        <v>16834778.407972202</v>
      </c>
    </row>
    <row r="192" spans="1:5" x14ac:dyDescent="0.25">
      <c r="A192">
        <v>16</v>
      </c>
      <c r="B192">
        <v>191</v>
      </c>
      <c r="C192">
        <v>50000</v>
      </c>
      <c r="D192">
        <v>9470000</v>
      </c>
      <c r="E192">
        <v>16980247.39992499</v>
      </c>
    </row>
    <row r="193" spans="1:5" x14ac:dyDescent="0.25">
      <c r="A193">
        <v>16</v>
      </c>
      <c r="B193">
        <v>192</v>
      </c>
      <c r="C193">
        <v>50000</v>
      </c>
      <c r="D193">
        <v>9520000</v>
      </c>
      <c r="E193">
        <v>17126538.89470765</v>
      </c>
    </row>
    <row r="194" spans="1:5" x14ac:dyDescent="0.25">
      <c r="A194">
        <v>17</v>
      </c>
      <c r="B194">
        <v>193</v>
      </c>
      <c r="C194">
        <v>50000</v>
      </c>
      <c r="D194">
        <v>9570000</v>
      </c>
      <c r="E194">
        <v>17273657.542870749</v>
      </c>
    </row>
    <row r="195" spans="1:5" x14ac:dyDescent="0.25">
      <c r="A195">
        <v>17</v>
      </c>
      <c r="B195">
        <v>194</v>
      </c>
      <c r="C195">
        <v>50000</v>
      </c>
      <c r="D195">
        <v>9620000</v>
      </c>
      <c r="E195">
        <v>17421608.021259759</v>
      </c>
    </row>
    <row r="196" spans="1:5" x14ac:dyDescent="0.25">
      <c r="A196">
        <v>17</v>
      </c>
      <c r="B196">
        <v>195</v>
      </c>
      <c r="C196">
        <v>50000</v>
      </c>
      <c r="D196">
        <v>9670000</v>
      </c>
      <c r="E196">
        <v>17570395.033163719</v>
      </c>
    </row>
    <row r="197" spans="1:5" x14ac:dyDescent="0.25">
      <c r="A197">
        <v>17</v>
      </c>
      <c r="B197">
        <v>196</v>
      </c>
      <c r="C197">
        <v>50000</v>
      </c>
      <c r="D197">
        <v>9720000</v>
      </c>
      <c r="E197">
        <v>17720023.308464739</v>
      </c>
    </row>
    <row r="198" spans="1:5" x14ac:dyDescent="0.25">
      <c r="A198">
        <v>17</v>
      </c>
      <c r="B198">
        <v>197</v>
      </c>
      <c r="C198">
        <v>50000</v>
      </c>
      <c r="D198">
        <v>9770000</v>
      </c>
      <c r="E198">
        <v>17870497.60378838</v>
      </c>
    </row>
    <row r="199" spans="1:5" x14ac:dyDescent="0.25">
      <c r="A199">
        <v>17</v>
      </c>
      <c r="B199">
        <v>198</v>
      </c>
      <c r="C199">
        <v>50000</v>
      </c>
      <c r="D199">
        <v>9820000</v>
      </c>
      <c r="E199">
        <v>18021822.70265485</v>
      </c>
    </row>
    <row r="200" spans="1:5" x14ac:dyDescent="0.25">
      <c r="A200">
        <v>17</v>
      </c>
      <c r="B200">
        <v>199</v>
      </c>
      <c r="C200">
        <v>50000</v>
      </c>
      <c r="D200">
        <v>9870000</v>
      </c>
      <c r="E200">
        <v>18174003.415631071</v>
      </c>
    </row>
    <row r="201" spans="1:5" x14ac:dyDescent="0.25">
      <c r="A201">
        <v>17</v>
      </c>
      <c r="B201">
        <v>200</v>
      </c>
      <c r="C201">
        <v>50000</v>
      </c>
      <c r="D201">
        <v>9920000</v>
      </c>
      <c r="E201">
        <v>18327044.580483619</v>
      </c>
    </row>
    <row r="202" spans="1:5" x14ac:dyDescent="0.25">
      <c r="A202">
        <v>17</v>
      </c>
      <c r="B202">
        <v>201</v>
      </c>
      <c r="C202">
        <v>50000</v>
      </c>
      <c r="D202">
        <v>9970000</v>
      </c>
      <c r="E202">
        <v>18480951.0623325</v>
      </c>
    </row>
    <row r="203" spans="1:5" x14ac:dyDescent="0.25">
      <c r="A203">
        <v>17</v>
      </c>
      <c r="B203">
        <v>202</v>
      </c>
      <c r="C203">
        <v>50000</v>
      </c>
      <c r="D203">
        <v>10020000</v>
      </c>
      <c r="E203">
        <v>18635727.75380582</v>
      </c>
    </row>
    <row r="204" spans="1:5" x14ac:dyDescent="0.25">
      <c r="A204">
        <v>17</v>
      </c>
      <c r="B204">
        <v>203</v>
      </c>
      <c r="C204">
        <v>50000</v>
      </c>
      <c r="D204">
        <v>10070000</v>
      </c>
      <c r="E204">
        <v>18791379.575195309</v>
      </c>
    </row>
    <row r="205" spans="1:5" x14ac:dyDescent="0.25">
      <c r="A205">
        <v>17</v>
      </c>
      <c r="B205">
        <v>204</v>
      </c>
      <c r="C205">
        <v>50000</v>
      </c>
      <c r="D205">
        <v>10120000</v>
      </c>
      <c r="E205">
        <v>18947911.47461275</v>
      </c>
    </row>
    <row r="206" spans="1:5" x14ac:dyDescent="0.25">
      <c r="A206">
        <v>18</v>
      </c>
      <c r="B206">
        <v>205</v>
      </c>
      <c r="C206">
        <v>50000</v>
      </c>
      <c r="D206">
        <v>10170000</v>
      </c>
      <c r="E206">
        <v>19105328.428147271</v>
      </c>
    </row>
    <row r="207" spans="1:5" x14ac:dyDescent="0.25">
      <c r="A207">
        <v>18</v>
      </c>
      <c r="B207">
        <v>206</v>
      </c>
      <c r="C207">
        <v>50000</v>
      </c>
      <c r="D207">
        <v>10220000</v>
      </c>
      <c r="E207">
        <v>19263635.440023512</v>
      </c>
    </row>
    <row r="208" spans="1:5" x14ac:dyDescent="0.25">
      <c r="A208">
        <v>18</v>
      </c>
      <c r="B208">
        <v>207</v>
      </c>
      <c r="C208">
        <v>50000</v>
      </c>
      <c r="D208">
        <v>10270000</v>
      </c>
      <c r="E208">
        <v>19422837.542760741</v>
      </c>
    </row>
    <row r="209" spans="1:5" x14ac:dyDescent="0.25">
      <c r="A209">
        <v>18</v>
      </c>
      <c r="B209">
        <v>208</v>
      </c>
      <c r="C209">
        <v>50000</v>
      </c>
      <c r="D209">
        <v>10320000</v>
      </c>
      <c r="E209">
        <v>19582939.797332838</v>
      </c>
    </row>
    <row r="210" spans="1:5" x14ac:dyDescent="0.25">
      <c r="A210">
        <v>18</v>
      </c>
      <c r="B210">
        <v>209</v>
      </c>
      <c r="C210">
        <v>50000</v>
      </c>
      <c r="D210">
        <v>10370000</v>
      </c>
      <c r="E210">
        <v>19743947.293329131</v>
      </c>
    </row>
    <row r="211" spans="1:5" x14ac:dyDescent="0.25">
      <c r="A211">
        <v>18</v>
      </c>
      <c r="B211">
        <v>210</v>
      </c>
      <c r="C211">
        <v>50000</v>
      </c>
      <c r="D211">
        <v>10420000</v>
      </c>
      <c r="E211">
        <v>19905865.149116259</v>
      </c>
    </row>
    <row r="212" spans="1:5" x14ac:dyDescent="0.25">
      <c r="A212">
        <v>18</v>
      </c>
      <c r="B212">
        <v>211</v>
      </c>
      <c r="C212">
        <v>50000</v>
      </c>
      <c r="D212">
        <v>10470000</v>
      </c>
      <c r="E212">
        <v>20068698.51200081</v>
      </c>
    </row>
    <row r="213" spans="1:5" x14ac:dyDescent="0.25">
      <c r="A213">
        <v>18</v>
      </c>
      <c r="B213">
        <v>212</v>
      </c>
      <c r="C213">
        <v>50000</v>
      </c>
      <c r="D213">
        <v>10520000</v>
      </c>
      <c r="E213">
        <v>20232452.558393039</v>
      </c>
    </row>
    <row r="214" spans="1:5" x14ac:dyDescent="0.25">
      <c r="A214">
        <v>18</v>
      </c>
      <c r="B214">
        <v>213</v>
      </c>
      <c r="C214">
        <v>50000</v>
      </c>
      <c r="D214">
        <v>10570000</v>
      </c>
      <c r="E214">
        <v>20397132.493971352</v>
      </c>
    </row>
    <row r="215" spans="1:5" x14ac:dyDescent="0.25">
      <c r="A215">
        <v>18</v>
      </c>
      <c r="B215">
        <v>214</v>
      </c>
      <c r="C215">
        <v>50000</v>
      </c>
      <c r="D215">
        <v>10620000</v>
      </c>
      <c r="E215">
        <v>20562743.553847801</v>
      </c>
    </row>
    <row r="216" spans="1:5" x14ac:dyDescent="0.25">
      <c r="A216">
        <v>18</v>
      </c>
      <c r="B216">
        <v>215</v>
      </c>
      <c r="C216">
        <v>50000</v>
      </c>
      <c r="D216">
        <v>10670000</v>
      </c>
      <c r="E216">
        <v>20729291.002734561</v>
      </c>
    </row>
    <row r="217" spans="1:5" x14ac:dyDescent="0.25">
      <c r="A217">
        <v>18</v>
      </c>
      <c r="B217">
        <v>216</v>
      </c>
      <c r="C217">
        <v>50000</v>
      </c>
      <c r="D217">
        <v>10720000</v>
      </c>
      <c r="E217">
        <v>20896780.13511122</v>
      </c>
    </row>
    <row r="218" spans="1:5" x14ac:dyDescent="0.25">
      <c r="A218">
        <v>19</v>
      </c>
      <c r="B218">
        <v>217</v>
      </c>
      <c r="C218">
        <v>50000</v>
      </c>
      <c r="D218">
        <v>10770000</v>
      </c>
      <c r="E218">
        <v>21065216.275393151</v>
      </c>
    </row>
    <row r="219" spans="1:5" x14ac:dyDescent="0.25">
      <c r="A219">
        <v>19</v>
      </c>
      <c r="B219">
        <v>218</v>
      </c>
      <c r="C219">
        <v>50000</v>
      </c>
      <c r="D219">
        <v>10820000</v>
      </c>
      <c r="E219">
        <v>21234604.778100729</v>
      </c>
    </row>
    <row r="220" spans="1:5" x14ac:dyDescent="0.25">
      <c r="A220">
        <v>19</v>
      </c>
      <c r="B220">
        <v>219</v>
      </c>
      <c r="C220">
        <v>50000</v>
      </c>
      <c r="D220">
        <v>10870000</v>
      </c>
      <c r="E220">
        <v>21404951.028029568</v>
      </c>
    </row>
    <row r="221" spans="1:5" x14ac:dyDescent="0.25">
      <c r="A221">
        <v>19</v>
      </c>
      <c r="B221">
        <v>220</v>
      </c>
      <c r="C221">
        <v>50000</v>
      </c>
      <c r="D221">
        <v>10920000</v>
      </c>
      <c r="E221">
        <v>21576260.440421712</v>
      </c>
    </row>
    <row r="222" spans="1:5" x14ac:dyDescent="0.25">
      <c r="A222">
        <v>19</v>
      </c>
      <c r="B222">
        <v>221</v>
      </c>
      <c r="C222">
        <v>50000</v>
      </c>
      <c r="D222">
        <v>10970000</v>
      </c>
      <c r="E222">
        <v>21748538.461137749</v>
      </c>
    </row>
    <row r="223" spans="1:5" x14ac:dyDescent="0.25">
      <c r="A223">
        <v>19</v>
      </c>
      <c r="B223">
        <v>222</v>
      </c>
      <c r="C223">
        <v>50000</v>
      </c>
      <c r="D223">
        <v>11020000</v>
      </c>
      <c r="E223">
        <v>21921790.566829961</v>
      </c>
    </row>
    <row r="224" spans="1:5" x14ac:dyDescent="0.25">
      <c r="A224">
        <v>19</v>
      </c>
      <c r="B224">
        <v>223</v>
      </c>
      <c r="C224">
        <v>50000</v>
      </c>
      <c r="D224">
        <v>11070000</v>
      </c>
      <c r="E224">
        <v>22096022.265116438</v>
      </c>
    </row>
    <row r="225" spans="1:5" x14ac:dyDescent="0.25">
      <c r="A225">
        <v>19</v>
      </c>
      <c r="B225">
        <v>224</v>
      </c>
      <c r="C225">
        <v>50000</v>
      </c>
      <c r="D225">
        <v>11120000</v>
      </c>
      <c r="E225">
        <v>22271239.09475613</v>
      </c>
    </row>
    <row r="226" spans="1:5" x14ac:dyDescent="0.25">
      <c r="A226">
        <v>19</v>
      </c>
      <c r="B226">
        <v>225</v>
      </c>
      <c r="C226">
        <v>50000</v>
      </c>
      <c r="D226">
        <v>11170000</v>
      </c>
      <c r="E226">
        <v>22447446.62582491</v>
      </c>
    </row>
    <row r="227" spans="1:5" x14ac:dyDescent="0.25">
      <c r="A227">
        <v>19</v>
      </c>
      <c r="B227">
        <v>226</v>
      </c>
      <c r="C227">
        <v>50000</v>
      </c>
      <c r="D227">
        <v>11220000</v>
      </c>
      <c r="E227">
        <v>22624650.45989272</v>
      </c>
    </row>
    <row r="228" spans="1:5" x14ac:dyDescent="0.25">
      <c r="A228">
        <v>19</v>
      </c>
      <c r="B228">
        <v>227</v>
      </c>
      <c r="C228">
        <v>50000</v>
      </c>
      <c r="D228">
        <v>11270000</v>
      </c>
      <c r="E228">
        <v>22802856.23020155</v>
      </c>
    </row>
    <row r="229" spans="1:5" x14ac:dyDescent="0.25">
      <c r="A229">
        <v>19</v>
      </c>
      <c r="B229">
        <v>228</v>
      </c>
      <c r="C229">
        <v>50000</v>
      </c>
      <c r="D229">
        <v>11320000</v>
      </c>
      <c r="E229">
        <v>22982069.601844579</v>
      </c>
    </row>
    <row r="230" spans="1:5" x14ac:dyDescent="0.25">
      <c r="A230">
        <v>20</v>
      </c>
      <c r="B230">
        <v>229</v>
      </c>
      <c r="C230">
        <v>50000</v>
      </c>
      <c r="D230">
        <v>11370000</v>
      </c>
      <c r="E230">
        <v>23162296.27194624</v>
      </c>
    </row>
    <row r="231" spans="1:5" x14ac:dyDescent="0.25">
      <c r="A231">
        <v>20</v>
      </c>
      <c r="B231">
        <v>230</v>
      </c>
      <c r="C231">
        <v>50000</v>
      </c>
      <c r="D231">
        <v>11420000</v>
      </c>
      <c r="E231">
        <v>23343541.96984335</v>
      </c>
    </row>
    <row r="232" spans="1:5" x14ac:dyDescent="0.25">
      <c r="A232">
        <v>20</v>
      </c>
      <c r="B232">
        <v>231</v>
      </c>
      <c r="C232">
        <v>50000</v>
      </c>
      <c r="D232">
        <v>11470000</v>
      </c>
      <c r="E232">
        <v>23525812.45726721</v>
      </c>
    </row>
    <row r="233" spans="1:5" x14ac:dyDescent="0.25">
      <c r="A233">
        <v>20</v>
      </c>
      <c r="B233">
        <v>232</v>
      </c>
      <c r="C233">
        <v>50000</v>
      </c>
      <c r="D233">
        <v>11520000</v>
      </c>
      <c r="E233">
        <v>23709113.528526802</v>
      </c>
    </row>
    <row r="234" spans="1:5" x14ac:dyDescent="0.25">
      <c r="A234">
        <v>20</v>
      </c>
      <c r="B234">
        <v>233</v>
      </c>
      <c r="C234">
        <v>50000</v>
      </c>
      <c r="D234">
        <v>11570000</v>
      </c>
      <c r="E234">
        <v>23893451.010692962</v>
      </c>
    </row>
    <row r="235" spans="1:5" x14ac:dyDescent="0.25">
      <c r="A235">
        <v>20</v>
      </c>
      <c r="B235">
        <v>234</v>
      </c>
      <c r="C235">
        <v>50000</v>
      </c>
      <c r="D235">
        <v>11620000</v>
      </c>
      <c r="E235">
        <v>24078830.76378363</v>
      </c>
    </row>
    <row r="236" spans="1:5" x14ac:dyDescent="0.25">
      <c r="A236">
        <v>20</v>
      </c>
      <c r="B236">
        <v>235</v>
      </c>
      <c r="C236">
        <v>50000</v>
      </c>
      <c r="D236">
        <v>11670000</v>
      </c>
      <c r="E236">
        <v>24265258.680950161</v>
      </c>
    </row>
    <row r="237" spans="1:5" x14ac:dyDescent="0.25">
      <c r="A237">
        <v>20</v>
      </c>
      <c r="B237">
        <v>236</v>
      </c>
      <c r="C237">
        <v>50000</v>
      </c>
      <c r="D237">
        <v>11720000</v>
      </c>
      <c r="E237">
        <v>24452740.68866463</v>
      </c>
    </row>
    <row r="238" spans="1:5" x14ac:dyDescent="0.25">
      <c r="A238">
        <v>20</v>
      </c>
      <c r="B238">
        <v>237</v>
      </c>
      <c r="C238">
        <v>50000</v>
      </c>
      <c r="D238">
        <v>11770000</v>
      </c>
      <c r="E238">
        <v>24641282.746908229</v>
      </c>
    </row>
    <row r="239" spans="1:5" x14ac:dyDescent="0.25">
      <c r="A239">
        <v>20</v>
      </c>
      <c r="B239">
        <v>238</v>
      </c>
      <c r="C239">
        <v>50000</v>
      </c>
      <c r="D239">
        <v>11820000</v>
      </c>
      <c r="E239">
        <v>24830890.849360779</v>
      </c>
    </row>
    <row r="240" spans="1:5" x14ac:dyDescent="0.25">
      <c r="A240">
        <v>20</v>
      </c>
      <c r="B240">
        <v>239</v>
      </c>
      <c r="C240">
        <v>50000</v>
      </c>
      <c r="D240">
        <v>11870000</v>
      </c>
      <c r="E240">
        <v>25021571.02359122</v>
      </c>
    </row>
    <row r="241" spans="1:5" x14ac:dyDescent="0.25">
      <c r="A241">
        <v>20</v>
      </c>
      <c r="B241">
        <v>240</v>
      </c>
      <c r="C241">
        <v>50000</v>
      </c>
      <c r="D241">
        <v>11920000</v>
      </c>
      <c r="E241">
        <v>25213329.331249271</v>
      </c>
    </row>
  </sheetData>
  <phoneticPr fontId="1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1"/>
  <sheetViews>
    <sheetView workbookViewId="0"/>
  </sheetViews>
  <sheetFormatPr defaultRowHeight="13.3" x14ac:dyDescent="0.25"/>
  <cols>
    <col min="1" max="1" width="8" customWidth="1"/>
    <col min="2" max="2" width="10" customWidth="1"/>
    <col min="3" max="3" width="16" customWidth="1"/>
    <col min="4" max="5" width="1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>
        <v>30000</v>
      </c>
      <c r="D2">
        <v>30000</v>
      </c>
      <c r="E2">
        <v>30239.22421286711</v>
      </c>
    </row>
    <row r="3" spans="1:5" x14ac:dyDescent="0.25">
      <c r="A3">
        <v>1</v>
      </c>
      <c r="B3">
        <v>2</v>
      </c>
      <c r="C3">
        <v>30000</v>
      </c>
      <c r="D3">
        <v>60000</v>
      </c>
      <c r="E3">
        <v>60719.580246068726</v>
      </c>
    </row>
    <row r="4" spans="1:5" x14ac:dyDescent="0.25">
      <c r="A4">
        <v>1</v>
      </c>
      <c r="B4">
        <v>3</v>
      </c>
      <c r="C4">
        <v>30000</v>
      </c>
      <c r="D4">
        <v>90000</v>
      </c>
      <c r="E4">
        <v>91442.990918602096</v>
      </c>
    </row>
    <row r="5" spans="1:5" x14ac:dyDescent="0.25">
      <c r="A5">
        <v>1</v>
      </c>
      <c r="B5">
        <v>4</v>
      </c>
      <c r="C5">
        <v>30000</v>
      </c>
      <c r="D5">
        <v>120000</v>
      </c>
      <c r="E5">
        <v>122411.3943822931</v>
      </c>
    </row>
    <row r="6" spans="1:5" x14ac:dyDescent="0.25">
      <c r="A6">
        <v>1</v>
      </c>
      <c r="B6">
        <v>5</v>
      </c>
      <c r="C6">
        <v>50000</v>
      </c>
      <c r="D6">
        <v>170000</v>
      </c>
      <c r="E6">
        <v>173786.22705264061</v>
      </c>
    </row>
    <row r="7" spans="1:5" x14ac:dyDescent="0.25">
      <c r="A7">
        <v>1</v>
      </c>
      <c r="B7">
        <v>6</v>
      </c>
      <c r="C7">
        <v>50000</v>
      </c>
      <c r="D7">
        <v>220000</v>
      </c>
      <c r="E7">
        <v>225570.72985321289</v>
      </c>
    </row>
    <row r="8" spans="1:5" x14ac:dyDescent="0.25">
      <c r="A8">
        <v>1</v>
      </c>
      <c r="B8">
        <v>7</v>
      </c>
      <c r="C8">
        <v>50000</v>
      </c>
      <c r="D8">
        <v>270000</v>
      </c>
      <c r="E8">
        <v>277768.16955115792</v>
      </c>
    </row>
    <row r="9" spans="1:5" x14ac:dyDescent="0.25">
      <c r="A9">
        <v>1</v>
      </c>
      <c r="B9">
        <v>8</v>
      </c>
      <c r="C9">
        <v>50000</v>
      </c>
      <c r="D9">
        <v>320000</v>
      </c>
      <c r="E9">
        <v>330381.83896328358</v>
      </c>
    </row>
    <row r="10" spans="1:5" x14ac:dyDescent="0.25">
      <c r="A10">
        <v>1</v>
      </c>
      <c r="B10">
        <v>9</v>
      </c>
      <c r="C10">
        <v>50000</v>
      </c>
      <c r="D10">
        <v>370000</v>
      </c>
      <c r="E10">
        <v>383415.05716378143</v>
      </c>
    </row>
    <row r="11" spans="1:5" x14ac:dyDescent="0.25">
      <c r="A11">
        <v>1</v>
      </c>
      <c r="B11">
        <v>10</v>
      </c>
      <c r="C11">
        <v>50000</v>
      </c>
      <c r="D11">
        <v>420000</v>
      </c>
      <c r="E11">
        <v>436871.16969360679</v>
      </c>
    </row>
    <row r="12" spans="1:5" x14ac:dyDescent="0.25">
      <c r="A12">
        <v>1</v>
      </c>
      <c r="B12">
        <v>11</v>
      </c>
      <c r="C12">
        <v>50000</v>
      </c>
      <c r="D12">
        <v>470000</v>
      </c>
      <c r="E12">
        <v>490753.54877152818</v>
      </c>
    </row>
    <row r="13" spans="1:5" x14ac:dyDescent="0.25">
      <c r="A13">
        <v>1</v>
      </c>
      <c r="B13">
        <v>12</v>
      </c>
      <c r="C13">
        <v>50000</v>
      </c>
      <c r="D13">
        <v>520000</v>
      </c>
      <c r="E13">
        <v>545065.59350686055</v>
      </c>
    </row>
    <row r="14" spans="1:5" x14ac:dyDescent="0.25">
      <c r="A14">
        <v>2</v>
      </c>
      <c r="B14">
        <v>13</v>
      </c>
      <c r="C14">
        <v>50000</v>
      </c>
      <c r="D14">
        <v>570000</v>
      </c>
      <c r="E14">
        <v>599810.73011389317</v>
      </c>
    </row>
    <row r="15" spans="1:5" x14ac:dyDescent="0.25">
      <c r="A15">
        <v>2</v>
      </c>
      <c r="B15">
        <v>14</v>
      </c>
      <c r="C15">
        <v>50000</v>
      </c>
      <c r="D15">
        <v>620000</v>
      </c>
      <c r="E15">
        <v>654992.41212802986</v>
      </c>
    </row>
    <row r="16" spans="1:5" x14ac:dyDescent="0.25">
      <c r="A16">
        <v>2</v>
      </c>
      <c r="B16">
        <v>15</v>
      </c>
      <c r="C16">
        <v>50000</v>
      </c>
      <c r="D16">
        <v>670000</v>
      </c>
      <c r="E16">
        <v>710614.12062365038</v>
      </c>
    </row>
    <row r="17" spans="1:5" x14ac:dyDescent="0.25">
      <c r="A17">
        <v>2</v>
      </c>
      <c r="B17">
        <v>16</v>
      </c>
      <c r="C17">
        <v>50000</v>
      </c>
      <c r="D17">
        <v>720000</v>
      </c>
      <c r="E17">
        <v>766679.36443371046</v>
      </c>
    </row>
    <row r="18" spans="1:5" x14ac:dyDescent="0.25">
      <c r="A18">
        <v>2</v>
      </c>
      <c r="B18">
        <v>17</v>
      </c>
      <c r="C18">
        <v>50000</v>
      </c>
      <c r="D18">
        <v>770000</v>
      </c>
      <c r="E18">
        <v>823191.68037109275</v>
      </c>
    </row>
    <row r="19" spans="1:5" x14ac:dyDescent="0.25">
      <c r="A19">
        <v>2</v>
      </c>
      <c r="B19">
        <v>18</v>
      </c>
      <c r="C19">
        <v>50000</v>
      </c>
      <c r="D19">
        <v>820000</v>
      </c>
      <c r="E19">
        <v>880154.63345172233</v>
      </c>
    </row>
    <row r="20" spans="1:5" x14ac:dyDescent="0.25">
      <c r="A20">
        <v>2</v>
      </c>
      <c r="B20">
        <v>19</v>
      </c>
      <c r="C20">
        <v>50000</v>
      </c>
      <c r="D20">
        <v>870000</v>
      </c>
      <c r="E20">
        <v>937571.81711946183</v>
      </c>
    </row>
    <row r="21" spans="1:5" x14ac:dyDescent="0.25">
      <c r="A21">
        <v>2</v>
      </c>
      <c r="B21">
        <v>20</v>
      </c>
      <c r="C21">
        <v>50000</v>
      </c>
      <c r="D21">
        <v>920000</v>
      </c>
      <c r="E21">
        <v>995446.85347280011</v>
      </c>
    </row>
    <row r="22" spans="1:5" x14ac:dyDescent="0.25">
      <c r="A22">
        <v>2</v>
      </c>
      <c r="B22">
        <v>21</v>
      </c>
      <c r="C22">
        <v>50000</v>
      </c>
      <c r="D22">
        <v>970000</v>
      </c>
      <c r="E22">
        <v>1053783.393493348</v>
      </c>
    </row>
    <row r="23" spans="1:5" x14ac:dyDescent="0.25">
      <c r="A23">
        <v>2</v>
      </c>
      <c r="B23">
        <v>22</v>
      </c>
      <c r="C23">
        <v>50000</v>
      </c>
      <c r="D23">
        <v>1020000</v>
      </c>
      <c r="E23">
        <v>1112585.1172761561</v>
      </c>
    </row>
    <row r="24" spans="1:5" x14ac:dyDescent="0.25">
      <c r="A24">
        <v>2</v>
      </c>
      <c r="B24">
        <v>23</v>
      </c>
      <c r="C24">
        <v>50000</v>
      </c>
      <c r="D24">
        <v>1070000</v>
      </c>
      <c r="E24">
        <v>1171855.734261869</v>
      </c>
    </row>
    <row r="25" spans="1:5" x14ac:dyDescent="0.25">
      <c r="A25">
        <v>2</v>
      </c>
      <c r="B25">
        <v>24</v>
      </c>
      <c r="C25">
        <v>50000</v>
      </c>
      <c r="D25">
        <v>1120000</v>
      </c>
      <c r="E25">
        <v>1231598.9834707349</v>
      </c>
    </row>
    <row r="26" spans="1:5" x14ac:dyDescent="0.25">
      <c r="A26">
        <v>3</v>
      </c>
      <c r="B26">
        <v>25</v>
      </c>
      <c r="C26">
        <v>50000</v>
      </c>
      <c r="D26">
        <v>1170000</v>
      </c>
      <c r="E26">
        <v>1291818.633738471</v>
      </c>
    </row>
    <row r="27" spans="1:5" x14ac:dyDescent="0.25">
      <c r="A27">
        <v>3</v>
      </c>
      <c r="B27">
        <v>26</v>
      </c>
      <c r="C27">
        <v>50000</v>
      </c>
      <c r="D27">
        <v>1220000</v>
      </c>
      <c r="E27">
        <v>1352518.483954021</v>
      </c>
    </row>
    <row r="28" spans="1:5" x14ac:dyDescent="0.25">
      <c r="A28">
        <v>3</v>
      </c>
      <c r="B28">
        <v>27</v>
      </c>
      <c r="C28">
        <v>50000</v>
      </c>
      <c r="D28">
        <v>1270000</v>
      </c>
      <c r="E28">
        <v>1413702.363299204</v>
      </c>
    </row>
    <row r="29" spans="1:5" x14ac:dyDescent="0.25">
      <c r="A29">
        <v>3</v>
      </c>
      <c r="B29">
        <v>28</v>
      </c>
      <c r="C29">
        <v>50000</v>
      </c>
      <c r="D29">
        <v>1320000</v>
      </c>
      <c r="E29">
        <v>1475374.1314902699</v>
      </c>
    </row>
    <row r="30" spans="1:5" x14ac:dyDescent="0.25">
      <c r="A30">
        <v>3</v>
      </c>
      <c r="B30">
        <v>29</v>
      </c>
      <c r="C30">
        <v>50000</v>
      </c>
      <c r="D30">
        <v>1370000</v>
      </c>
      <c r="E30">
        <v>1537537.6790213899</v>
      </c>
    </row>
    <row r="31" spans="1:5" x14ac:dyDescent="0.25">
      <c r="A31">
        <v>3</v>
      </c>
      <c r="B31">
        <v>30</v>
      </c>
      <c r="C31">
        <v>50000</v>
      </c>
      <c r="D31">
        <v>1420000</v>
      </c>
      <c r="E31">
        <v>1600196.9274100829</v>
      </c>
    </row>
    <row r="32" spans="1:5" x14ac:dyDescent="0.25">
      <c r="A32">
        <v>3</v>
      </c>
      <c r="B32">
        <v>31</v>
      </c>
      <c r="C32">
        <v>50000</v>
      </c>
      <c r="D32">
        <v>1470000</v>
      </c>
      <c r="E32">
        <v>1663355.8294445961</v>
      </c>
    </row>
    <row r="33" spans="1:5" x14ac:dyDescent="0.25">
      <c r="A33">
        <v>3</v>
      </c>
      <c r="B33">
        <v>32</v>
      </c>
      <c r="C33">
        <v>50000</v>
      </c>
      <c r="D33">
        <v>1520000</v>
      </c>
      <c r="E33">
        <v>1727018.369433268</v>
      </c>
    </row>
    <row r="34" spans="1:5" x14ac:dyDescent="0.25">
      <c r="A34">
        <v>3</v>
      </c>
      <c r="B34">
        <v>33</v>
      </c>
      <c r="C34">
        <v>50000</v>
      </c>
      <c r="D34">
        <v>1570000</v>
      </c>
      <c r="E34">
        <v>1791188.5634558711</v>
      </c>
    </row>
    <row r="35" spans="1:5" x14ac:dyDescent="0.25">
      <c r="A35">
        <v>3</v>
      </c>
      <c r="B35">
        <v>34</v>
      </c>
      <c r="C35">
        <v>50000</v>
      </c>
      <c r="D35">
        <v>1620000</v>
      </c>
      <c r="E35">
        <v>1855870.4596169591</v>
      </c>
    </row>
    <row r="36" spans="1:5" x14ac:dyDescent="0.25">
      <c r="A36">
        <v>3</v>
      </c>
      <c r="B36">
        <v>35</v>
      </c>
      <c r="C36">
        <v>50000</v>
      </c>
      <c r="D36">
        <v>1670000</v>
      </c>
      <c r="E36">
        <v>1921068.138301244</v>
      </c>
    </row>
    <row r="37" spans="1:5" x14ac:dyDescent="0.25">
      <c r="A37">
        <v>3</v>
      </c>
      <c r="B37">
        <v>36</v>
      </c>
      <c r="C37">
        <v>50000</v>
      </c>
      <c r="D37">
        <v>1720000</v>
      </c>
      <c r="E37">
        <v>1986785.7124309959</v>
      </c>
    </row>
    <row r="38" spans="1:5" x14ac:dyDescent="0.25">
      <c r="A38">
        <v>4</v>
      </c>
      <c r="B38">
        <v>37</v>
      </c>
      <c r="C38">
        <v>50000</v>
      </c>
      <c r="D38">
        <v>1770000</v>
      </c>
      <c r="E38">
        <v>2053027.3277255059</v>
      </c>
    </row>
    <row r="39" spans="1:5" x14ac:dyDescent="0.25">
      <c r="A39">
        <v>4</v>
      </c>
      <c r="B39">
        <v>38</v>
      </c>
      <c r="C39">
        <v>50000</v>
      </c>
      <c r="D39">
        <v>1820000</v>
      </c>
      <c r="E39">
        <v>2119797.1629626108</v>
      </c>
    </row>
    <row r="40" spans="1:5" x14ac:dyDescent="0.25">
      <c r="A40">
        <v>4</v>
      </c>
      <c r="B40">
        <v>39</v>
      </c>
      <c r="C40">
        <v>50000</v>
      </c>
      <c r="D40">
        <v>1870000</v>
      </c>
      <c r="E40">
        <v>2187099.4302423121</v>
      </c>
    </row>
    <row r="41" spans="1:5" x14ac:dyDescent="0.25">
      <c r="A41">
        <v>4</v>
      </c>
      <c r="B41">
        <v>40</v>
      </c>
      <c r="C41">
        <v>50000</v>
      </c>
      <c r="D41">
        <v>1920000</v>
      </c>
      <c r="E41">
        <v>2254938.3752524848</v>
      </c>
    </row>
    <row r="42" spans="1:5" x14ac:dyDescent="0.25">
      <c r="A42">
        <v>4</v>
      </c>
      <c r="B42">
        <v>41</v>
      </c>
      <c r="C42">
        <v>50000</v>
      </c>
      <c r="D42">
        <v>1970000</v>
      </c>
      <c r="E42">
        <v>2323318.2775367168</v>
      </c>
    </row>
    <row r="43" spans="1:5" x14ac:dyDescent="0.25">
      <c r="A43">
        <v>4</v>
      </c>
      <c r="B43">
        <v>42</v>
      </c>
      <c r="C43">
        <v>50000</v>
      </c>
      <c r="D43">
        <v>2020000</v>
      </c>
      <c r="E43">
        <v>2392243.4507642789</v>
      </c>
    </row>
    <row r="44" spans="1:5" x14ac:dyDescent="0.25">
      <c r="A44">
        <v>4</v>
      </c>
      <c r="B44">
        <v>43</v>
      </c>
      <c r="C44">
        <v>50000</v>
      </c>
      <c r="D44">
        <v>2070000</v>
      </c>
      <c r="E44">
        <v>2461718.2430022438</v>
      </c>
    </row>
    <row r="45" spans="1:5" x14ac:dyDescent="0.25">
      <c r="A45">
        <v>4</v>
      </c>
      <c r="B45">
        <v>44</v>
      </c>
      <c r="C45">
        <v>50000</v>
      </c>
      <c r="D45">
        <v>2120000</v>
      </c>
      <c r="E45">
        <v>2531747.0369897829</v>
      </c>
    </row>
    <row r="46" spans="1:5" x14ac:dyDescent="0.25">
      <c r="A46">
        <v>4</v>
      </c>
      <c r="B46">
        <v>45</v>
      </c>
      <c r="C46">
        <v>50000</v>
      </c>
      <c r="D46">
        <v>2170000</v>
      </c>
      <c r="E46">
        <v>2602334.2504146462</v>
      </c>
    </row>
    <row r="47" spans="1:5" x14ac:dyDescent="0.25">
      <c r="A47">
        <v>4</v>
      </c>
      <c r="B47">
        <v>46</v>
      </c>
      <c r="C47">
        <v>50000</v>
      </c>
      <c r="D47">
        <v>2220000</v>
      </c>
      <c r="E47">
        <v>2673484.3361918428</v>
      </c>
    </row>
    <row r="48" spans="1:5" x14ac:dyDescent="0.25">
      <c r="A48">
        <v>4</v>
      </c>
      <c r="B48">
        <v>47</v>
      </c>
      <c r="C48">
        <v>50000</v>
      </c>
      <c r="D48">
        <v>2270000</v>
      </c>
      <c r="E48">
        <v>2745201.7827445571</v>
      </c>
    </row>
    <row r="49" spans="1:5" x14ac:dyDescent="0.25">
      <c r="A49">
        <v>4</v>
      </c>
      <c r="B49">
        <v>48</v>
      </c>
      <c r="C49">
        <v>50000</v>
      </c>
      <c r="D49">
        <v>2320000</v>
      </c>
      <c r="E49">
        <v>2817491.1142872842</v>
      </c>
    </row>
    <row r="50" spans="1:5" x14ac:dyDescent="0.25">
      <c r="A50">
        <v>5</v>
      </c>
      <c r="B50">
        <v>49</v>
      </c>
      <c r="C50">
        <v>50000</v>
      </c>
      <c r="D50">
        <v>2370000</v>
      </c>
      <c r="E50">
        <v>2890356.891111244</v>
      </c>
    </row>
    <row r="51" spans="1:5" x14ac:dyDescent="0.25">
      <c r="A51">
        <v>5</v>
      </c>
      <c r="B51">
        <v>50</v>
      </c>
      <c r="C51">
        <v>50000</v>
      </c>
      <c r="D51">
        <v>2420000</v>
      </c>
      <c r="E51">
        <v>2963803.70987206</v>
      </c>
    </row>
    <row r="52" spans="1:5" x14ac:dyDescent="0.25">
      <c r="A52">
        <v>5</v>
      </c>
      <c r="B52">
        <v>51</v>
      </c>
      <c r="C52">
        <v>50000</v>
      </c>
      <c r="D52">
        <v>2470000</v>
      </c>
      <c r="E52">
        <v>3037836.2038797308</v>
      </c>
    </row>
    <row r="53" spans="1:5" x14ac:dyDescent="0.25">
      <c r="A53">
        <v>5</v>
      </c>
      <c r="B53">
        <v>52</v>
      </c>
      <c r="C53">
        <v>50000</v>
      </c>
      <c r="D53">
        <v>2520000</v>
      </c>
      <c r="E53">
        <v>3112459.0433909209</v>
      </c>
    </row>
    <row r="54" spans="1:5" x14ac:dyDescent="0.25">
      <c r="A54">
        <v>5</v>
      </c>
      <c r="B54">
        <v>53</v>
      </c>
      <c r="C54">
        <v>50000</v>
      </c>
      <c r="D54">
        <v>2570000</v>
      </c>
      <c r="E54">
        <v>3187676.9359035771</v>
      </c>
    </row>
    <row r="55" spans="1:5" x14ac:dyDescent="0.25">
      <c r="A55">
        <v>5</v>
      </c>
      <c r="B55">
        <v>54</v>
      </c>
      <c r="C55">
        <v>50000</v>
      </c>
      <c r="D55">
        <v>2620000</v>
      </c>
      <c r="E55">
        <v>3263494.6264538951</v>
      </c>
    </row>
    <row r="56" spans="1:5" x14ac:dyDescent="0.25">
      <c r="A56">
        <v>5</v>
      </c>
      <c r="B56">
        <v>55</v>
      </c>
      <c r="C56">
        <v>50000</v>
      </c>
      <c r="D56">
        <v>2670000</v>
      </c>
      <c r="E56">
        <v>3339916.8979156571</v>
      </c>
    </row>
    <row r="57" spans="1:5" x14ac:dyDescent="0.25">
      <c r="A57">
        <v>5</v>
      </c>
      <c r="B57">
        <v>56</v>
      </c>
      <c r="C57">
        <v>50000</v>
      </c>
      <c r="D57">
        <v>2720000</v>
      </c>
      <c r="E57">
        <v>3416948.5713019501</v>
      </c>
    </row>
    <row r="58" spans="1:5" x14ac:dyDescent="0.25">
      <c r="A58">
        <v>5</v>
      </c>
      <c r="B58">
        <v>57</v>
      </c>
      <c r="C58">
        <v>50000</v>
      </c>
      <c r="D58">
        <v>2770000</v>
      </c>
      <c r="E58">
        <v>3494594.5060692988</v>
      </c>
    </row>
    <row r="59" spans="1:5" x14ac:dyDescent="0.25">
      <c r="A59">
        <v>5</v>
      </c>
      <c r="B59">
        <v>58</v>
      </c>
      <c r="C59">
        <v>50000</v>
      </c>
      <c r="D59">
        <v>2820000</v>
      </c>
      <c r="E59">
        <v>3572859.6004242171</v>
      </c>
    </row>
    <row r="60" spans="1:5" x14ac:dyDescent="0.25">
      <c r="A60">
        <v>5</v>
      </c>
      <c r="B60">
        <v>59</v>
      </c>
      <c r="C60">
        <v>50000</v>
      </c>
      <c r="D60">
        <v>2870000</v>
      </c>
      <c r="E60">
        <v>3651748.791632202</v>
      </c>
    </row>
    <row r="61" spans="1:5" x14ac:dyDescent="0.25">
      <c r="A61">
        <v>5</v>
      </c>
      <c r="B61">
        <v>60</v>
      </c>
      <c r="C61">
        <v>50000</v>
      </c>
      <c r="D61">
        <v>2920000</v>
      </c>
      <c r="E61">
        <v>3731267.056329201</v>
      </c>
    </row>
    <row r="62" spans="1:5" x14ac:dyDescent="0.25">
      <c r="A62">
        <v>6</v>
      </c>
      <c r="B62">
        <v>61</v>
      </c>
      <c r="C62">
        <v>50000</v>
      </c>
      <c r="D62">
        <v>2970000</v>
      </c>
      <c r="E62">
        <v>3811419.4108355581</v>
      </c>
    </row>
    <row r="63" spans="1:5" x14ac:dyDescent="0.25">
      <c r="A63">
        <v>6</v>
      </c>
      <c r="B63">
        <v>62</v>
      </c>
      <c r="C63">
        <v>50000</v>
      </c>
      <c r="D63">
        <v>3020000</v>
      </c>
      <c r="E63">
        <v>3892210.9114724561</v>
      </c>
    </row>
    <row r="64" spans="1:5" x14ac:dyDescent="0.25">
      <c r="A64">
        <v>6</v>
      </c>
      <c r="B64">
        <v>63</v>
      </c>
      <c r="C64">
        <v>50000</v>
      </c>
      <c r="D64">
        <v>3070000</v>
      </c>
      <c r="E64">
        <v>3973646.6548808939</v>
      </c>
    </row>
    <row r="65" spans="1:5" x14ac:dyDescent="0.25">
      <c r="A65">
        <v>6</v>
      </c>
      <c r="B65">
        <v>64</v>
      </c>
      <c r="C65">
        <v>50000</v>
      </c>
      <c r="D65">
        <v>3120000</v>
      </c>
      <c r="E65">
        <v>4055731.778343203</v>
      </c>
    </row>
    <row r="66" spans="1:5" x14ac:dyDescent="0.25">
      <c r="A66">
        <v>6</v>
      </c>
      <c r="B66">
        <v>65</v>
      </c>
      <c r="C66">
        <v>50000</v>
      </c>
      <c r="D66">
        <v>3170000</v>
      </c>
      <c r="E66">
        <v>4138471.4601071239</v>
      </c>
    </row>
    <row r="67" spans="1:5" x14ac:dyDescent="0.25">
      <c r="A67">
        <v>6</v>
      </c>
      <c r="B67">
        <v>66</v>
      </c>
      <c r="C67">
        <v>50000</v>
      </c>
      <c r="D67">
        <v>3220000</v>
      </c>
      <c r="E67">
        <v>4221870.9197124746</v>
      </c>
    </row>
    <row r="68" spans="1:5" x14ac:dyDescent="0.25">
      <c r="A68">
        <v>6</v>
      </c>
      <c r="B68">
        <v>67</v>
      </c>
      <c r="C68">
        <v>50000</v>
      </c>
      <c r="D68">
        <v>3270000</v>
      </c>
      <c r="E68">
        <v>4305935.4183204118</v>
      </c>
    </row>
    <row r="69" spans="1:5" x14ac:dyDescent="0.25">
      <c r="A69">
        <v>6</v>
      </c>
      <c r="B69">
        <v>68</v>
      </c>
      <c r="C69">
        <v>50000</v>
      </c>
      <c r="D69">
        <v>3320000</v>
      </c>
      <c r="E69">
        <v>4390670.2590453355</v>
      </c>
    </row>
    <row r="70" spans="1:5" x14ac:dyDescent="0.25">
      <c r="A70">
        <v>6</v>
      </c>
      <c r="B70">
        <v>69</v>
      </c>
      <c r="C70">
        <v>50000</v>
      </c>
      <c r="D70">
        <v>3370000</v>
      </c>
      <c r="E70">
        <v>4476080.7872894183</v>
      </c>
    </row>
    <row r="71" spans="1:5" x14ac:dyDescent="0.25">
      <c r="A71">
        <v>6</v>
      </c>
      <c r="B71">
        <v>70</v>
      </c>
      <c r="C71">
        <v>50000</v>
      </c>
      <c r="D71">
        <v>3420000</v>
      </c>
      <c r="E71">
        <v>4562172.3910798272</v>
      </c>
    </row>
    <row r="72" spans="1:5" x14ac:dyDescent="0.25">
      <c r="A72">
        <v>6</v>
      </c>
      <c r="B72">
        <v>71</v>
      </c>
      <c r="C72">
        <v>50000</v>
      </c>
      <c r="D72">
        <v>3470000</v>
      </c>
      <c r="E72">
        <v>4648950.5014086096</v>
      </c>
    </row>
    <row r="73" spans="1:5" x14ac:dyDescent="0.25">
      <c r="A73">
        <v>6</v>
      </c>
      <c r="B73">
        <v>72</v>
      </c>
      <c r="C73">
        <v>50000</v>
      </c>
      <c r="D73">
        <v>3520000</v>
      </c>
      <c r="E73">
        <v>4736420.5925753107</v>
      </c>
    </row>
    <row r="74" spans="1:5" x14ac:dyDescent="0.25">
      <c r="A74">
        <v>7</v>
      </c>
      <c r="B74">
        <v>73</v>
      </c>
      <c r="C74">
        <v>50000</v>
      </c>
      <c r="D74">
        <v>3570000</v>
      </c>
      <c r="E74">
        <v>4824588.182532303</v>
      </c>
    </row>
    <row r="75" spans="1:5" x14ac:dyDescent="0.25">
      <c r="A75">
        <v>7</v>
      </c>
      <c r="B75">
        <v>74</v>
      </c>
      <c r="C75">
        <v>50000</v>
      </c>
      <c r="D75">
        <v>3620000</v>
      </c>
      <c r="E75">
        <v>4913458.8332328908</v>
      </c>
    </row>
    <row r="76" spans="1:5" x14ac:dyDescent="0.25">
      <c r="A76">
        <v>7</v>
      </c>
      <c r="B76">
        <v>75</v>
      </c>
      <c r="C76">
        <v>50000</v>
      </c>
      <c r="D76">
        <v>3670000</v>
      </c>
      <c r="E76">
        <v>5003038.1509821732</v>
      </c>
    </row>
    <row r="77" spans="1:5" x14ac:dyDescent="0.25">
      <c r="A77">
        <v>7</v>
      </c>
      <c r="B77">
        <v>76</v>
      </c>
      <c r="C77">
        <v>50000</v>
      </c>
      <c r="D77">
        <v>3720000</v>
      </c>
      <c r="E77">
        <v>5093331.7867907137</v>
      </c>
    </row>
    <row r="78" spans="1:5" x14ac:dyDescent="0.25">
      <c r="A78">
        <v>7</v>
      </c>
      <c r="B78">
        <v>77</v>
      </c>
      <c r="C78">
        <v>50000</v>
      </c>
      <c r="D78">
        <v>3770000</v>
      </c>
      <c r="E78">
        <v>5184345.4367310274</v>
      </c>
    </row>
    <row r="79" spans="1:5" x14ac:dyDescent="0.25">
      <c r="A79">
        <v>7</v>
      </c>
      <c r="B79">
        <v>78</v>
      </c>
      <c r="C79">
        <v>50000</v>
      </c>
      <c r="D79">
        <v>3820000</v>
      </c>
      <c r="E79">
        <v>5276084.8422969123</v>
      </c>
    </row>
    <row r="80" spans="1:5" x14ac:dyDescent="0.25">
      <c r="A80">
        <v>7</v>
      </c>
      <c r="B80">
        <v>79</v>
      </c>
      <c r="C80">
        <v>50000</v>
      </c>
      <c r="D80">
        <v>3870000</v>
      </c>
      <c r="E80">
        <v>5368555.7907656441</v>
      </c>
    </row>
    <row r="81" spans="1:5" x14ac:dyDescent="0.25">
      <c r="A81">
        <v>7</v>
      </c>
      <c r="B81">
        <v>80</v>
      </c>
      <c r="C81">
        <v>50000</v>
      </c>
      <c r="D81">
        <v>3920000</v>
      </c>
      <c r="E81">
        <v>5461764.1155630592</v>
      </c>
    </row>
    <row r="82" spans="1:5" x14ac:dyDescent="0.25">
      <c r="A82">
        <v>7</v>
      </c>
      <c r="B82">
        <v>81</v>
      </c>
      <c r="C82">
        <v>50000</v>
      </c>
      <c r="D82">
        <v>3970000</v>
      </c>
      <c r="E82">
        <v>5555715.6966315517</v>
      </c>
    </row>
    <row r="83" spans="1:5" x14ac:dyDescent="0.25">
      <c r="A83">
        <v>7</v>
      </c>
      <c r="B83">
        <v>82</v>
      </c>
      <c r="C83">
        <v>50000</v>
      </c>
      <c r="D83">
        <v>4020000</v>
      </c>
      <c r="E83">
        <v>5650416.4608010016</v>
      </c>
    </row>
    <row r="84" spans="1:5" x14ac:dyDescent="0.25">
      <c r="A84">
        <v>7</v>
      </c>
      <c r="B84">
        <v>83</v>
      </c>
      <c r="C84">
        <v>50000</v>
      </c>
      <c r="D84">
        <v>4070000</v>
      </c>
      <c r="E84">
        <v>5745872.3821626632</v>
      </c>
    </row>
    <row r="85" spans="1:5" x14ac:dyDescent="0.25">
      <c r="A85">
        <v>7</v>
      </c>
      <c r="B85">
        <v>84</v>
      </c>
      <c r="C85">
        <v>50000</v>
      </c>
      <c r="D85">
        <v>4120000</v>
      </c>
      <c r="E85">
        <v>5842089.4824460344</v>
      </c>
    </row>
    <row r="86" spans="1:5" x14ac:dyDescent="0.25">
      <c r="A86">
        <v>8</v>
      </c>
      <c r="B86">
        <v>85</v>
      </c>
      <c r="C86">
        <v>50000</v>
      </c>
      <c r="D86">
        <v>4170000</v>
      </c>
      <c r="E86">
        <v>5939073.8313987264</v>
      </c>
    </row>
    <row r="87" spans="1:5" x14ac:dyDescent="0.25">
      <c r="A87">
        <v>8</v>
      </c>
      <c r="B87">
        <v>86</v>
      </c>
      <c r="C87">
        <v>50000</v>
      </c>
      <c r="D87">
        <v>4220000</v>
      </c>
      <c r="E87">
        <v>6036831.5471693724</v>
      </c>
    </row>
    <row r="88" spans="1:5" x14ac:dyDescent="0.25">
      <c r="A88">
        <v>8</v>
      </c>
      <c r="B88">
        <v>87</v>
      </c>
      <c r="C88">
        <v>50000</v>
      </c>
      <c r="D88">
        <v>4270000</v>
      </c>
      <c r="E88">
        <v>6135368.7966935821</v>
      </c>
    </row>
    <row r="89" spans="1:5" x14ac:dyDescent="0.25">
      <c r="A89">
        <v>8</v>
      </c>
      <c r="B89">
        <v>88</v>
      </c>
      <c r="C89">
        <v>50000</v>
      </c>
      <c r="D89">
        <v>4320000</v>
      </c>
      <c r="E89">
        <v>6234691.7960829763</v>
      </c>
    </row>
    <row r="90" spans="1:5" x14ac:dyDescent="0.25">
      <c r="A90">
        <v>8</v>
      </c>
      <c r="B90">
        <v>89</v>
      </c>
      <c r="C90">
        <v>50000</v>
      </c>
      <c r="D90">
        <v>4370000</v>
      </c>
      <c r="E90">
        <v>6334806.8110173214</v>
      </c>
    </row>
    <row r="91" spans="1:5" x14ac:dyDescent="0.25">
      <c r="A91">
        <v>8</v>
      </c>
      <c r="B91">
        <v>90</v>
      </c>
      <c r="C91">
        <v>50000</v>
      </c>
      <c r="D91">
        <v>4420000</v>
      </c>
      <c r="E91">
        <v>6435720.1571397949</v>
      </c>
    </row>
    <row r="92" spans="1:5" x14ac:dyDescent="0.25">
      <c r="A92">
        <v>8</v>
      </c>
      <c r="B92">
        <v>91</v>
      </c>
      <c r="C92">
        <v>50000</v>
      </c>
      <c r="D92">
        <v>4470000</v>
      </c>
      <c r="E92">
        <v>6537438.2004553992</v>
      </c>
    </row>
    <row r="93" spans="1:5" x14ac:dyDescent="0.25">
      <c r="A93">
        <v>8</v>
      </c>
      <c r="B93">
        <v>92</v>
      </c>
      <c r="C93">
        <v>50000</v>
      </c>
      <c r="D93">
        <v>4520000</v>
      </c>
      <c r="E93">
        <v>6639967.3577325558</v>
      </c>
    </row>
    <row r="94" spans="1:5" x14ac:dyDescent="0.25">
      <c r="A94">
        <v>8</v>
      </c>
      <c r="B94">
        <v>93</v>
      </c>
      <c r="C94">
        <v>50000</v>
      </c>
      <c r="D94">
        <v>4570000</v>
      </c>
      <c r="E94">
        <v>6743314.0969078979</v>
      </c>
    </row>
    <row r="95" spans="1:5" x14ac:dyDescent="0.25">
      <c r="A95">
        <v>8</v>
      </c>
      <c r="B95">
        <v>94</v>
      </c>
      <c r="C95">
        <v>50000</v>
      </c>
      <c r="D95">
        <v>4620000</v>
      </c>
      <c r="E95">
        <v>6847484.9374942929</v>
      </c>
    </row>
    <row r="96" spans="1:5" x14ac:dyDescent="0.25">
      <c r="A96">
        <v>8</v>
      </c>
      <c r="B96">
        <v>95</v>
      </c>
      <c r="C96">
        <v>50000</v>
      </c>
      <c r="D96">
        <v>4670000</v>
      </c>
      <c r="E96">
        <v>6952486.4509921204</v>
      </c>
    </row>
    <row r="97" spans="1:5" x14ac:dyDescent="0.25">
      <c r="A97">
        <v>8</v>
      </c>
      <c r="B97">
        <v>96</v>
      </c>
      <c r="C97">
        <v>50000</v>
      </c>
      <c r="D97">
        <v>4720000</v>
      </c>
      <c r="E97">
        <v>7058325.2613038272</v>
      </c>
    </row>
    <row r="98" spans="1:5" x14ac:dyDescent="0.25">
      <c r="A98">
        <v>9</v>
      </c>
      <c r="B98">
        <v>97</v>
      </c>
      <c r="C98">
        <v>50000</v>
      </c>
      <c r="D98">
        <v>4770000</v>
      </c>
      <c r="E98">
        <v>7165008.0451517878</v>
      </c>
    </row>
    <row r="99" spans="1:5" x14ac:dyDescent="0.25">
      <c r="A99">
        <v>9</v>
      </c>
      <c r="B99">
        <v>98</v>
      </c>
      <c r="C99">
        <v>50000</v>
      </c>
      <c r="D99">
        <v>4820000</v>
      </c>
      <c r="E99">
        <v>7272541.5324994987</v>
      </c>
    </row>
    <row r="100" spans="1:5" x14ac:dyDescent="0.25">
      <c r="A100">
        <v>9</v>
      </c>
      <c r="B100">
        <v>99</v>
      </c>
      <c r="C100">
        <v>50000</v>
      </c>
      <c r="D100">
        <v>4870000</v>
      </c>
      <c r="E100">
        <v>7380932.5069761286</v>
      </c>
    </row>
    <row r="101" spans="1:5" x14ac:dyDescent="0.25">
      <c r="A101">
        <v>9</v>
      </c>
      <c r="B101">
        <v>100</v>
      </c>
      <c r="C101">
        <v>50000</v>
      </c>
      <c r="D101">
        <v>4920000</v>
      </c>
      <c r="E101">
        <v>7490187.8063044632</v>
      </c>
    </row>
    <row r="102" spans="1:5" x14ac:dyDescent="0.25">
      <c r="A102">
        <v>9</v>
      </c>
      <c r="B102">
        <v>101</v>
      </c>
      <c r="C102">
        <v>50000</v>
      </c>
      <c r="D102">
        <v>4970000</v>
      </c>
      <c r="E102">
        <v>7600314.3227322428</v>
      </c>
    </row>
    <row r="103" spans="1:5" x14ac:dyDescent="0.25">
      <c r="A103">
        <v>9</v>
      </c>
      <c r="B103">
        <v>102</v>
      </c>
      <c r="C103">
        <v>50000</v>
      </c>
      <c r="D103">
        <v>5020000</v>
      </c>
      <c r="E103">
        <v>7711319.0034669638</v>
      </c>
    </row>
    <row r="104" spans="1:5" x14ac:dyDescent="0.25">
      <c r="A104">
        <v>9</v>
      </c>
      <c r="B104">
        <v>103</v>
      </c>
      <c r="C104">
        <v>50000</v>
      </c>
      <c r="D104">
        <v>5070000</v>
      </c>
      <c r="E104">
        <v>7823208.8511141287</v>
      </c>
    </row>
    <row r="105" spans="1:5" x14ac:dyDescent="0.25">
      <c r="A105">
        <v>9</v>
      </c>
      <c r="B105">
        <v>104</v>
      </c>
      <c r="C105">
        <v>50000</v>
      </c>
      <c r="D105">
        <v>5120000</v>
      </c>
      <c r="E105">
        <v>7935990.9241190013</v>
      </c>
    </row>
    <row r="106" spans="1:5" x14ac:dyDescent="0.25">
      <c r="A106">
        <v>9</v>
      </c>
      <c r="B106">
        <v>105</v>
      </c>
      <c r="C106">
        <v>50000</v>
      </c>
      <c r="D106">
        <v>5170000</v>
      </c>
      <c r="E106">
        <v>8049672.3372118771</v>
      </c>
    </row>
    <row r="107" spans="1:5" x14ac:dyDescent="0.25">
      <c r="A107">
        <v>9</v>
      </c>
      <c r="B107">
        <v>106</v>
      </c>
      <c r="C107">
        <v>50000</v>
      </c>
      <c r="D107">
        <v>5220000</v>
      </c>
      <c r="E107">
        <v>8164260.2618569117</v>
      </c>
    </row>
    <row r="108" spans="1:5" x14ac:dyDescent="0.25">
      <c r="A108">
        <v>9</v>
      </c>
      <c r="B108">
        <v>107</v>
      </c>
      <c r="C108">
        <v>50000</v>
      </c>
      <c r="D108">
        <v>5270000</v>
      </c>
      <c r="E108">
        <v>8279761.9267045222</v>
      </c>
    </row>
    <row r="109" spans="1:5" x14ac:dyDescent="0.25">
      <c r="A109">
        <v>9</v>
      </c>
      <c r="B109">
        <v>108</v>
      </c>
      <c r="C109">
        <v>50000</v>
      </c>
      <c r="D109">
        <v>5320000</v>
      </c>
      <c r="E109">
        <v>8396184.6180473994</v>
      </c>
    </row>
    <row r="110" spans="1:5" x14ac:dyDescent="0.25">
      <c r="A110">
        <v>10</v>
      </c>
      <c r="B110">
        <v>109</v>
      </c>
      <c r="C110">
        <v>50000</v>
      </c>
      <c r="D110">
        <v>5370000</v>
      </c>
      <c r="E110">
        <v>8513535.6802801564</v>
      </c>
    </row>
    <row r="111" spans="1:5" x14ac:dyDescent="0.25">
      <c r="A111">
        <v>10</v>
      </c>
      <c r="B111">
        <v>110</v>
      </c>
      <c r="C111">
        <v>50000</v>
      </c>
      <c r="D111">
        <v>5420000</v>
      </c>
      <c r="E111">
        <v>8631822.5163626391</v>
      </c>
    </row>
    <row r="112" spans="1:5" x14ac:dyDescent="0.25">
      <c r="A112">
        <v>10</v>
      </c>
      <c r="B112">
        <v>111</v>
      </c>
      <c r="C112">
        <v>50000</v>
      </c>
      <c r="D112">
        <v>5470000</v>
      </c>
      <c r="E112">
        <v>8751052.5882869326</v>
      </c>
    </row>
    <row r="113" spans="1:5" x14ac:dyDescent="0.25">
      <c r="A113">
        <v>10</v>
      </c>
      <c r="B113">
        <v>112</v>
      </c>
      <c r="C113">
        <v>50000</v>
      </c>
      <c r="D113">
        <v>5520000</v>
      </c>
      <c r="E113">
        <v>8871233.4175480995</v>
      </c>
    </row>
    <row r="114" spans="1:5" x14ac:dyDescent="0.25">
      <c r="A114">
        <v>10</v>
      </c>
      <c r="B114">
        <v>113</v>
      </c>
      <c r="C114">
        <v>50000</v>
      </c>
      <c r="D114">
        <v>5570000</v>
      </c>
      <c r="E114">
        <v>8992372.585618658</v>
      </c>
    </row>
    <row r="115" spans="1:5" x14ac:dyDescent="0.25">
      <c r="A115">
        <v>10</v>
      </c>
      <c r="B115">
        <v>114</v>
      </c>
      <c r="C115">
        <v>50000</v>
      </c>
      <c r="D115">
        <v>5620000</v>
      </c>
      <c r="E115">
        <v>9114477.7344268505</v>
      </c>
    </row>
    <row r="116" spans="1:5" x14ac:dyDescent="0.25">
      <c r="A116">
        <v>10</v>
      </c>
      <c r="B116">
        <v>115</v>
      </c>
      <c r="C116">
        <v>50000</v>
      </c>
      <c r="D116">
        <v>5670000</v>
      </c>
      <c r="E116">
        <v>9237556.566838732</v>
      </c>
    </row>
    <row r="117" spans="1:5" x14ac:dyDescent="0.25">
      <c r="A117">
        <v>10</v>
      </c>
      <c r="B117">
        <v>116</v>
      </c>
      <c r="C117">
        <v>50000</v>
      </c>
      <c r="D117">
        <v>5720000</v>
      </c>
      <c r="E117">
        <v>9361616.8471440915</v>
      </c>
    </row>
    <row r="118" spans="1:5" x14ac:dyDescent="0.25">
      <c r="A118">
        <v>10</v>
      </c>
      <c r="B118">
        <v>117</v>
      </c>
      <c r="C118">
        <v>50000</v>
      </c>
      <c r="D118">
        <v>5770000</v>
      </c>
      <c r="E118">
        <v>9486666.4015462548</v>
      </c>
    </row>
    <row r="119" spans="1:5" x14ac:dyDescent="0.25">
      <c r="A119">
        <v>10</v>
      </c>
      <c r="B119">
        <v>118</v>
      </c>
      <c r="C119">
        <v>50000</v>
      </c>
      <c r="D119">
        <v>5820000</v>
      </c>
      <c r="E119">
        <v>9612713.1186557934</v>
      </c>
    </row>
    <row r="120" spans="1:5" x14ac:dyDescent="0.25">
      <c r="A120">
        <v>10</v>
      </c>
      <c r="B120">
        <v>119</v>
      </c>
      <c r="C120">
        <v>50000</v>
      </c>
      <c r="D120">
        <v>5870000</v>
      </c>
      <c r="E120">
        <v>9739764.9499881659</v>
      </c>
    </row>
    <row r="121" spans="1:5" x14ac:dyDescent="0.25">
      <c r="A121">
        <v>10</v>
      </c>
      <c r="B121">
        <v>120</v>
      </c>
      <c r="C121">
        <v>50000</v>
      </c>
      <c r="D121">
        <v>5920000</v>
      </c>
      <c r="E121">
        <v>9867829.9104653317</v>
      </c>
    </row>
    <row r="122" spans="1:5" x14ac:dyDescent="0.25">
      <c r="A122">
        <v>11</v>
      </c>
      <c r="B122">
        <v>121</v>
      </c>
      <c r="C122">
        <v>50000</v>
      </c>
      <c r="D122">
        <v>5970000</v>
      </c>
      <c r="E122">
        <v>9996916.0789213646</v>
      </c>
    </row>
    <row r="123" spans="1:5" x14ac:dyDescent="0.25">
      <c r="A123">
        <v>11</v>
      </c>
      <c r="B123">
        <v>122</v>
      </c>
      <c r="C123">
        <v>50000</v>
      </c>
      <c r="D123">
        <v>6020000</v>
      </c>
      <c r="E123">
        <v>10127031.598612091</v>
      </c>
    </row>
    <row r="124" spans="1:5" x14ac:dyDescent="0.25">
      <c r="A124">
        <v>11</v>
      </c>
      <c r="B124">
        <v>123</v>
      </c>
      <c r="C124">
        <v>50000</v>
      </c>
      <c r="D124">
        <v>6070000</v>
      </c>
      <c r="E124">
        <v>10258184.677728821</v>
      </c>
    </row>
    <row r="125" spans="1:5" x14ac:dyDescent="0.25">
      <c r="A125">
        <v>11</v>
      </c>
      <c r="B125">
        <v>124</v>
      </c>
      <c r="C125">
        <v>50000</v>
      </c>
      <c r="D125">
        <v>6120000</v>
      </c>
      <c r="E125">
        <v>10390383.589916101</v>
      </c>
    </row>
    <row r="126" spans="1:5" x14ac:dyDescent="0.25">
      <c r="A126">
        <v>11</v>
      </c>
      <c r="B126">
        <v>125</v>
      </c>
      <c r="C126">
        <v>50000</v>
      </c>
      <c r="D126">
        <v>6170000</v>
      </c>
      <c r="E126">
        <v>10523636.67479372</v>
      </c>
    </row>
    <row r="127" spans="1:5" x14ac:dyDescent="0.25">
      <c r="A127">
        <v>11</v>
      </c>
      <c r="B127">
        <v>126</v>
      </c>
      <c r="C127">
        <v>50000</v>
      </c>
      <c r="D127">
        <v>6220000</v>
      </c>
      <c r="E127">
        <v>10657952.33848273</v>
      </c>
    </row>
    <row r="128" spans="1:5" x14ac:dyDescent="0.25">
      <c r="A128">
        <v>11</v>
      </c>
      <c r="B128">
        <v>127</v>
      </c>
      <c r="C128">
        <v>50000</v>
      </c>
      <c r="D128">
        <v>6270000</v>
      </c>
      <c r="E128">
        <v>10793339.054135799</v>
      </c>
    </row>
    <row r="129" spans="1:5" x14ac:dyDescent="0.25">
      <c r="A129">
        <v>11</v>
      </c>
      <c r="B129">
        <v>128</v>
      </c>
      <c r="C129">
        <v>50000</v>
      </c>
      <c r="D129">
        <v>6320000</v>
      </c>
      <c r="E129">
        <v>10929805.36247169</v>
      </c>
    </row>
    <row r="130" spans="1:5" x14ac:dyDescent="0.25">
      <c r="A130">
        <v>11</v>
      </c>
      <c r="B130">
        <v>129</v>
      </c>
      <c r="C130">
        <v>50000</v>
      </c>
      <c r="D130">
        <v>6370000</v>
      </c>
      <c r="E130">
        <v>11067359.872314069</v>
      </c>
    </row>
    <row r="131" spans="1:5" x14ac:dyDescent="0.25">
      <c r="A131">
        <v>11</v>
      </c>
      <c r="B131">
        <v>130</v>
      </c>
      <c r="C131">
        <v>50000</v>
      </c>
      <c r="D131">
        <v>6420000</v>
      </c>
      <c r="E131">
        <v>11206011.261134559</v>
      </c>
    </row>
    <row r="132" spans="1:5" x14ac:dyDescent="0.25">
      <c r="A132">
        <v>11</v>
      </c>
      <c r="B132">
        <v>131</v>
      </c>
      <c r="C132">
        <v>50000</v>
      </c>
      <c r="D132">
        <v>6470000</v>
      </c>
      <c r="E132">
        <v>11345768.275600171</v>
      </c>
    </row>
    <row r="133" spans="1:5" x14ac:dyDescent="0.25">
      <c r="A133">
        <v>11</v>
      </c>
      <c r="B133">
        <v>132</v>
      </c>
      <c r="C133">
        <v>50000</v>
      </c>
      <c r="D133">
        <v>6520000</v>
      </c>
      <c r="E133">
        <v>11486639.732125061</v>
      </c>
    </row>
    <row r="134" spans="1:5" x14ac:dyDescent="0.25">
      <c r="A134">
        <v>12</v>
      </c>
      <c r="B134">
        <v>133</v>
      </c>
      <c r="C134">
        <v>50000</v>
      </c>
      <c r="D134">
        <v>6570000</v>
      </c>
      <c r="E134">
        <v>11628634.51742669</v>
      </c>
    </row>
    <row r="135" spans="1:5" x14ac:dyDescent="0.25">
      <c r="A135">
        <v>12</v>
      </c>
      <c r="B135">
        <v>134</v>
      </c>
      <c r="C135">
        <v>50000</v>
      </c>
      <c r="D135">
        <v>6620000</v>
      </c>
      <c r="E135">
        <v>11771761.58908649</v>
      </c>
    </row>
    <row r="136" spans="1:5" x14ac:dyDescent="0.25">
      <c r="A136">
        <v>12</v>
      </c>
      <c r="B136">
        <v>135</v>
      </c>
      <c r="C136">
        <v>50000</v>
      </c>
      <c r="D136">
        <v>6670000</v>
      </c>
      <c r="E136">
        <v>11916029.97611489</v>
      </c>
    </row>
    <row r="137" spans="1:5" x14ac:dyDescent="0.25">
      <c r="A137">
        <v>12</v>
      </c>
      <c r="B137">
        <v>136</v>
      </c>
      <c r="C137">
        <v>50000</v>
      </c>
      <c r="D137">
        <v>6720000</v>
      </c>
      <c r="E137">
        <v>12061448.779520901</v>
      </c>
    </row>
    <row r="138" spans="1:5" x14ac:dyDescent="0.25">
      <c r="A138">
        <v>12</v>
      </c>
      <c r="B138">
        <v>137</v>
      </c>
      <c r="C138">
        <v>50000</v>
      </c>
      <c r="D138">
        <v>6770000</v>
      </c>
      <c r="E138">
        <v>12208027.17288628</v>
      </c>
    </row>
    <row r="139" spans="1:5" x14ac:dyDescent="0.25">
      <c r="A139">
        <v>12</v>
      </c>
      <c r="B139">
        <v>138</v>
      </c>
      <c r="C139">
        <v>50000</v>
      </c>
      <c r="D139">
        <v>6820000</v>
      </c>
      <c r="E139">
        <v>12355774.40294419</v>
      </c>
    </row>
    <row r="140" spans="1:5" x14ac:dyDescent="0.25">
      <c r="A140">
        <v>12</v>
      </c>
      <c r="B140">
        <v>139</v>
      </c>
      <c r="C140">
        <v>50000</v>
      </c>
      <c r="D140">
        <v>6870000</v>
      </c>
      <c r="E140">
        <v>12504699.790162571</v>
      </c>
    </row>
    <row r="141" spans="1:5" x14ac:dyDescent="0.25">
      <c r="A141">
        <v>12</v>
      </c>
      <c r="B141">
        <v>140</v>
      </c>
      <c r="C141">
        <v>50000</v>
      </c>
      <c r="D141">
        <v>6920000</v>
      </c>
      <c r="E141">
        <v>12654812.72933205</v>
      </c>
    </row>
    <row r="142" spans="1:5" x14ac:dyDescent="0.25">
      <c r="A142">
        <v>12</v>
      </c>
      <c r="B142">
        <v>141</v>
      </c>
      <c r="C142">
        <v>50000</v>
      </c>
      <c r="D142">
        <v>6970000</v>
      </c>
      <c r="E142">
        <v>12806122.690158671</v>
      </c>
    </row>
    <row r="143" spans="1:5" x14ac:dyDescent="0.25">
      <c r="A143">
        <v>12</v>
      </c>
      <c r="B143">
        <v>142</v>
      </c>
      <c r="C143">
        <v>50000</v>
      </c>
      <c r="D143">
        <v>7020000</v>
      </c>
      <c r="E143">
        <v>12958639.217861211</v>
      </c>
    </row>
    <row r="144" spans="1:5" x14ac:dyDescent="0.25">
      <c r="A144">
        <v>12</v>
      </c>
      <c r="B144">
        <v>143</v>
      </c>
      <c r="C144">
        <v>50000</v>
      </c>
      <c r="D144">
        <v>7070000</v>
      </c>
      <c r="E144">
        <v>13112371.93377338</v>
      </c>
    </row>
    <row r="145" spans="1:5" x14ac:dyDescent="0.25">
      <c r="A145">
        <v>12</v>
      </c>
      <c r="B145">
        <v>144</v>
      </c>
      <c r="C145">
        <v>50000</v>
      </c>
      <c r="D145">
        <v>7120000</v>
      </c>
      <c r="E145">
        <v>13267330.53595075</v>
      </c>
    </row>
    <row r="146" spans="1:5" x14ac:dyDescent="0.25">
      <c r="A146">
        <v>13</v>
      </c>
      <c r="B146">
        <v>145</v>
      </c>
      <c r="C146">
        <v>50000</v>
      </c>
      <c r="D146">
        <v>7170000</v>
      </c>
      <c r="E146">
        <v>13423524.79978255</v>
      </c>
    </row>
    <row r="147" spans="1:5" x14ac:dyDescent="0.25">
      <c r="A147">
        <v>13</v>
      </c>
      <c r="B147">
        <v>146</v>
      </c>
      <c r="C147">
        <v>50000</v>
      </c>
      <c r="D147">
        <v>7220000</v>
      </c>
      <c r="E147">
        <v>13580964.57860834</v>
      </c>
    </row>
    <row r="148" spans="1:5" x14ac:dyDescent="0.25">
      <c r="A148">
        <v>13</v>
      </c>
      <c r="B148">
        <v>147</v>
      </c>
      <c r="C148">
        <v>50000</v>
      </c>
      <c r="D148">
        <v>7270000</v>
      </c>
      <c r="E148">
        <v>13739659.804339571</v>
      </c>
    </row>
    <row r="149" spans="1:5" x14ac:dyDescent="0.25">
      <c r="A149">
        <v>13</v>
      </c>
      <c r="B149">
        <v>148</v>
      </c>
      <c r="C149">
        <v>50000</v>
      </c>
      <c r="D149">
        <v>7320000</v>
      </c>
      <c r="E149">
        <v>13899620.48808619</v>
      </c>
    </row>
    <row r="150" spans="1:5" x14ac:dyDescent="0.25">
      <c r="A150">
        <v>13</v>
      </c>
      <c r="B150">
        <v>149</v>
      </c>
      <c r="C150">
        <v>50000</v>
      </c>
      <c r="D150">
        <v>7370000</v>
      </c>
      <c r="E150">
        <v>14060856.720788101</v>
      </c>
    </row>
    <row r="151" spans="1:5" x14ac:dyDescent="0.25">
      <c r="A151">
        <v>13</v>
      </c>
      <c r="B151">
        <v>150</v>
      </c>
      <c r="C151">
        <v>50000</v>
      </c>
      <c r="D151">
        <v>7420000</v>
      </c>
      <c r="E151">
        <v>14223378.673851799</v>
      </c>
    </row>
    <row r="152" spans="1:5" x14ac:dyDescent="0.25">
      <c r="A152">
        <v>13</v>
      </c>
      <c r="B152">
        <v>151</v>
      </c>
      <c r="C152">
        <v>50000</v>
      </c>
      <c r="D152">
        <v>7470000</v>
      </c>
      <c r="E152">
        <v>14387196.59979202</v>
      </c>
    </row>
    <row r="153" spans="1:5" x14ac:dyDescent="0.25">
      <c r="A153">
        <v>13</v>
      </c>
      <c r="B153">
        <v>152</v>
      </c>
      <c r="C153">
        <v>50000</v>
      </c>
      <c r="D153">
        <v>7520000</v>
      </c>
      <c r="E153">
        <v>14552320.83287845</v>
      </c>
    </row>
    <row r="154" spans="1:5" x14ac:dyDescent="0.25">
      <c r="A154">
        <v>13</v>
      </c>
      <c r="B154">
        <v>153</v>
      </c>
      <c r="C154">
        <v>50000</v>
      </c>
      <c r="D154">
        <v>7570000</v>
      </c>
      <c r="E154">
        <v>14718761.78978773</v>
      </c>
    </row>
    <row r="155" spans="1:5" x14ac:dyDescent="0.25">
      <c r="A155">
        <v>13</v>
      </c>
      <c r="B155">
        <v>154</v>
      </c>
      <c r="C155">
        <v>50000</v>
      </c>
      <c r="D155">
        <v>7620000</v>
      </c>
      <c r="E155">
        <v>14886529.970260531</v>
      </c>
    </row>
    <row r="156" spans="1:5" x14ac:dyDescent="0.25">
      <c r="A156">
        <v>13</v>
      </c>
      <c r="B156">
        <v>155</v>
      </c>
      <c r="C156">
        <v>50000</v>
      </c>
      <c r="D156">
        <v>7670000</v>
      </c>
      <c r="E156">
        <v>15055635.95776391</v>
      </c>
    </row>
    <row r="157" spans="1:5" x14ac:dyDescent="0.25">
      <c r="A157">
        <v>13</v>
      </c>
      <c r="B157">
        <v>156</v>
      </c>
      <c r="C157">
        <v>50000</v>
      </c>
      <c r="D157">
        <v>7720000</v>
      </c>
      <c r="E157">
        <v>15226090.42015902</v>
      </c>
    </row>
    <row r="158" spans="1:5" x14ac:dyDescent="0.25">
      <c r="A158">
        <v>14</v>
      </c>
      <c r="B158">
        <v>157</v>
      </c>
      <c r="C158">
        <v>50000</v>
      </c>
      <c r="D158">
        <v>7770000</v>
      </c>
      <c r="E158">
        <v>15397904.110374</v>
      </c>
    </row>
    <row r="159" spans="1:5" x14ac:dyDescent="0.25">
      <c r="A159">
        <v>14</v>
      </c>
      <c r="B159">
        <v>158</v>
      </c>
      <c r="C159">
        <v>50000</v>
      </c>
      <c r="D159">
        <v>7820000</v>
      </c>
      <c r="E159">
        <v>15571087.867082359</v>
      </c>
    </row>
    <row r="160" spans="1:5" x14ac:dyDescent="0.25">
      <c r="A160">
        <v>14</v>
      </c>
      <c r="B160">
        <v>159</v>
      </c>
      <c r="C160">
        <v>50000</v>
      </c>
      <c r="D160">
        <v>7870000</v>
      </c>
      <c r="E160">
        <v>15745652.615386721</v>
      </c>
    </row>
    <row r="161" spans="1:5" x14ac:dyDescent="0.25">
      <c r="A161">
        <v>14</v>
      </c>
      <c r="B161">
        <v>160</v>
      </c>
      <c r="C161">
        <v>50000</v>
      </c>
      <c r="D161">
        <v>7920000</v>
      </c>
      <c r="E161">
        <v>15921609.367508</v>
      </c>
    </row>
    <row r="162" spans="1:5" x14ac:dyDescent="0.25">
      <c r="A162">
        <v>14</v>
      </c>
      <c r="B162">
        <v>161</v>
      </c>
      <c r="C162">
        <v>50000</v>
      </c>
      <c r="D162">
        <v>7970000</v>
      </c>
      <c r="E162">
        <v>16098969.2234801</v>
      </c>
    </row>
    <row r="163" spans="1:5" x14ac:dyDescent="0.25">
      <c r="A163">
        <v>14</v>
      </c>
      <c r="B163">
        <v>162</v>
      </c>
      <c r="C163">
        <v>50000</v>
      </c>
      <c r="D163">
        <v>8020000</v>
      </c>
      <c r="E163">
        <v>16277743.37185018</v>
      </c>
    </row>
    <row r="164" spans="1:5" x14ac:dyDescent="0.25">
      <c r="A164">
        <v>14</v>
      </c>
      <c r="B164">
        <v>163</v>
      </c>
      <c r="C164">
        <v>50000</v>
      </c>
      <c r="D164">
        <v>8070000</v>
      </c>
      <c r="E164">
        <v>16457943.090384411</v>
      </c>
    </row>
    <row r="165" spans="1:5" x14ac:dyDescent="0.25">
      <c r="A165">
        <v>14</v>
      </c>
      <c r="B165">
        <v>164</v>
      </c>
      <c r="C165">
        <v>50000</v>
      </c>
      <c r="D165">
        <v>8120000</v>
      </c>
      <c r="E165">
        <v>16639579.74677949</v>
      </c>
    </row>
    <row r="166" spans="1:5" x14ac:dyDescent="0.25">
      <c r="A166">
        <v>14</v>
      </c>
      <c r="B166">
        <v>165</v>
      </c>
      <c r="C166">
        <v>50000</v>
      </c>
      <c r="D166">
        <v>8170000</v>
      </c>
      <c r="E166">
        <v>16822664.799379699</v>
      </c>
    </row>
    <row r="167" spans="1:5" x14ac:dyDescent="0.25">
      <c r="A167">
        <v>14</v>
      </c>
      <c r="B167">
        <v>166</v>
      </c>
      <c r="C167">
        <v>50000</v>
      </c>
      <c r="D167">
        <v>8220000</v>
      </c>
      <c r="E167">
        <v>17007209.797899779</v>
      </c>
    </row>
    <row r="168" spans="1:5" x14ac:dyDescent="0.25">
      <c r="A168">
        <v>14</v>
      </c>
      <c r="B168">
        <v>167</v>
      </c>
      <c r="C168">
        <v>50000</v>
      </c>
      <c r="D168">
        <v>8270000</v>
      </c>
      <c r="E168">
        <v>17193226.3841535</v>
      </c>
    </row>
    <row r="169" spans="1:5" x14ac:dyDescent="0.25">
      <c r="A169">
        <v>14</v>
      </c>
      <c r="B169">
        <v>168</v>
      </c>
      <c r="C169">
        <v>50000</v>
      </c>
      <c r="D169">
        <v>8320000</v>
      </c>
      <c r="E169">
        <v>17380726.292788122</v>
      </c>
    </row>
    <row r="170" spans="1:5" x14ac:dyDescent="0.25">
      <c r="A170">
        <v>15</v>
      </c>
      <c r="B170">
        <v>169</v>
      </c>
      <c r="C170">
        <v>50000</v>
      </c>
      <c r="D170">
        <v>8370000</v>
      </c>
      <c r="E170">
        <v>17569721.3520246</v>
      </c>
    </row>
    <row r="171" spans="1:5" x14ac:dyDescent="0.25">
      <c r="A171">
        <v>15</v>
      </c>
      <c r="B171">
        <v>170</v>
      </c>
      <c r="C171">
        <v>50000</v>
      </c>
      <c r="D171">
        <v>8420000</v>
      </c>
      <c r="E171">
        <v>17760223.484403789</v>
      </c>
    </row>
    <row r="172" spans="1:5" x14ac:dyDescent="0.25">
      <c r="A172">
        <v>15</v>
      </c>
      <c r="B172">
        <v>171</v>
      </c>
      <c r="C172">
        <v>50000</v>
      </c>
      <c r="D172">
        <v>8470000</v>
      </c>
      <c r="E172">
        <v>17952244.70753859</v>
      </c>
    </row>
    <row r="173" spans="1:5" x14ac:dyDescent="0.25">
      <c r="A173">
        <v>15</v>
      </c>
      <c r="B173">
        <v>172</v>
      </c>
      <c r="C173">
        <v>50000</v>
      </c>
      <c r="D173">
        <v>8520000</v>
      </c>
      <c r="E173">
        <v>18145797.134871989</v>
      </c>
    </row>
    <row r="174" spans="1:5" x14ac:dyDescent="0.25">
      <c r="A174">
        <v>15</v>
      </c>
      <c r="B174">
        <v>173</v>
      </c>
      <c r="C174">
        <v>50000</v>
      </c>
      <c r="D174">
        <v>8570000</v>
      </c>
      <c r="E174">
        <v>18340892.976441309</v>
      </c>
    </row>
    <row r="175" spans="1:5" x14ac:dyDescent="0.25">
      <c r="A175">
        <v>15</v>
      </c>
      <c r="B175">
        <v>174</v>
      </c>
      <c r="C175">
        <v>50000</v>
      </c>
      <c r="D175">
        <v>8620000</v>
      </c>
      <c r="E175">
        <v>18537544.539648391</v>
      </c>
    </row>
    <row r="176" spans="1:5" x14ac:dyDescent="0.25">
      <c r="A176">
        <v>15</v>
      </c>
      <c r="B176">
        <v>175</v>
      </c>
      <c r="C176">
        <v>50000</v>
      </c>
      <c r="D176">
        <v>8670000</v>
      </c>
      <c r="E176">
        <v>18735764.23003605</v>
      </c>
    </row>
    <row r="177" spans="1:5" x14ac:dyDescent="0.25">
      <c r="A177">
        <v>15</v>
      </c>
      <c r="B177">
        <v>176</v>
      </c>
      <c r="C177">
        <v>50000</v>
      </c>
      <c r="D177">
        <v>8720000</v>
      </c>
      <c r="E177">
        <v>18935564.55207064</v>
      </c>
    </row>
    <row r="178" spans="1:5" x14ac:dyDescent="0.25">
      <c r="A178">
        <v>15</v>
      </c>
      <c r="B178">
        <v>177</v>
      </c>
      <c r="C178">
        <v>50000</v>
      </c>
      <c r="D178">
        <v>8770000</v>
      </c>
      <c r="E178">
        <v>19136958.109930869</v>
      </c>
    </row>
    <row r="179" spans="1:5" x14ac:dyDescent="0.25">
      <c r="A179">
        <v>15</v>
      </c>
      <c r="B179">
        <v>178</v>
      </c>
      <c r="C179">
        <v>50000</v>
      </c>
      <c r="D179">
        <v>8820000</v>
      </c>
      <c r="E179">
        <v>19339957.608302951</v>
      </c>
    </row>
    <row r="180" spans="1:5" x14ac:dyDescent="0.25">
      <c r="A180">
        <v>15</v>
      </c>
      <c r="B180">
        <v>179</v>
      </c>
      <c r="C180">
        <v>50000</v>
      </c>
      <c r="D180">
        <v>8870000</v>
      </c>
      <c r="E180">
        <v>19544575.853182051</v>
      </c>
    </row>
    <row r="181" spans="1:5" x14ac:dyDescent="0.25">
      <c r="A181">
        <v>15</v>
      </c>
      <c r="B181">
        <v>180</v>
      </c>
      <c r="C181">
        <v>50000</v>
      </c>
      <c r="D181">
        <v>8920000</v>
      </c>
      <c r="E181">
        <v>19750825.75268013</v>
      </c>
    </row>
    <row r="182" spans="1:5" x14ac:dyDescent="0.25">
      <c r="A182">
        <v>16</v>
      </c>
      <c r="B182">
        <v>181</v>
      </c>
      <c r="C182">
        <v>50000</v>
      </c>
      <c r="D182">
        <v>8970000</v>
      </c>
      <c r="E182">
        <v>19958720.317840248</v>
      </c>
    </row>
    <row r="183" spans="1:5" x14ac:dyDescent="0.25">
      <c r="A183">
        <v>16</v>
      </c>
      <c r="B183">
        <v>182</v>
      </c>
      <c r="C183">
        <v>50000</v>
      </c>
      <c r="D183">
        <v>9020000</v>
      </c>
      <c r="E183">
        <v>20168272.663457371</v>
      </c>
    </row>
    <row r="184" spans="1:5" x14ac:dyDescent="0.25">
      <c r="A184">
        <v>16</v>
      </c>
      <c r="B184">
        <v>183</v>
      </c>
      <c r="C184">
        <v>50000</v>
      </c>
      <c r="D184">
        <v>9070000</v>
      </c>
      <c r="E184">
        <v>20379496.008905649</v>
      </c>
    </row>
    <row r="185" spans="1:5" x14ac:dyDescent="0.25">
      <c r="A185">
        <v>16</v>
      </c>
      <c r="B185">
        <v>184</v>
      </c>
      <c r="C185">
        <v>50000</v>
      </c>
      <c r="D185">
        <v>9120000</v>
      </c>
      <c r="E185">
        <v>20592403.67897239</v>
      </c>
    </row>
    <row r="186" spans="1:5" x14ac:dyDescent="0.25">
      <c r="A186">
        <v>16</v>
      </c>
      <c r="B186">
        <v>185</v>
      </c>
      <c r="C186">
        <v>50000</v>
      </c>
      <c r="D186">
        <v>9170000</v>
      </c>
      <c r="E186">
        <v>20807009.104698639</v>
      </c>
    </row>
    <row r="187" spans="1:5" x14ac:dyDescent="0.25">
      <c r="A187">
        <v>16</v>
      </c>
      <c r="B187">
        <v>186</v>
      </c>
      <c r="C187">
        <v>50000</v>
      </c>
      <c r="D187">
        <v>9220000</v>
      </c>
      <c r="E187">
        <v>21023325.824226432</v>
      </c>
    </row>
    <row r="188" spans="1:5" x14ac:dyDescent="0.25">
      <c r="A188">
        <v>16</v>
      </c>
      <c r="B188">
        <v>187</v>
      </c>
      <c r="C188">
        <v>50000</v>
      </c>
      <c r="D188">
        <v>9270000</v>
      </c>
      <c r="E188">
        <v>21241367.483652849</v>
      </c>
    </row>
    <row r="189" spans="1:5" x14ac:dyDescent="0.25">
      <c r="A189">
        <v>16</v>
      </c>
      <c r="B189">
        <v>188</v>
      </c>
      <c r="C189">
        <v>50000</v>
      </c>
      <c r="D189">
        <v>9320000</v>
      </c>
      <c r="E189">
        <v>21461147.837890901</v>
      </c>
    </row>
    <row r="190" spans="1:5" x14ac:dyDescent="0.25">
      <c r="A190">
        <v>16</v>
      </c>
      <c r="B190">
        <v>189</v>
      </c>
      <c r="C190">
        <v>50000</v>
      </c>
      <c r="D190">
        <v>9370000</v>
      </c>
      <c r="E190">
        <v>21682680.751537152</v>
      </c>
    </row>
    <row r="191" spans="1:5" x14ac:dyDescent="0.25">
      <c r="A191">
        <v>16</v>
      </c>
      <c r="B191">
        <v>190</v>
      </c>
      <c r="C191">
        <v>50000</v>
      </c>
      <c r="D191">
        <v>9420000</v>
      </c>
      <c r="E191">
        <v>21905980.199746441</v>
      </c>
    </row>
    <row r="192" spans="1:5" x14ac:dyDescent="0.25">
      <c r="A192">
        <v>16</v>
      </c>
      <c r="B192">
        <v>191</v>
      </c>
      <c r="C192">
        <v>50000</v>
      </c>
      <c r="D192">
        <v>9470000</v>
      </c>
      <c r="E192">
        <v>22131060.269113451</v>
      </c>
    </row>
    <row r="193" spans="1:5" x14ac:dyDescent="0.25">
      <c r="A193">
        <v>16</v>
      </c>
      <c r="B193">
        <v>192</v>
      </c>
      <c r="C193">
        <v>50000</v>
      </c>
      <c r="D193">
        <v>9520000</v>
      </c>
      <c r="E193">
        <v>22357935.158561341</v>
      </c>
    </row>
    <row r="194" spans="1:5" x14ac:dyDescent="0.25">
      <c r="A194">
        <v>17</v>
      </c>
      <c r="B194">
        <v>193</v>
      </c>
      <c r="C194">
        <v>50000</v>
      </c>
      <c r="D194">
        <v>9570000</v>
      </c>
      <c r="E194">
        <v>22586619.18023748</v>
      </c>
    </row>
    <row r="195" spans="1:5" x14ac:dyDescent="0.25">
      <c r="A195">
        <v>17</v>
      </c>
      <c r="B195">
        <v>194</v>
      </c>
      <c r="C195">
        <v>50000</v>
      </c>
      <c r="D195">
        <v>9620000</v>
      </c>
      <c r="E195">
        <v>22817126.76041631</v>
      </c>
    </row>
    <row r="196" spans="1:5" x14ac:dyDescent="0.25">
      <c r="A196">
        <v>17</v>
      </c>
      <c r="B196">
        <v>195</v>
      </c>
      <c r="C196">
        <v>50000</v>
      </c>
      <c r="D196">
        <v>9670000</v>
      </c>
      <c r="E196">
        <v>23049472.440409411</v>
      </c>
    </row>
    <row r="197" spans="1:5" x14ac:dyDescent="0.25">
      <c r="A197">
        <v>17</v>
      </c>
      <c r="B197">
        <v>196</v>
      </c>
      <c r="C197">
        <v>50000</v>
      </c>
      <c r="D197">
        <v>9720000</v>
      </c>
      <c r="E197">
        <v>23283670.877482831</v>
      </c>
    </row>
    <row r="198" spans="1:5" x14ac:dyDescent="0.25">
      <c r="A198">
        <v>17</v>
      </c>
      <c r="B198">
        <v>197</v>
      </c>
      <c r="C198">
        <v>50000</v>
      </c>
      <c r="D198">
        <v>9770000</v>
      </c>
      <c r="E198">
        <v>23519736.845781699</v>
      </c>
    </row>
    <row r="199" spans="1:5" x14ac:dyDescent="0.25">
      <c r="A199">
        <v>17</v>
      </c>
      <c r="B199">
        <v>198</v>
      </c>
      <c r="C199">
        <v>50000</v>
      </c>
      <c r="D199">
        <v>9820000</v>
      </c>
      <c r="E199">
        <v>23757685.237262271</v>
      </c>
    </row>
    <row r="200" spans="1:5" x14ac:dyDescent="0.25">
      <c r="A200">
        <v>17</v>
      </c>
      <c r="B200">
        <v>199</v>
      </c>
      <c r="C200">
        <v>50000</v>
      </c>
      <c r="D200">
        <v>9870000</v>
      </c>
      <c r="E200">
        <v>23997531.062631339</v>
      </c>
    </row>
    <row r="201" spans="1:5" x14ac:dyDescent="0.25">
      <c r="A201">
        <v>17</v>
      </c>
      <c r="B201">
        <v>200</v>
      </c>
      <c r="C201">
        <v>50000</v>
      </c>
      <c r="D201">
        <v>9920000</v>
      </c>
      <c r="E201">
        <v>24239289.45229318</v>
      </c>
    </row>
    <row r="202" spans="1:5" x14ac:dyDescent="0.25">
      <c r="A202">
        <v>17</v>
      </c>
      <c r="B202">
        <v>201</v>
      </c>
      <c r="C202">
        <v>50000</v>
      </c>
      <c r="D202">
        <v>9970000</v>
      </c>
      <c r="E202">
        <v>24482975.65730406</v>
      </c>
    </row>
    <row r="203" spans="1:5" x14ac:dyDescent="0.25">
      <c r="A203">
        <v>17</v>
      </c>
      <c r="B203">
        <v>202</v>
      </c>
      <c r="C203">
        <v>50000</v>
      </c>
      <c r="D203">
        <v>10020000</v>
      </c>
      <c r="E203">
        <v>24728605.050334278</v>
      </c>
    </row>
    <row r="204" spans="1:5" x14ac:dyDescent="0.25">
      <c r="A204">
        <v>17</v>
      </c>
      <c r="B204">
        <v>203</v>
      </c>
      <c r="C204">
        <v>50000</v>
      </c>
      <c r="D204">
        <v>10070000</v>
      </c>
      <c r="E204">
        <v>24976193.126637992</v>
      </c>
    </row>
    <row r="205" spans="1:5" x14ac:dyDescent="0.25">
      <c r="A205">
        <v>17</v>
      </c>
      <c r="B205">
        <v>204</v>
      </c>
      <c r="C205">
        <v>50000</v>
      </c>
      <c r="D205">
        <v>10120000</v>
      </c>
      <c r="E205">
        <v>25225755.505030669</v>
      </c>
    </row>
    <row r="206" spans="1:5" x14ac:dyDescent="0.25">
      <c r="A206">
        <v>18</v>
      </c>
      <c r="B206">
        <v>205</v>
      </c>
      <c r="C206">
        <v>50000</v>
      </c>
      <c r="D206">
        <v>10170000</v>
      </c>
      <c r="E206">
        <v>25477307.928874418</v>
      </c>
    </row>
    <row r="207" spans="1:5" x14ac:dyDescent="0.25">
      <c r="A207">
        <v>18</v>
      </c>
      <c r="B207">
        <v>206</v>
      </c>
      <c r="C207">
        <v>50000</v>
      </c>
      <c r="D207">
        <v>10220000</v>
      </c>
      <c r="E207">
        <v>25730866.267071132</v>
      </c>
    </row>
    <row r="208" spans="1:5" x14ac:dyDescent="0.25">
      <c r="A208">
        <v>18</v>
      </c>
      <c r="B208">
        <v>207</v>
      </c>
      <c r="C208">
        <v>50000</v>
      </c>
      <c r="D208">
        <v>10270000</v>
      </c>
      <c r="E208">
        <v>25986446.51506355</v>
      </c>
    </row>
    <row r="209" spans="1:5" x14ac:dyDescent="0.25">
      <c r="A209">
        <v>18</v>
      </c>
      <c r="B209">
        <v>208</v>
      </c>
      <c r="C209">
        <v>50000</v>
      </c>
      <c r="D209">
        <v>10320000</v>
      </c>
      <c r="E209">
        <v>26244064.795844309</v>
      </c>
    </row>
    <row r="210" spans="1:5" x14ac:dyDescent="0.25">
      <c r="A210">
        <v>18</v>
      </c>
      <c r="B210">
        <v>209</v>
      </c>
      <c r="C210">
        <v>50000</v>
      </c>
      <c r="D210">
        <v>10370000</v>
      </c>
      <c r="E210">
        <v>26503737.36097306</v>
      </c>
    </row>
    <row r="211" spans="1:5" x14ac:dyDescent="0.25">
      <c r="A211">
        <v>18</v>
      </c>
      <c r="B211">
        <v>210</v>
      </c>
      <c r="C211">
        <v>50000</v>
      </c>
      <c r="D211">
        <v>10420000</v>
      </c>
      <c r="E211">
        <v>26765480.591601688</v>
      </c>
    </row>
    <row r="212" spans="1:5" x14ac:dyDescent="0.25">
      <c r="A212">
        <v>18</v>
      </c>
      <c r="B212">
        <v>211</v>
      </c>
      <c r="C212">
        <v>50000</v>
      </c>
      <c r="D212">
        <v>10470000</v>
      </c>
      <c r="E212">
        <v>27029310.999507669</v>
      </c>
    </row>
    <row r="213" spans="1:5" x14ac:dyDescent="0.25">
      <c r="A213">
        <v>18</v>
      </c>
      <c r="B213">
        <v>212</v>
      </c>
      <c r="C213">
        <v>50000</v>
      </c>
      <c r="D213">
        <v>10520000</v>
      </c>
      <c r="E213">
        <v>27295245.228135701</v>
      </c>
    </row>
    <row r="214" spans="1:5" x14ac:dyDescent="0.25">
      <c r="A214">
        <v>18</v>
      </c>
      <c r="B214">
        <v>213</v>
      </c>
      <c r="C214">
        <v>50000</v>
      </c>
      <c r="D214">
        <v>10570000</v>
      </c>
      <c r="E214">
        <v>27563300.05364766</v>
      </c>
    </row>
    <row r="215" spans="1:5" x14ac:dyDescent="0.25">
      <c r="A215">
        <v>18</v>
      </c>
      <c r="B215">
        <v>214</v>
      </c>
      <c r="C215">
        <v>50000</v>
      </c>
      <c r="D215">
        <v>10620000</v>
      </c>
      <c r="E215">
        <v>27833492.3859809</v>
      </c>
    </row>
    <row r="216" spans="1:5" x14ac:dyDescent="0.25">
      <c r="A216">
        <v>18</v>
      </c>
      <c r="B216">
        <v>215</v>
      </c>
      <c r="C216">
        <v>50000</v>
      </c>
      <c r="D216">
        <v>10670000</v>
      </c>
      <c r="E216">
        <v>28105839.269914981</v>
      </c>
    </row>
    <row r="217" spans="1:5" x14ac:dyDescent="0.25">
      <c r="A217">
        <v>18</v>
      </c>
      <c r="B217">
        <v>216</v>
      </c>
      <c r="C217">
        <v>50000</v>
      </c>
      <c r="D217">
        <v>10720000</v>
      </c>
      <c r="E217">
        <v>28380357.886146929</v>
      </c>
    </row>
    <row r="218" spans="1:5" x14ac:dyDescent="0.25">
      <c r="A218">
        <v>19</v>
      </c>
      <c r="B218">
        <v>217</v>
      </c>
      <c r="C218">
        <v>50000</v>
      </c>
      <c r="D218">
        <v>10770000</v>
      </c>
      <c r="E218">
        <v>28657065.55237506</v>
      </c>
    </row>
    <row r="219" spans="1:5" x14ac:dyDescent="0.25">
      <c r="A219">
        <v>19</v>
      </c>
      <c r="B219">
        <v>218</v>
      </c>
      <c r="C219">
        <v>50000</v>
      </c>
      <c r="D219">
        <v>10820000</v>
      </c>
      <c r="E219">
        <v>28935979.724391442</v>
      </c>
    </row>
    <row r="220" spans="1:5" x14ac:dyDescent="0.25">
      <c r="A220">
        <v>19</v>
      </c>
      <c r="B220">
        <v>219</v>
      </c>
      <c r="C220">
        <v>50000</v>
      </c>
      <c r="D220">
        <v>10870000</v>
      </c>
      <c r="E220">
        <v>29217117.997183099</v>
      </c>
    </row>
    <row r="221" spans="1:5" x14ac:dyDescent="0.25">
      <c r="A221">
        <v>19</v>
      </c>
      <c r="B221">
        <v>220</v>
      </c>
      <c r="C221">
        <v>50000</v>
      </c>
      <c r="D221">
        <v>10920000</v>
      </c>
      <c r="E221">
        <v>29500498.106041931</v>
      </c>
    </row>
    <row r="222" spans="1:5" x14ac:dyDescent="0.25">
      <c r="A222">
        <v>19</v>
      </c>
      <c r="B222">
        <v>221</v>
      </c>
      <c r="C222">
        <v>50000</v>
      </c>
      <c r="D222">
        <v>10970000</v>
      </c>
      <c r="E222">
        <v>29786137.927683558</v>
      </c>
    </row>
    <row r="223" spans="1:5" x14ac:dyDescent="0.25">
      <c r="A223">
        <v>19</v>
      </c>
      <c r="B223">
        <v>222</v>
      </c>
      <c r="C223">
        <v>50000</v>
      </c>
      <c r="D223">
        <v>11020000</v>
      </c>
      <c r="E223">
        <v>30074055.48137505</v>
      </c>
    </row>
    <row r="224" spans="1:5" x14ac:dyDescent="0.25">
      <c r="A224">
        <v>19</v>
      </c>
      <c r="B224">
        <v>223</v>
      </c>
      <c r="C224">
        <v>50000</v>
      </c>
      <c r="D224">
        <v>11070000</v>
      </c>
      <c r="E224">
        <v>30364268.93007163</v>
      </c>
    </row>
    <row r="225" spans="1:5" x14ac:dyDescent="0.25">
      <c r="A225">
        <v>19</v>
      </c>
      <c r="B225">
        <v>224</v>
      </c>
      <c r="C225">
        <v>50000</v>
      </c>
      <c r="D225">
        <v>11120000</v>
      </c>
      <c r="E225">
        <v>30656796.581562459</v>
      </c>
    </row>
    <row r="226" spans="1:5" x14ac:dyDescent="0.25">
      <c r="A226">
        <v>19</v>
      </c>
      <c r="B226">
        <v>225</v>
      </c>
      <c r="C226">
        <v>50000</v>
      </c>
      <c r="D226">
        <v>11170000</v>
      </c>
      <c r="E226">
        <v>30951656.88962562</v>
      </c>
    </row>
    <row r="227" spans="1:5" x14ac:dyDescent="0.25">
      <c r="A227">
        <v>19</v>
      </c>
      <c r="B227">
        <v>226</v>
      </c>
      <c r="C227">
        <v>50000</v>
      </c>
      <c r="D227">
        <v>11220000</v>
      </c>
      <c r="E227">
        <v>31248868.45519219</v>
      </c>
    </row>
    <row r="228" spans="1:5" x14ac:dyDescent="0.25">
      <c r="A228">
        <v>19</v>
      </c>
      <c r="B228">
        <v>227</v>
      </c>
      <c r="C228">
        <v>50000</v>
      </c>
      <c r="D228">
        <v>11270000</v>
      </c>
      <c r="E228">
        <v>31548450.027519681</v>
      </c>
    </row>
    <row r="229" spans="1:5" x14ac:dyDescent="0.25">
      <c r="A229">
        <v>19</v>
      </c>
      <c r="B229">
        <v>228</v>
      </c>
      <c r="C229">
        <v>50000</v>
      </c>
      <c r="D229">
        <v>11320000</v>
      </c>
      <c r="E229">
        <v>31850420.505374819</v>
      </c>
    </row>
    <row r="230" spans="1:5" x14ac:dyDescent="0.25">
      <c r="A230">
        <v>20</v>
      </c>
      <c r="B230">
        <v>229</v>
      </c>
      <c r="C230">
        <v>50000</v>
      </c>
      <c r="D230">
        <v>11370000</v>
      </c>
      <c r="E230">
        <v>32154798.93822575</v>
      </c>
    </row>
    <row r="231" spans="1:5" x14ac:dyDescent="0.25">
      <c r="A231">
        <v>20</v>
      </c>
      <c r="B231">
        <v>230</v>
      </c>
      <c r="C231">
        <v>50000</v>
      </c>
      <c r="D231">
        <v>11420000</v>
      </c>
      <c r="E231">
        <v>32461604.527443781</v>
      </c>
    </row>
    <row r="232" spans="1:5" x14ac:dyDescent="0.25">
      <c r="A232">
        <v>20</v>
      </c>
      <c r="B232">
        <v>231</v>
      </c>
      <c r="C232">
        <v>50000</v>
      </c>
      <c r="D232">
        <v>11470000</v>
      </c>
      <c r="E232">
        <v>32770856.627514601</v>
      </c>
    </row>
    <row r="233" spans="1:5" x14ac:dyDescent="0.25">
      <c r="A233">
        <v>20</v>
      </c>
      <c r="B233">
        <v>232</v>
      </c>
      <c r="C233">
        <v>50000</v>
      </c>
      <c r="D233">
        <v>11520000</v>
      </c>
      <c r="E233">
        <v>33082574.747259319</v>
      </c>
    </row>
    <row r="234" spans="1:5" x14ac:dyDescent="0.25">
      <c r="A234">
        <v>20</v>
      </c>
      <c r="B234">
        <v>233</v>
      </c>
      <c r="C234">
        <v>50000</v>
      </c>
      <c r="D234">
        <v>11570000</v>
      </c>
      <c r="E234">
        <v>33396778.55106511</v>
      </c>
    </row>
    <row r="235" spans="1:5" x14ac:dyDescent="0.25">
      <c r="A235">
        <v>20</v>
      </c>
      <c r="B235">
        <v>234</v>
      </c>
      <c r="C235">
        <v>50000</v>
      </c>
      <c r="D235">
        <v>11620000</v>
      </c>
      <c r="E235">
        <v>33713487.86012575</v>
      </c>
    </row>
    <row r="236" spans="1:5" x14ac:dyDescent="0.25">
      <c r="A236">
        <v>20</v>
      </c>
      <c r="B236">
        <v>235</v>
      </c>
      <c r="C236">
        <v>50000</v>
      </c>
      <c r="D236">
        <v>11670000</v>
      </c>
      <c r="E236">
        <v>34032722.653691977</v>
      </c>
    </row>
    <row r="237" spans="1:5" x14ac:dyDescent="0.25">
      <c r="A237">
        <v>20</v>
      </c>
      <c r="B237">
        <v>236</v>
      </c>
      <c r="C237">
        <v>50000</v>
      </c>
      <c r="D237">
        <v>11720000</v>
      </c>
      <c r="E237">
        <v>34354503.070331886</v>
      </c>
    </row>
    <row r="238" spans="1:5" x14ac:dyDescent="0.25">
      <c r="A238">
        <v>20</v>
      </c>
      <c r="B238">
        <v>237</v>
      </c>
      <c r="C238">
        <v>50000</v>
      </c>
      <c r="D238">
        <v>11770000</v>
      </c>
      <c r="E238">
        <v>34678849.409201369</v>
      </c>
    </row>
    <row r="239" spans="1:5" x14ac:dyDescent="0.25">
      <c r="A239">
        <v>20</v>
      </c>
      <c r="B239">
        <v>238</v>
      </c>
      <c r="C239">
        <v>50000</v>
      </c>
      <c r="D239">
        <v>11820000</v>
      </c>
      <c r="E239">
        <v>35005782.131324589</v>
      </c>
    </row>
    <row r="240" spans="1:5" x14ac:dyDescent="0.25">
      <c r="A240">
        <v>20</v>
      </c>
      <c r="B240">
        <v>239</v>
      </c>
      <c r="C240">
        <v>50000</v>
      </c>
      <c r="D240">
        <v>11870000</v>
      </c>
      <c r="E240">
        <v>35335321.86088483</v>
      </c>
    </row>
    <row r="241" spans="1:5" x14ac:dyDescent="0.25">
      <c r="A241">
        <v>20</v>
      </c>
      <c r="B241">
        <v>240</v>
      </c>
      <c r="C241">
        <v>50000</v>
      </c>
      <c r="D241">
        <v>11920000</v>
      </c>
      <c r="E241">
        <v>35667489.386525482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="85" zoomScaleNormal="85" workbookViewId="0">
      <selection activeCell="B3" sqref="B3"/>
    </sheetView>
  </sheetViews>
  <sheetFormatPr defaultRowHeight="13.3" x14ac:dyDescent="0.25"/>
  <cols>
    <col min="1" max="1" width="8" customWidth="1"/>
    <col min="2" max="5" width="18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>
        <v>527609.55291743099</v>
      </c>
      <c r="C2">
        <v>532638.75157564215</v>
      </c>
      <c r="D2">
        <v>537634.06566816312</v>
      </c>
      <c r="E2">
        <v>545065.59350686055</v>
      </c>
    </row>
    <row r="3" spans="1:5" x14ac:dyDescent="0.25">
      <c r="A3">
        <v>2</v>
      </c>
      <c r="B3">
        <v>1153143.8098513919</v>
      </c>
      <c r="C3">
        <v>1175399.5656342891</v>
      </c>
      <c r="D3">
        <v>1197783.307540504</v>
      </c>
      <c r="E3">
        <v>1231598.9834707349</v>
      </c>
    </row>
    <row r="4" spans="1:5" x14ac:dyDescent="0.25">
      <c r="A4">
        <v>3</v>
      </c>
      <c r="B4">
        <v>1797444.094493374</v>
      </c>
      <c r="C4">
        <v>1850298.4203958679</v>
      </c>
      <c r="D4">
        <v>1904142.9963439091</v>
      </c>
      <c r="E4">
        <v>1986785.7124309959</v>
      </c>
    </row>
    <row r="5" spans="1:5" x14ac:dyDescent="0.25">
      <c r="A5">
        <v>4</v>
      </c>
      <c r="B5">
        <v>2461073.3876746148</v>
      </c>
      <c r="C5">
        <v>2558942.2178955278</v>
      </c>
      <c r="D5">
        <v>2659947.8633635528</v>
      </c>
      <c r="E5">
        <v>2817491.1142872842</v>
      </c>
    </row>
    <row r="6" spans="1:5" x14ac:dyDescent="0.25">
      <c r="A6">
        <v>5</v>
      </c>
      <c r="B6">
        <v>3144611.5596512938</v>
      </c>
      <c r="C6">
        <v>3303018.2052701712</v>
      </c>
      <c r="D6">
        <v>3468659.071074571</v>
      </c>
      <c r="E6">
        <v>3731267.056329201</v>
      </c>
    </row>
    <row r="7" spans="1:5" x14ac:dyDescent="0.25">
      <c r="A7">
        <v>6</v>
      </c>
      <c r="B7">
        <v>3848655.8767872741</v>
      </c>
      <c r="C7">
        <v>4084297.9920135462</v>
      </c>
      <c r="D7">
        <v>4333980.0633253613</v>
      </c>
      <c r="E7">
        <v>4736420.5925753107</v>
      </c>
    </row>
    <row r="8" spans="1:5" x14ac:dyDescent="0.25">
      <c r="A8">
        <v>7</v>
      </c>
      <c r="B8">
        <v>4573821.5234373352</v>
      </c>
      <c r="C8">
        <v>4904641.7680940907</v>
      </c>
      <c r="D8">
        <v>5259873.5250337087</v>
      </c>
      <c r="E8">
        <v>5842089.4824460344</v>
      </c>
    </row>
    <row r="9" spans="1:5" x14ac:dyDescent="0.25">
      <c r="A9">
        <v>8</v>
      </c>
      <c r="B9">
        <v>5320742.1394868968</v>
      </c>
      <c r="C9">
        <v>5766002.7329786615</v>
      </c>
      <c r="D9">
        <v>6250579.5290616378</v>
      </c>
      <c r="E9">
        <v>7058325.2613038272</v>
      </c>
    </row>
    <row r="10" spans="1:5" x14ac:dyDescent="0.25">
      <c r="A10">
        <v>9</v>
      </c>
      <c r="B10">
        <v>6090070.3740179483</v>
      </c>
      <c r="C10">
        <v>6670431.7461074628</v>
      </c>
      <c r="D10">
        <v>7310634.953371522</v>
      </c>
      <c r="E10">
        <v>8396184.6180473994</v>
      </c>
    </row>
    <row r="11" spans="1:5" x14ac:dyDescent="0.25">
      <c r="A11">
        <v>10</v>
      </c>
      <c r="B11">
        <v>6882478.4555849293</v>
      </c>
      <c r="C11">
        <v>7620082.2098927051</v>
      </c>
      <c r="D11">
        <v>8444894.2573831007</v>
      </c>
      <c r="E11">
        <v>9867829.9104653317</v>
      </c>
    </row>
    <row r="12" spans="1:5" x14ac:dyDescent="0.25">
      <c r="A12">
        <v>11</v>
      </c>
      <c r="B12">
        <v>7698658.7795989215</v>
      </c>
      <c r="C12">
        <v>8617215.1968672089</v>
      </c>
      <c r="D12">
        <v>9658551.7126754895</v>
      </c>
      <c r="E12">
        <v>11486639.732125061</v>
      </c>
    </row>
    <row r="13" spans="1:5" x14ac:dyDescent="0.25">
      <c r="A13">
        <v>12</v>
      </c>
      <c r="B13">
        <v>8539324.5133333374</v>
      </c>
      <c r="C13">
        <v>9664204.8331904374</v>
      </c>
      <c r="D13">
        <v>10957165.189838341</v>
      </c>
      <c r="E13">
        <v>13267330.53595075</v>
      </c>
    </row>
    <row r="14" spans="1:5" x14ac:dyDescent="0.25">
      <c r="A14">
        <v>13</v>
      </c>
      <c r="B14">
        <v>9405210.2190797869</v>
      </c>
      <c r="C14">
        <v>10763543.951329829</v>
      </c>
      <c r="D14">
        <v>12346681.610402601</v>
      </c>
      <c r="E14">
        <v>15226090.42015902</v>
      </c>
    </row>
    <row r="15" spans="1:5" x14ac:dyDescent="0.25">
      <c r="A15">
        <v>14</v>
      </c>
      <c r="B15">
        <v>10297072.49599863</v>
      </c>
      <c r="C15">
        <v>11917850.02537619</v>
      </c>
      <c r="D15">
        <v>13833464.180406351</v>
      </c>
      <c r="E15">
        <v>17380726.292788122</v>
      </c>
    </row>
    <row r="16" spans="1:5" x14ac:dyDescent="0.25">
      <c r="A16">
        <v>15</v>
      </c>
      <c r="B16">
        <v>11215690.64122504</v>
      </c>
      <c r="C16">
        <v>13129871.403124871</v>
      </c>
      <c r="D16">
        <v>15424321.530310361</v>
      </c>
      <c r="E16">
        <v>19750825.75268013</v>
      </c>
    </row>
    <row r="17" spans="1:5" x14ac:dyDescent="0.25">
      <c r="A17">
        <v>16</v>
      </c>
      <c r="B17">
        <v>12161867.330808241</v>
      </c>
      <c r="C17">
        <v>14402493.849760991</v>
      </c>
      <c r="D17">
        <v>17126538.89470765</v>
      </c>
      <c r="E17">
        <v>22357935.158561341</v>
      </c>
    </row>
    <row r="18" spans="1:5" x14ac:dyDescent="0.25">
      <c r="A18">
        <v>17</v>
      </c>
      <c r="B18">
        <v>13136429.321078939</v>
      </c>
      <c r="C18">
        <v>15738747.41872891</v>
      </c>
      <c r="D18">
        <v>18947911.47461275</v>
      </c>
      <c r="E18">
        <v>25225755.505030669</v>
      </c>
    </row>
    <row r="19" spans="1:5" x14ac:dyDescent="0.25">
      <c r="A19">
        <v>18</v>
      </c>
      <c r="B19">
        <v>14140228.17105775</v>
      </c>
      <c r="C19">
        <v>17141813.666145232</v>
      </c>
      <c r="D19">
        <v>20896780.13511122</v>
      </c>
      <c r="E19">
        <v>28380357.886146929</v>
      </c>
    </row>
    <row r="20" spans="1:5" x14ac:dyDescent="0.25">
      <c r="A20">
        <v>19</v>
      </c>
      <c r="B20">
        <v>15174140.98653594</v>
      </c>
      <c r="C20">
        <v>18615033.225932371</v>
      </c>
      <c r="D20">
        <v>22982069.601844579</v>
      </c>
      <c r="E20">
        <v>31850420.505374819</v>
      </c>
    </row>
    <row r="21" spans="1:5" x14ac:dyDescent="0.25">
      <c r="A21">
        <v>20</v>
      </c>
      <c r="B21">
        <v>16239071.18647847</v>
      </c>
      <c r="C21">
        <v>20161913.763708871</v>
      </c>
      <c r="D21">
        <v>25213329.331249271</v>
      </c>
      <c r="E21">
        <v>35667489.386525482</v>
      </c>
    </row>
  </sheetData>
  <phoneticPr fontId="1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3.3" x14ac:dyDescent="0.25"/>
  <cols>
    <col min="1" max="1" width="8" customWidth="1"/>
    <col min="2" max="3" width="20" customWidth="1"/>
  </cols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>
        <v>1</v>
      </c>
      <c r="B2">
        <v>532638.75157564215</v>
      </c>
      <c r="C2">
        <v>532638.75157564215</v>
      </c>
    </row>
    <row r="3" spans="1:3" x14ac:dyDescent="0.25">
      <c r="A3">
        <v>2</v>
      </c>
      <c r="B3">
        <v>1175399.5656342891</v>
      </c>
      <c r="C3">
        <v>1476621.8027693829</v>
      </c>
    </row>
    <row r="4" spans="1:3" x14ac:dyDescent="0.25">
      <c r="A4">
        <v>3</v>
      </c>
      <c r="B4">
        <v>1850298.4203958679</v>
      </c>
      <c r="C4">
        <v>2166581.7693877169</v>
      </c>
    </row>
    <row r="5" spans="1:3" x14ac:dyDescent="0.25">
      <c r="A5">
        <v>4</v>
      </c>
      <c r="B5">
        <v>2558942.2178955278</v>
      </c>
      <c r="C5">
        <v>2891039.734336969</v>
      </c>
    </row>
    <row r="6" spans="1:3" x14ac:dyDescent="0.25">
      <c r="A6">
        <v>5</v>
      </c>
      <c r="B6">
        <v>3303018.2052701712</v>
      </c>
      <c r="C6">
        <v>3651720.5975336828</v>
      </c>
    </row>
    <row r="7" spans="1:3" x14ac:dyDescent="0.25">
      <c r="A7">
        <v>6</v>
      </c>
      <c r="B7">
        <v>4084297.9920135462</v>
      </c>
      <c r="C7">
        <v>4450435.5038902331</v>
      </c>
    </row>
    <row r="8" spans="1:3" x14ac:dyDescent="0.25">
      <c r="A8">
        <v>7</v>
      </c>
      <c r="B8">
        <v>4904641.7680940907</v>
      </c>
      <c r="C8">
        <v>5289086.1555646127</v>
      </c>
    </row>
    <row r="9" spans="1:3" x14ac:dyDescent="0.25">
      <c r="A9">
        <v>8</v>
      </c>
      <c r="B9">
        <v>5766002.7329786615</v>
      </c>
      <c r="C9">
        <v>6169669.3398227124</v>
      </c>
    </row>
    <row r="10" spans="1:3" x14ac:dyDescent="0.25">
      <c r="A10">
        <v>9</v>
      </c>
      <c r="B10">
        <v>6670431.7461074628</v>
      </c>
      <c r="C10">
        <v>7094281.6832937151</v>
      </c>
    </row>
    <row r="11" spans="1:3" x14ac:dyDescent="0.25">
      <c r="A11">
        <v>10</v>
      </c>
      <c r="B11">
        <v>7620082.2098927051</v>
      </c>
      <c r="C11">
        <v>8065124.6439382685</v>
      </c>
    </row>
    <row r="12" spans="1:3" x14ac:dyDescent="0.25">
      <c r="A12">
        <v>11</v>
      </c>
      <c r="B12">
        <v>8617215.1968672089</v>
      </c>
      <c r="C12">
        <v>9084509.7526150495</v>
      </c>
    </row>
    <row r="13" spans="1:3" x14ac:dyDescent="0.25">
      <c r="A13">
        <v>12</v>
      </c>
      <c r="B13">
        <v>9664204.8331904374</v>
      </c>
      <c r="C13">
        <v>10154864.11672567</v>
      </c>
    </row>
    <row r="14" spans="1:3" x14ac:dyDescent="0.25">
      <c r="A14">
        <v>13</v>
      </c>
      <c r="B14">
        <v>10763543.951329829</v>
      </c>
      <c r="C14">
        <v>11278736.19904183</v>
      </c>
    </row>
    <row r="15" spans="1:3" x14ac:dyDescent="0.25">
      <c r="A15">
        <v>14</v>
      </c>
      <c r="B15">
        <v>11917850.02537619</v>
      </c>
      <c r="C15">
        <v>12458801.88547379</v>
      </c>
    </row>
    <row r="16" spans="1:3" x14ac:dyDescent="0.25">
      <c r="A16">
        <v>15</v>
      </c>
      <c r="B16">
        <v>13129871.403124871</v>
      </c>
      <c r="C16">
        <v>13697870.856227349</v>
      </c>
    </row>
    <row r="17" spans="1:3" x14ac:dyDescent="0.25">
      <c r="A17">
        <v>16</v>
      </c>
      <c r="B17">
        <v>14402493.849760991</v>
      </c>
      <c r="C17">
        <v>14998893.275518591</v>
      </c>
    </row>
    <row r="18" spans="1:3" x14ac:dyDescent="0.25">
      <c r="A18">
        <v>17</v>
      </c>
      <c r="B18">
        <v>15738747.41872891</v>
      </c>
      <c r="C18">
        <v>16364966.8157744</v>
      </c>
    </row>
    <row r="19" spans="1:3" x14ac:dyDescent="0.25">
      <c r="A19">
        <v>18</v>
      </c>
      <c r="B19">
        <v>17141813.666145232</v>
      </c>
      <c r="C19">
        <v>17799344.033043001</v>
      </c>
    </row>
    <row r="20" spans="1:3" x14ac:dyDescent="0.25">
      <c r="A20">
        <v>19</v>
      </c>
      <c r="B20">
        <v>18615033.225932371</v>
      </c>
      <c r="C20">
        <v>19305440.11117503</v>
      </c>
    </row>
    <row r="21" spans="1:3" x14ac:dyDescent="0.25">
      <c r="A21">
        <v>20</v>
      </c>
      <c r="B21">
        <v>20161913.763708871</v>
      </c>
      <c r="C21">
        <v>20886840.99321365</v>
      </c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NISA運用ルール</vt:lpstr>
      <vt:lpstr>3%</vt:lpstr>
      <vt:lpstr>5%</vt:lpstr>
      <vt:lpstr>7%</vt:lpstr>
      <vt:lpstr>10%</vt:lpstr>
      <vt:lpstr>Summary_Years</vt:lpstr>
      <vt:lpstr>Dip_Strategy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志紀乃 末吉</cp:lastModifiedBy>
  <dcterms:created xsi:type="dcterms:W3CDTF">2026-04-18T02:42:07Z</dcterms:created>
  <dcterms:modified xsi:type="dcterms:W3CDTF">2026-04-18T03:07:44Z</dcterms:modified>
</cp:coreProperties>
</file>