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1ada7956dab9dc2/KH/00_세미프로젝트/DB/"/>
    </mc:Choice>
  </mc:AlternateContent>
  <xr:revisionPtr revIDLastSave="0" documentId="8_{98176679-9F86-4594-AAD1-3D9D9D33BF7F}" xr6:coauthVersionLast="47" xr6:coauthVersionMax="47" xr10:uidLastSave="{00000000-0000-0000-0000-000000000000}"/>
  <bookViews>
    <workbookView xWindow="-120" yWindow="-120" windowWidth="29040" windowHeight="15225" xr2:uid="{583ECE45-D30D-4AA7-A89A-D440B3BE0E0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1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1" i="1"/>
</calcChain>
</file>

<file path=xl/sharedStrings.xml><?xml version="1.0" encoding="utf-8"?>
<sst xmlns="http://schemas.openxmlformats.org/spreadsheetml/2006/main" count="252" uniqueCount="252">
  <si>
    <t>(2, '강원도', '고성군'),</t>
  </si>
  <si>
    <t>(3, '강원도', '동해시'),</t>
  </si>
  <si>
    <t>(4, '강원도', '삼척시'),</t>
  </si>
  <si>
    <t>(5, '강원도', '속초시'),</t>
  </si>
  <si>
    <t>(6, '강원도', '양구군'),</t>
  </si>
  <si>
    <t>(7, '강원도', '양양군'),</t>
  </si>
  <si>
    <t>(8, '강원도', '영월군'),</t>
  </si>
  <si>
    <t>(9, '강원도', '원주시'),</t>
  </si>
  <si>
    <t>(10, '강원도', '인제군'),</t>
  </si>
  <si>
    <t>(11, '강원도', '정선군'),</t>
  </si>
  <si>
    <t>(12, '강원도', '철원군'),</t>
  </si>
  <si>
    <t>(13, '강원도', '춘천시'),</t>
  </si>
  <si>
    <t>(14, '강원도', '태백시'),</t>
  </si>
  <si>
    <t>(15, '강원도', '평창군'),</t>
  </si>
  <si>
    <t>(16, '강원도', '홍천군'),</t>
  </si>
  <si>
    <t>(17, '강원도', '화천군'),</t>
  </si>
  <si>
    <t>(18, '강원도', '횡성군'),</t>
  </si>
  <si>
    <t>(19, '경기도', '가평군'),</t>
  </si>
  <si>
    <t>(20, '경기도', '고양시'),</t>
  </si>
  <si>
    <t>(21, '경기도', '고양시'),</t>
  </si>
  <si>
    <t>(22, '경기도', '고양시'),</t>
  </si>
  <si>
    <t>(23, '경기도', '고양시'),</t>
  </si>
  <si>
    <t>(24, '경기도', '과천시'),</t>
  </si>
  <si>
    <t>(25, '경기도', '광명시'),</t>
  </si>
  <si>
    <t>(26, '경기도', '광주시'),</t>
  </si>
  <si>
    <t>(27, '경기도', '구리시'),</t>
  </si>
  <si>
    <t>(28, '경기도', '군포시'),</t>
  </si>
  <si>
    <t>(29, '경기도', '김포시'),</t>
  </si>
  <si>
    <t>(30, '경기도', '남양주시'),</t>
  </si>
  <si>
    <t>(31, '경기도', '동두천시'),</t>
  </si>
  <si>
    <t>(32, '경기도', '부천시'),</t>
  </si>
  <si>
    <t>(33, '경기도', '성남시'),</t>
  </si>
  <si>
    <t>(34, '경기도', '성남시'),</t>
  </si>
  <si>
    <t>(35, '경기도', '성남시'),</t>
  </si>
  <si>
    <t>(36, '경기도', '수원시'),</t>
  </si>
  <si>
    <t>(37, '경기도', '수원시'),</t>
  </si>
  <si>
    <t>(38, '경기도', '수원시'),</t>
  </si>
  <si>
    <t>(39, '경기도', '수원시'),</t>
  </si>
  <si>
    <t>(40, '경기도', '시흥시'),</t>
  </si>
  <si>
    <t>(41, '경기도', '안산시'),</t>
  </si>
  <si>
    <t>(42, '경기도', '안산시'),</t>
  </si>
  <si>
    <t>(43, '경기도', '안성시'),</t>
  </si>
  <si>
    <t>(44, '경기도', '안양시'),</t>
  </si>
  <si>
    <t>(45, '경기도', '안양시'),</t>
  </si>
  <si>
    <t>(46, '경기도', '양주시'),</t>
  </si>
  <si>
    <t>(47, '경기도', '양평군'),</t>
  </si>
  <si>
    <t>(48, '경기도', '여주시'),</t>
  </si>
  <si>
    <t>(49, '경기도', '연천군'),</t>
  </si>
  <si>
    <t>(50, '경기도', '오산시'),</t>
  </si>
  <si>
    <t>(51, '경기도', '용인시'),</t>
  </si>
  <si>
    <t>(52, '경기도', '용인시'),</t>
  </si>
  <si>
    <t>(53, '경기도', '용인시'),</t>
  </si>
  <si>
    <t>(54, '경기도', '의왕시'),</t>
  </si>
  <si>
    <t>(55, '경기도', '의정부시'),</t>
  </si>
  <si>
    <t>(56, '경기도', '이천시'),</t>
  </si>
  <si>
    <t>(57, '경기도', '파주시'),</t>
  </si>
  <si>
    <t>(58, '경기도', '평택시'),</t>
  </si>
  <si>
    <t>(59, '경기도', '포천시'),</t>
  </si>
  <si>
    <t>(60, '경기도', '하남시'),</t>
  </si>
  <si>
    <t>(61, '경기도', '화성시'),</t>
  </si>
  <si>
    <t>(62, '경상남도', '거제시'),</t>
  </si>
  <si>
    <t>(63, '경상남도', '거창군'),</t>
  </si>
  <si>
    <t>(64, '경상남도', '고성군'),</t>
  </si>
  <si>
    <t>(65, '경상남도', '김해시'),</t>
  </si>
  <si>
    <t>(66, '경상남도', '남해군'),</t>
  </si>
  <si>
    <t>(67, '경상남도', '밀양시'),</t>
  </si>
  <si>
    <t>(68, '경상남도', '사천시'),</t>
  </si>
  <si>
    <t>(69, '경상남도', '산청군'),</t>
  </si>
  <si>
    <t>(70, '경상남도', '양산시'),</t>
  </si>
  <si>
    <t>(71, '경상남도', '의령군'),</t>
  </si>
  <si>
    <t>(72, '경상남도', '진주시'),</t>
  </si>
  <si>
    <t>(73, '경상남도', '창녕군'),</t>
  </si>
  <si>
    <t>(74, '경상남도', '창원시'),</t>
  </si>
  <si>
    <t>(75, '경상남도', '창원시'),</t>
  </si>
  <si>
    <t>(76, '경상남도', '창원시'),</t>
  </si>
  <si>
    <t>(77, '경상남도', '창원시'),</t>
  </si>
  <si>
    <t>(78, '경상남도', '창원시'),</t>
  </si>
  <si>
    <t>(79, '경상남도', '통영시'),</t>
  </si>
  <si>
    <t>(80, '경상남도', '하동군'),</t>
  </si>
  <si>
    <t>(81, '경상남도', '함안군'),</t>
  </si>
  <si>
    <t>(82, '경상남도', '함양군'),</t>
  </si>
  <si>
    <t>(83, '경상남도', '합천군'),</t>
  </si>
  <si>
    <t>(84, '경상북도', '경산시'),</t>
  </si>
  <si>
    <t>(85, '경상북도', '경주시'),</t>
  </si>
  <si>
    <t>(86, '경상북도', '고령군'),</t>
  </si>
  <si>
    <t>(87, '경상북도', '구미시'),</t>
  </si>
  <si>
    <t>(88, '경상북도', '군위군'),</t>
  </si>
  <si>
    <t>(89, '경상북도', '김천시'),</t>
  </si>
  <si>
    <t>(90, '경상북도', '문경시'),</t>
  </si>
  <si>
    <t>(91, '경상북도', '봉화군'),</t>
  </si>
  <si>
    <t>(92, '경상북도', '상주시'),</t>
  </si>
  <si>
    <t>(93, '경상북도', '성주군'),</t>
  </si>
  <si>
    <t>(94, '경상북도', '안동시'),</t>
  </si>
  <si>
    <t>(95, '경상북도', '영덕군'),</t>
  </si>
  <si>
    <t>(96, '경상북도', '영양군'),</t>
  </si>
  <si>
    <t>(97, '경상북도', '영주시'),</t>
  </si>
  <si>
    <t>(98, '경상북도', '영천시'),</t>
  </si>
  <si>
    <t>(99, '경상북도', '예천군'),</t>
  </si>
  <si>
    <t>(100, '경상북도', '울릉군'),</t>
  </si>
  <si>
    <t>(101, '경상북도', '울진군'),</t>
  </si>
  <si>
    <t>(102, '경상북도', '의성군'),</t>
  </si>
  <si>
    <t>(103, '경상북도', '청도군'),</t>
  </si>
  <si>
    <t>(104, '경상북도', '청송군'),</t>
  </si>
  <si>
    <t>(105, '경상북도', '칠곡군'),</t>
  </si>
  <si>
    <t>(106, '경상북도', '포항시'),</t>
  </si>
  <si>
    <t>(107, '경상북도', '포항시'),</t>
  </si>
  <si>
    <t>(108, '경상북도', '포항시'),</t>
  </si>
  <si>
    <t>(109, '광주광역시', '광산구'),</t>
  </si>
  <si>
    <t>(110, '광주광역시', '남구'),</t>
  </si>
  <si>
    <t>(111, '광주광역시', '동구'),</t>
  </si>
  <si>
    <t>(112, '광주광역시', '북구'),</t>
  </si>
  <si>
    <t>(113, '광주광역시', '서구'),</t>
  </si>
  <si>
    <t>(114, '대구광역시', '남구'),</t>
  </si>
  <si>
    <t>(115, '대구광역시', '달서구'),</t>
  </si>
  <si>
    <t>(116, '대구광역시', '달성군'),</t>
  </si>
  <si>
    <t>(117, '대구광역시', '동구'),</t>
  </si>
  <si>
    <t>(118, '대구광역시', '북구'),</t>
  </si>
  <si>
    <t>(119, '대구광역시', '서구'),</t>
  </si>
  <si>
    <t>(120, '대구광역시', '수성구'),</t>
  </si>
  <si>
    <t>(121, '대구광역시', '중구'),</t>
  </si>
  <si>
    <t>(122, '대전광역시', '대덕구'),</t>
  </si>
  <si>
    <t>(123, '대전광역시', '동구'),</t>
  </si>
  <si>
    <t>(124, '대전광역시', '서구'),</t>
  </si>
  <si>
    <t>(125, '대전광역시', '유성구'),</t>
  </si>
  <si>
    <t>(126, '대전광역시', '중구'),</t>
  </si>
  <si>
    <t>(127, '부산광역시', '강서구'),</t>
  </si>
  <si>
    <t>(128, '부산광역시', '금정구'),</t>
  </si>
  <si>
    <t>(129, '부산광역시', '기장군'),</t>
  </si>
  <si>
    <t>(130, '부산광역시', '남구'),</t>
  </si>
  <si>
    <t>(131, '부산광역시', '동구'),</t>
  </si>
  <si>
    <t>(132, '부산광역시', '동래구'),</t>
  </si>
  <si>
    <t>(133, '부산광역시', '부산진구'),</t>
  </si>
  <si>
    <t>(134, '부산광역시', '북구'),</t>
  </si>
  <si>
    <t>(135, '부산광역시', '사상구'),</t>
  </si>
  <si>
    <t>(136, '부산광역시', '사하구'),</t>
  </si>
  <si>
    <t>(137, '부산광역시', '서구'),</t>
  </si>
  <si>
    <t>(138, '부산광역시', '수영구'),</t>
  </si>
  <si>
    <t>(139, '부산광역시', '연제구'),</t>
  </si>
  <si>
    <t>(140, '부산광역시', '영도구'),</t>
  </si>
  <si>
    <t>(141, '부산광역시', '중구'),</t>
  </si>
  <si>
    <t>(142, '부산광역시', '해운대구'),</t>
  </si>
  <si>
    <t>(143, '서울특별시', '강남구'),</t>
  </si>
  <si>
    <t>(144, '서울특별시', '강동구'),</t>
  </si>
  <si>
    <t>(145, '서울특별시', '강북구'),</t>
  </si>
  <si>
    <t>(146, '서울특별시', '강서구'),</t>
  </si>
  <si>
    <t>(147, '서울특별시', '관악구'),</t>
  </si>
  <si>
    <t>(148, '서울특별시', '광진구'),</t>
  </si>
  <si>
    <t>(149, '서울특별시', '구로구'),</t>
  </si>
  <si>
    <t>(150, '서울특별시', '금천구'),</t>
  </si>
  <si>
    <t>(151, '서울특별시', '노원구'),</t>
  </si>
  <si>
    <t>(152, '서울특별시', '도봉구'),</t>
  </si>
  <si>
    <t>(153, '서울특별시', '동대문구'),</t>
  </si>
  <si>
    <t>(154, '서울특별시', '동작구'),</t>
  </si>
  <si>
    <t>(155, '서울특별시', '마포구'),</t>
  </si>
  <si>
    <t>(156, '서울특별시', '서대문구'),</t>
  </si>
  <si>
    <t>(157, '서울특별시', '서초구'),</t>
  </si>
  <si>
    <t>(158, '서울특별시', '성동구'),</t>
  </si>
  <si>
    <t>(159, '서울특별시', '성북구'),</t>
  </si>
  <si>
    <t>(160, '서울특별시', '송파구'),</t>
  </si>
  <si>
    <t>(161, '서울특별시', '양천구'),</t>
  </si>
  <si>
    <t>(162, '서울특별시', '영등포구'),</t>
  </si>
  <si>
    <t>(163, '서울특별시', '용산구'),</t>
  </si>
  <si>
    <t>(164, '서울특별시', '은평구'),</t>
  </si>
  <si>
    <t>(165, '서울특별시', '종로구'),</t>
  </si>
  <si>
    <t>(166, '서울특별시', '중구'),</t>
  </si>
  <si>
    <t>(167, '서울특별시', '중랑구'),</t>
  </si>
  <si>
    <t>(168, '울산광역시', '남구'),</t>
  </si>
  <si>
    <t>(169, '울산광역시', '동구'),</t>
  </si>
  <si>
    <t>(170, '울산광역시', '북구'),</t>
  </si>
  <si>
    <t>(171, '울산광역시', '울주군'),</t>
  </si>
  <si>
    <t>(172, '울산광역시', '중구'),</t>
  </si>
  <si>
    <t>(173, '인천광역시', '강화군'),</t>
  </si>
  <si>
    <t>(174, '인천광역시', '계양구'),</t>
  </si>
  <si>
    <t>(175, '인천광역시', '남동구'),</t>
  </si>
  <si>
    <t>(176, '인천광역시', '동구'),</t>
  </si>
  <si>
    <t>(177, '인천광역시', '미추홀구'),</t>
  </si>
  <si>
    <t>(178, '인천광역시', '부평구'),</t>
  </si>
  <si>
    <t>(179, '인천광역시', '서구'),</t>
  </si>
  <si>
    <t>(180, '인천광역시', '연수구'),</t>
  </si>
  <si>
    <t>(181, '인천광역시', '옹진군'),</t>
  </si>
  <si>
    <t>(182, '인천광역시', '중구'),</t>
  </si>
  <si>
    <t>(183, '전라남도', '강진군'),</t>
  </si>
  <si>
    <t>(184, '전라남도', '고흥군'),</t>
  </si>
  <si>
    <t>(185, '전라남도', '곡성군'),</t>
  </si>
  <si>
    <t>(186, '전라남도', '광양시'),</t>
  </si>
  <si>
    <t>(187, '전라남도', '구례군'),</t>
  </si>
  <si>
    <t>(188, '전라남도', '나주시'),</t>
  </si>
  <si>
    <t>(189, '전라남도', '담양군'),</t>
  </si>
  <si>
    <t>(190, '전라남도', '목포시'),</t>
  </si>
  <si>
    <t>(191, '전라남도', '무안군'),</t>
  </si>
  <si>
    <t>(192, '전라남도', '보성군'),</t>
  </si>
  <si>
    <t>(193, '전라남도', '순천시'),</t>
  </si>
  <si>
    <t>(194, '전라남도', '신안군'),</t>
  </si>
  <si>
    <t>(195, '전라남도', '여수시'),</t>
  </si>
  <si>
    <t>(196, '전라남도', '영광군'),</t>
  </si>
  <si>
    <t>(197, '전라남도', '영암군'),</t>
  </si>
  <si>
    <t>(198, '전라남도', '완도군'),</t>
  </si>
  <si>
    <t>(199, '전라남도', '장성군'),</t>
  </si>
  <si>
    <t>(200, '전라남도', '장흥군'),</t>
  </si>
  <si>
    <t>(201, '전라남도', '진도군'),</t>
  </si>
  <si>
    <t>(202, '전라남도', '함평군'),</t>
  </si>
  <si>
    <t>(203, '전라남도', '해남군'),</t>
  </si>
  <si>
    <t>(204, '전라남도', '화순군'),</t>
  </si>
  <si>
    <t>(205, '전라북도', '고창군'),</t>
  </si>
  <si>
    <t>(206, '전라북도', '군산시'),</t>
  </si>
  <si>
    <t>(207, '전라북도', '김제시'),</t>
  </si>
  <si>
    <t>(208, '전라북도', '남원시'),</t>
  </si>
  <si>
    <t>(209, '전라북도', '무주군'),</t>
  </si>
  <si>
    <t>(210, '전라북도', '부안군'),</t>
  </si>
  <si>
    <t>(211, '전라북도', '순창군'),</t>
  </si>
  <si>
    <t>(212, '전라북도', '완주군'),</t>
  </si>
  <si>
    <t>(213, '전라북도', '익산시'),</t>
  </si>
  <si>
    <t>(214, '전라북도', '임실군'),</t>
  </si>
  <si>
    <t>(215, '전라북도', '장수군'),</t>
  </si>
  <si>
    <t>(216, '전라북도', '전주시'),</t>
  </si>
  <si>
    <t>(217, '전라북도', '전주시'),</t>
  </si>
  <si>
    <t>(218, '전라북도', '정읍시'),</t>
  </si>
  <si>
    <t>(219, '전라북도', '진안군'),</t>
  </si>
  <si>
    <t>(220, '제주특별자치도', '서귀포시'),</t>
  </si>
  <si>
    <t>(221, '제주특별자치도', '제주시'),</t>
  </si>
  <si>
    <t>(222, '충청남도', '계룡시'),</t>
  </si>
  <si>
    <t>(223, '충청남도', '공주시'),</t>
  </si>
  <si>
    <t>(224, '충청남도', '금산군'),</t>
  </si>
  <si>
    <t>(225, '충청남도', '논산시'),</t>
  </si>
  <si>
    <t>(226, '충청남도', '당진시'),</t>
  </si>
  <si>
    <t>(227, '충청남도', '보령시'),</t>
  </si>
  <si>
    <t>(228, '충청남도', '부여군'),</t>
  </si>
  <si>
    <t>(229, '충청남도', '서산시'),</t>
  </si>
  <si>
    <t>(230, '충청남도', '서천군'),</t>
  </si>
  <si>
    <t>(231, '충청남도', '아산시'),</t>
  </si>
  <si>
    <t>(232, '충청남도', '예산군'),</t>
  </si>
  <si>
    <t>(233, '충청남도', '천안시'),</t>
  </si>
  <si>
    <t>(234, '충청남도', '천안시'),</t>
  </si>
  <si>
    <t>(235, '충청남도', '청양군'),</t>
  </si>
  <si>
    <t>(236, '충청남도', '태안군'),</t>
  </si>
  <si>
    <t>(237, '충청남도', '홍성군'),</t>
  </si>
  <si>
    <t>(238, '충청북도', '괴산군'),</t>
  </si>
  <si>
    <t>(239, '충청북도', '단양군'),</t>
  </si>
  <si>
    <t>(240, '충청북도', '보은군'),</t>
  </si>
  <si>
    <t>(241, '충청북도', '영동군'),</t>
  </si>
  <si>
    <t>(242, '충청북도', '옥천군'),</t>
  </si>
  <si>
    <t>(243, '충청북도', '음성군'),</t>
  </si>
  <si>
    <t>(244, '충청북도', '제천시'),</t>
  </si>
  <si>
    <t>(245, '충청북도', '증평군'),</t>
  </si>
  <si>
    <t>(246, '충청북도', '진천군'),</t>
  </si>
  <si>
    <t>(247, '충청북도', '청주시'),</t>
  </si>
  <si>
    <t>(248, '충청북도', '청주시'),</t>
  </si>
  <si>
    <t>(249, '충청북도', '청주시'),</t>
  </si>
  <si>
    <t>(250, '충청북도', '청주시'),</t>
  </si>
  <si>
    <t>(251, '충청북도', '충주시');</t>
  </si>
  <si>
    <t xml:space="preserve">INSERT INTO LOCAL VALUES </t>
    <phoneticPr fontId="1" type="noConversion"/>
  </si>
  <si>
    <t>(1, '강원도', '강릉시'),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</si>
</sst>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B284E-671C-44D5-A36E-087F5DEADE1A}">
  <dimension ref="A1:K251"/>
  <sheetViews>
    <sheetView tabSelected="1" zoomScaleNormal="100" workbookViewId="0">
      <selection activeCell="G7" sqref="G7"/>
    </sheetView>
  </sheetViews>
  <sheetFormatPr defaultRowHeight="16.5" x14ac:dyDescent="0.3"/>
  <cols>
    <col min="1" max="1" width="28.75" bestFit="1" customWidth="1"/>
    <col min="5" max="5" width="8.875" bestFit="1" customWidth="1"/>
  </cols>
  <sheetData>
    <row r="1" spans="1:11" x14ac:dyDescent="0.3">
      <c r="A1" t="s">
        <v>250</v>
      </c>
      <c r="B1" t="s">
        <v>251</v>
      </c>
      <c r="E1" t="str">
        <f>$A$1&amp;SUBSTITUTE(B1,"),",");",1)</f>
        <v>INSERT INTO LOCAL VALUES (1, '강원도', '강릉시');</v>
      </c>
      <c r="K1" t="str">
        <f>$A$1&amp;SUBSTITUTE(B1,"),",");",1)</f>
        <v>INSERT INTO LOCAL VALUES (1, '강원도', '강릉시');</v>
      </c>
    </row>
    <row r="2" spans="1:11" x14ac:dyDescent="0.3">
      <c r="B2" t="s">
        <v>0</v>
      </c>
      <c r="E2" t="str">
        <f t="shared" ref="E2:E65" si="0">$A$1&amp;SUBSTITUTE(B2,"),",");",1)</f>
        <v>INSERT INTO LOCAL VALUES (2, '강원도', '고성군');</v>
      </c>
      <c r="K2" t="str">
        <f>$A$1&amp;SUBSTITUTE(B2,"),",");",1)</f>
        <v>INSERT INTO LOCAL VALUES (2, '강원도', '고성군');</v>
      </c>
    </row>
    <row r="3" spans="1:11" x14ac:dyDescent="0.3">
      <c r="B3" t="s">
        <v>1</v>
      </c>
      <c r="E3" t="str">
        <f t="shared" si="0"/>
        <v>INSERT INTO LOCAL VALUES (3, '강원도', '동해시');</v>
      </c>
      <c r="K3" t="str">
        <f>$A$1&amp;SUBSTITUTE(B3,"),",");",1)</f>
        <v>INSERT INTO LOCAL VALUES (3, '강원도', '동해시');</v>
      </c>
    </row>
    <row r="4" spans="1:11" x14ac:dyDescent="0.3">
      <c r="B4" t="s">
        <v>2</v>
      </c>
      <c r="E4" t="str">
        <f t="shared" si="0"/>
        <v>INSERT INTO LOCAL VALUES (4, '강원도', '삼척시');</v>
      </c>
      <c r="K4" t="str">
        <f>$A$1&amp;SUBSTITUTE(B4,"),",");",1)</f>
        <v>INSERT INTO LOCAL VALUES (4, '강원도', '삼척시');</v>
      </c>
    </row>
    <row r="5" spans="1:11" x14ac:dyDescent="0.3">
      <c r="B5" t="s">
        <v>3</v>
      </c>
      <c r="E5" t="str">
        <f t="shared" si="0"/>
        <v>INSERT INTO LOCAL VALUES (5, '강원도', '속초시');</v>
      </c>
      <c r="K5" t="str">
        <f>$A$1&amp;SUBSTITUTE(B5,"),",");",1)</f>
        <v>INSERT INTO LOCAL VALUES (5, '강원도', '속초시');</v>
      </c>
    </row>
    <row r="6" spans="1:11" x14ac:dyDescent="0.3">
      <c r="B6" t="s">
        <v>4</v>
      </c>
      <c r="E6" t="str">
        <f t="shared" si="0"/>
        <v>INSERT INTO LOCAL VALUES (6, '강원도', '양구군');</v>
      </c>
      <c r="K6" t="str">
        <f>$A$1&amp;SUBSTITUTE(B6,"),",");",1)</f>
        <v>INSERT INTO LOCAL VALUES (6, '강원도', '양구군');</v>
      </c>
    </row>
    <row r="7" spans="1:11" x14ac:dyDescent="0.3">
      <c r="B7" t="s">
        <v>5</v>
      </c>
      <c r="E7" t="str">
        <f t="shared" si="0"/>
        <v>INSERT INTO LOCAL VALUES (7, '강원도', '양양군');</v>
      </c>
      <c r="K7" t="str">
        <f>$A$1&amp;SUBSTITUTE(B7,"),",");",1)</f>
        <v>INSERT INTO LOCAL VALUES (7, '강원도', '양양군');</v>
      </c>
    </row>
    <row r="8" spans="1:11" x14ac:dyDescent="0.3">
      <c r="B8" t="s">
        <v>6</v>
      </c>
      <c r="E8" t="str">
        <f t="shared" si="0"/>
        <v>INSERT INTO LOCAL VALUES (8, '강원도', '영월군');</v>
      </c>
      <c r="K8" t="str">
        <f>$A$1&amp;SUBSTITUTE(B8,"),",");",1)</f>
        <v>INSERT INTO LOCAL VALUES (8, '강원도', '영월군');</v>
      </c>
    </row>
    <row r="9" spans="1:11" x14ac:dyDescent="0.3">
      <c r="B9" t="s">
        <v>7</v>
      </c>
      <c r="E9" t="str">
        <f t="shared" si="0"/>
        <v>INSERT INTO LOCAL VALUES (9, '강원도', '원주시');</v>
      </c>
      <c r="K9" t="str">
        <f>$A$1&amp;SUBSTITUTE(B9,"),",");",1)</f>
        <v>INSERT INTO LOCAL VALUES (9, '강원도', '원주시');</v>
      </c>
    </row>
    <row r="10" spans="1:11" x14ac:dyDescent="0.3">
      <c r="B10" t="s">
        <v>8</v>
      </c>
      <c r="E10" t="str">
        <f t="shared" si="0"/>
        <v>INSERT INTO LOCAL VALUES (10, '강원도', '인제군');</v>
      </c>
      <c r="K10" t="str">
        <f>$A$1&amp;SUBSTITUTE(B10,"),",");",1)</f>
        <v>INSERT INTO LOCAL VALUES (10, '강원도', '인제군');</v>
      </c>
    </row>
    <row r="11" spans="1:11" x14ac:dyDescent="0.3">
      <c r="B11" t="s">
        <v>9</v>
      </c>
      <c r="E11" t="str">
        <f t="shared" si="0"/>
        <v>INSERT INTO LOCAL VALUES (11, '강원도', '정선군');</v>
      </c>
      <c r="K11" t="str">
        <f>$A$1&amp;SUBSTITUTE(B11,"),",");",1)</f>
        <v>INSERT INTO LOCAL VALUES (11, '강원도', '정선군');</v>
      </c>
    </row>
    <row r="12" spans="1:11" x14ac:dyDescent="0.3">
      <c r="B12" t="s">
        <v>10</v>
      </c>
      <c r="E12" t="str">
        <f t="shared" si="0"/>
        <v>INSERT INTO LOCAL VALUES (12, '강원도', '철원군');</v>
      </c>
      <c r="K12" t="str">
        <f>$A$1&amp;SUBSTITUTE(B12,"),",");",1)</f>
        <v>INSERT INTO LOCAL VALUES (12, '강원도', '철원군');</v>
      </c>
    </row>
    <row r="13" spans="1:11" x14ac:dyDescent="0.3">
      <c r="B13" t="s">
        <v>11</v>
      </c>
      <c r="E13" t="str">
        <f t="shared" si="0"/>
        <v>INSERT INTO LOCAL VALUES (13, '강원도', '춘천시');</v>
      </c>
      <c r="K13" t="str">
        <f>$A$1&amp;SUBSTITUTE(B13,"),",");",1)</f>
        <v>INSERT INTO LOCAL VALUES (13, '강원도', '춘천시');</v>
      </c>
    </row>
    <row r="14" spans="1:11" x14ac:dyDescent="0.3">
      <c r="B14" t="s">
        <v>12</v>
      </c>
      <c r="E14" t="str">
        <f t="shared" si="0"/>
        <v>INSERT INTO LOCAL VALUES (14, '강원도', '태백시');</v>
      </c>
      <c r="K14" t="str">
        <f>$A$1&amp;SUBSTITUTE(B14,"),",");",1)</f>
        <v>INSERT INTO LOCAL VALUES (14, '강원도', '태백시');</v>
      </c>
    </row>
    <row r="15" spans="1:11" x14ac:dyDescent="0.3">
      <c r="B15" t="s">
        <v>13</v>
      </c>
      <c r="E15" t="str">
        <f t="shared" si="0"/>
        <v>INSERT INTO LOCAL VALUES (15, '강원도', '평창군');</v>
      </c>
      <c r="K15" t="str">
        <f>$A$1&amp;SUBSTITUTE(B15,"),",");",1)</f>
        <v>INSERT INTO LOCAL VALUES (15, '강원도', '평창군');</v>
      </c>
    </row>
    <row r="16" spans="1:11" x14ac:dyDescent="0.3">
      <c r="B16" t="s">
        <v>14</v>
      </c>
      <c r="E16" t="str">
        <f t="shared" si="0"/>
        <v>INSERT INTO LOCAL VALUES (16, '강원도', '홍천군');</v>
      </c>
      <c r="K16" t="str">
        <f>$A$1&amp;SUBSTITUTE(B16,"),",");",1)</f>
        <v>INSERT INTO LOCAL VALUES (16, '강원도', '홍천군');</v>
      </c>
    </row>
    <row r="17" spans="2:11" x14ac:dyDescent="0.3">
      <c r="B17" t="s">
        <v>15</v>
      </c>
      <c r="E17" t="str">
        <f t="shared" si="0"/>
        <v>INSERT INTO LOCAL VALUES (17, '강원도', '화천군');</v>
      </c>
      <c r="K17" t="str">
        <f>$A$1&amp;SUBSTITUTE(B17,"),",");",1)</f>
        <v>INSERT INTO LOCAL VALUES (17, '강원도', '화천군');</v>
      </c>
    </row>
    <row r="18" spans="2:11" x14ac:dyDescent="0.3">
      <c r="B18" t="s">
        <v>16</v>
      </c>
      <c r="E18" t="str">
        <f t="shared" si="0"/>
        <v>INSERT INTO LOCAL VALUES (18, '강원도', '횡성군');</v>
      </c>
      <c r="K18" t="str">
        <f>$A$1&amp;SUBSTITUTE(B18,"),",");",1)</f>
        <v>INSERT INTO LOCAL VALUES (18, '강원도', '횡성군');</v>
      </c>
    </row>
    <row r="19" spans="2:11" x14ac:dyDescent="0.3">
      <c r="B19" t="s">
        <v>17</v>
      </c>
      <c r="E19" t="str">
        <f t="shared" si="0"/>
        <v>INSERT INTO LOCAL VALUES (19, '경기도', '가평군');</v>
      </c>
      <c r="K19" t="str">
        <f>$A$1&amp;SUBSTITUTE(B19,"),",");",1)</f>
        <v>INSERT INTO LOCAL VALUES (19, '경기도', '가평군');</v>
      </c>
    </row>
    <row r="20" spans="2:11" x14ac:dyDescent="0.3">
      <c r="B20" t="s">
        <v>18</v>
      </c>
      <c r="E20" t="str">
        <f t="shared" si="0"/>
        <v>INSERT INTO LOCAL VALUES (20, '경기도', '고양시');</v>
      </c>
      <c r="K20" t="str">
        <f>$A$1&amp;SUBSTITUTE(B20,"),",");",1)</f>
        <v>INSERT INTO LOCAL VALUES (20, '경기도', '고양시');</v>
      </c>
    </row>
    <row r="21" spans="2:11" x14ac:dyDescent="0.3">
      <c r="B21" t="s">
        <v>19</v>
      </c>
      <c r="E21" t="str">
        <f t="shared" si="0"/>
        <v>INSERT INTO LOCAL VALUES (21, '경기도', '고양시');</v>
      </c>
      <c r="K21" t="str">
        <f>$A$1&amp;SUBSTITUTE(B21,"),",");",1)</f>
        <v>INSERT INTO LOCAL VALUES (21, '경기도', '고양시');</v>
      </c>
    </row>
    <row r="22" spans="2:11" x14ac:dyDescent="0.3">
      <c r="B22" t="s">
        <v>20</v>
      </c>
      <c r="E22" t="str">
        <f t="shared" si="0"/>
        <v>INSERT INTO LOCAL VALUES (22, '경기도', '고양시');</v>
      </c>
      <c r="K22" t="str">
        <f>$A$1&amp;SUBSTITUTE(B22,"),",");",1)</f>
        <v>INSERT INTO LOCAL VALUES (22, '경기도', '고양시');</v>
      </c>
    </row>
    <row r="23" spans="2:11" x14ac:dyDescent="0.3">
      <c r="B23" t="s">
        <v>21</v>
      </c>
      <c r="E23" t="str">
        <f t="shared" si="0"/>
        <v>INSERT INTO LOCAL VALUES (23, '경기도', '고양시');</v>
      </c>
      <c r="K23" t="str">
        <f>$A$1&amp;SUBSTITUTE(B23,"),",");",1)</f>
        <v>INSERT INTO LOCAL VALUES (23, '경기도', '고양시');</v>
      </c>
    </row>
    <row r="24" spans="2:11" x14ac:dyDescent="0.3">
      <c r="B24" t="s">
        <v>22</v>
      </c>
      <c r="E24" t="str">
        <f t="shared" si="0"/>
        <v>INSERT INTO LOCAL VALUES (24, '경기도', '과천시');</v>
      </c>
      <c r="K24" t="str">
        <f>$A$1&amp;SUBSTITUTE(B24,"),",");",1)</f>
        <v>INSERT INTO LOCAL VALUES (24, '경기도', '과천시');</v>
      </c>
    </row>
    <row r="25" spans="2:11" x14ac:dyDescent="0.3">
      <c r="B25" t="s">
        <v>23</v>
      </c>
      <c r="E25" t="str">
        <f t="shared" si="0"/>
        <v>INSERT INTO LOCAL VALUES (25, '경기도', '광명시');</v>
      </c>
      <c r="K25" t="str">
        <f>$A$1&amp;SUBSTITUTE(B25,"),",");",1)</f>
        <v>INSERT INTO LOCAL VALUES (25, '경기도', '광명시');</v>
      </c>
    </row>
    <row r="26" spans="2:11" x14ac:dyDescent="0.3">
      <c r="B26" t="s">
        <v>24</v>
      </c>
      <c r="E26" t="str">
        <f t="shared" si="0"/>
        <v>INSERT INTO LOCAL VALUES (26, '경기도', '광주시');</v>
      </c>
      <c r="K26" t="str">
        <f>$A$1&amp;SUBSTITUTE(B26,"),",");",1)</f>
        <v>INSERT INTO LOCAL VALUES (26, '경기도', '광주시');</v>
      </c>
    </row>
    <row r="27" spans="2:11" x14ac:dyDescent="0.3">
      <c r="B27" t="s">
        <v>25</v>
      </c>
      <c r="E27" t="str">
        <f t="shared" si="0"/>
        <v>INSERT INTO LOCAL VALUES (27, '경기도', '구리시');</v>
      </c>
      <c r="K27" t="str">
        <f>$A$1&amp;SUBSTITUTE(B27,"),",");",1)</f>
        <v>INSERT INTO LOCAL VALUES (27, '경기도', '구리시');</v>
      </c>
    </row>
    <row r="28" spans="2:11" x14ac:dyDescent="0.3">
      <c r="B28" t="s">
        <v>26</v>
      </c>
      <c r="E28" t="str">
        <f t="shared" si="0"/>
        <v>INSERT INTO LOCAL VALUES (28, '경기도', '군포시');</v>
      </c>
      <c r="K28" t="str">
        <f>$A$1&amp;SUBSTITUTE(B28,"),",");",1)</f>
        <v>INSERT INTO LOCAL VALUES (28, '경기도', '군포시');</v>
      </c>
    </row>
    <row r="29" spans="2:11" x14ac:dyDescent="0.3">
      <c r="B29" t="s">
        <v>27</v>
      </c>
      <c r="E29" t="str">
        <f t="shared" si="0"/>
        <v>INSERT INTO LOCAL VALUES (29, '경기도', '김포시');</v>
      </c>
      <c r="K29" t="str">
        <f>$A$1&amp;SUBSTITUTE(B29,"),",");",1)</f>
        <v>INSERT INTO LOCAL VALUES (29, '경기도', '김포시');</v>
      </c>
    </row>
    <row r="30" spans="2:11" x14ac:dyDescent="0.3">
      <c r="B30" t="s">
        <v>28</v>
      </c>
      <c r="E30" t="str">
        <f t="shared" si="0"/>
        <v>INSERT INTO LOCAL VALUES (30, '경기도', '남양주시');</v>
      </c>
      <c r="K30" t="str">
        <f>$A$1&amp;SUBSTITUTE(B30,"),",");",1)</f>
        <v>INSERT INTO LOCAL VALUES (30, '경기도', '남양주시');</v>
      </c>
    </row>
    <row r="31" spans="2:11" x14ac:dyDescent="0.3">
      <c r="B31" t="s">
        <v>29</v>
      </c>
      <c r="E31" t="str">
        <f t="shared" si="0"/>
        <v>INSERT INTO LOCAL VALUES (31, '경기도', '동두천시');</v>
      </c>
      <c r="K31" t="str">
        <f>$A$1&amp;SUBSTITUTE(B31,"),",");",1)</f>
        <v>INSERT INTO LOCAL VALUES (31, '경기도', '동두천시');</v>
      </c>
    </row>
    <row r="32" spans="2:11" x14ac:dyDescent="0.3">
      <c r="B32" t="s">
        <v>30</v>
      </c>
      <c r="E32" t="str">
        <f t="shared" si="0"/>
        <v>INSERT INTO LOCAL VALUES (32, '경기도', '부천시');</v>
      </c>
      <c r="K32" t="str">
        <f>$A$1&amp;SUBSTITUTE(B32,"),",");",1)</f>
        <v>INSERT INTO LOCAL VALUES (32, '경기도', '부천시');</v>
      </c>
    </row>
    <row r="33" spans="2:11" x14ac:dyDescent="0.3">
      <c r="B33" t="s">
        <v>31</v>
      </c>
      <c r="E33" t="str">
        <f t="shared" si="0"/>
        <v>INSERT INTO LOCAL VALUES (33, '경기도', '성남시');</v>
      </c>
      <c r="K33" t="str">
        <f>$A$1&amp;SUBSTITUTE(B33,"),",");",1)</f>
        <v>INSERT INTO LOCAL VALUES (33, '경기도', '성남시');</v>
      </c>
    </row>
    <row r="34" spans="2:11" x14ac:dyDescent="0.3">
      <c r="B34" t="s">
        <v>32</v>
      </c>
      <c r="E34" t="str">
        <f t="shared" si="0"/>
        <v>INSERT INTO LOCAL VALUES (34, '경기도', '성남시');</v>
      </c>
      <c r="K34" t="str">
        <f>$A$1&amp;SUBSTITUTE(B34,"),",");",1)</f>
        <v>INSERT INTO LOCAL VALUES (34, '경기도', '성남시');</v>
      </c>
    </row>
    <row r="35" spans="2:11" x14ac:dyDescent="0.3">
      <c r="B35" t="s">
        <v>33</v>
      </c>
      <c r="E35" t="str">
        <f t="shared" si="0"/>
        <v>INSERT INTO LOCAL VALUES (35, '경기도', '성남시');</v>
      </c>
      <c r="K35" t="str">
        <f>$A$1&amp;SUBSTITUTE(B35,"),",");",1)</f>
        <v>INSERT INTO LOCAL VALUES (35, '경기도', '성남시');</v>
      </c>
    </row>
    <row r="36" spans="2:11" x14ac:dyDescent="0.3">
      <c r="B36" t="s">
        <v>34</v>
      </c>
      <c r="E36" t="str">
        <f t="shared" si="0"/>
        <v>INSERT INTO LOCAL VALUES (36, '경기도', '수원시');</v>
      </c>
      <c r="K36" t="str">
        <f>$A$1&amp;SUBSTITUTE(B36,"),",");",1)</f>
        <v>INSERT INTO LOCAL VALUES (36, '경기도', '수원시');</v>
      </c>
    </row>
    <row r="37" spans="2:11" x14ac:dyDescent="0.3">
      <c r="B37" t="s">
        <v>35</v>
      </c>
      <c r="E37" t="str">
        <f t="shared" si="0"/>
        <v>INSERT INTO LOCAL VALUES (37, '경기도', '수원시');</v>
      </c>
      <c r="K37" t="str">
        <f>$A$1&amp;SUBSTITUTE(B37,"),",");",1)</f>
        <v>INSERT INTO LOCAL VALUES (37, '경기도', '수원시');</v>
      </c>
    </row>
    <row r="38" spans="2:11" x14ac:dyDescent="0.3">
      <c r="B38" t="s">
        <v>36</v>
      </c>
      <c r="E38" t="str">
        <f t="shared" si="0"/>
        <v>INSERT INTO LOCAL VALUES (38, '경기도', '수원시');</v>
      </c>
      <c r="K38" t="str">
        <f>$A$1&amp;SUBSTITUTE(B38,"),",");",1)</f>
        <v>INSERT INTO LOCAL VALUES (38, '경기도', '수원시');</v>
      </c>
    </row>
    <row r="39" spans="2:11" x14ac:dyDescent="0.3">
      <c r="B39" t="s">
        <v>37</v>
      </c>
      <c r="E39" t="str">
        <f t="shared" si="0"/>
        <v>INSERT INTO LOCAL VALUES (39, '경기도', '수원시');</v>
      </c>
      <c r="K39" t="str">
        <f>$A$1&amp;SUBSTITUTE(B39,"),",");",1)</f>
        <v>INSERT INTO LOCAL VALUES (39, '경기도', '수원시');</v>
      </c>
    </row>
    <row r="40" spans="2:11" x14ac:dyDescent="0.3">
      <c r="B40" t="s">
        <v>38</v>
      </c>
      <c r="E40" t="str">
        <f t="shared" si="0"/>
        <v>INSERT INTO LOCAL VALUES (40, '경기도', '시흥시');</v>
      </c>
      <c r="K40" t="str">
        <f>$A$1&amp;SUBSTITUTE(B40,"),",");",1)</f>
        <v>INSERT INTO LOCAL VALUES (40, '경기도', '시흥시');</v>
      </c>
    </row>
    <row r="41" spans="2:11" x14ac:dyDescent="0.3">
      <c r="B41" t="s">
        <v>39</v>
      </c>
      <c r="E41" t="str">
        <f t="shared" si="0"/>
        <v>INSERT INTO LOCAL VALUES (41, '경기도', '안산시');</v>
      </c>
      <c r="K41" t="str">
        <f>$A$1&amp;SUBSTITUTE(B41,"),",");",1)</f>
        <v>INSERT INTO LOCAL VALUES (41, '경기도', '안산시');</v>
      </c>
    </row>
    <row r="42" spans="2:11" x14ac:dyDescent="0.3">
      <c r="B42" t="s">
        <v>40</v>
      </c>
      <c r="E42" t="str">
        <f t="shared" si="0"/>
        <v>INSERT INTO LOCAL VALUES (42, '경기도', '안산시');</v>
      </c>
      <c r="K42" t="str">
        <f>$A$1&amp;SUBSTITUTE(B42,"),",");",1)</f>
        <v>INSERT INTO LOCAL VALUES (42, '경기도', '안산시');</v>
      </c>
    </row>
    <row r="43" spans="2:11" x14ac:dyDescent="0.3">
      <c r="B43" t="s">
        <v>41</v>
      </c>
      <c r="E43" t="str">
        <f t="shared" si="0"/>
        <v>INSERT INTO LOCAL VALUES (43, '경기도', '안성시');</v>
      </c>
      <c r="K43" t="str">
        <f>$A$1&amp;SUBSTITUTE(B43,"),",");",1)</f>
        <v>INSERT INTO LOCAL VALUES (43, '경기도', '안성시');</v>
      </c>
    </row>
    <row r="44" spans="2:11" x14ac:dyDescent="0.3">
      <c r="B44" t="s">
        <v>42</v>
      </c>
      <c r="E44" t="str">
        <f t="shared" si="0"/>
        <v>INSERT INTO LOCAL VALUES (44, '경기도', '안양시');</v>
      </c>
      <c r="K44" t="str">
        <f>$A$1&amp;SUBSTITUTE(B44,"),",");",1)</f>
        <v>INSERT INTO LOCAL VALUES (44, '경기도', '안양시');</v>
      </c>
    </row>
    <row r="45" spans="2:11" x14ac:dyDescent="0.3">
      <c r="B45" t="s">
        <v>43</v>
      </c>
      <c r="E45" t="str">
        <f t="shared" si="0"/>
        <v>INSERT INTO LOCAL VALUES (45, '경기도', '안양시');</v>
      </c>
      <c r="K45" t="str">
        <f>$A$1&amp;SUBSTITUTE(B45,"),",");",1)</f>
        <v>INSERT INTO LOCAL VALUES (45, '경기도', '안양시');</v>
      </c>
    </row>
    <row r="46" spans="2:11" x14ac:dyDescent="0.3">
      <c r="B46" t="s">
        <v>44</v>
      </c>
      <c r="E46" t="str">
        <f t="shared" si="0"/>
        <v>INSERT INTO LOCAL VALUES (46, '경기도', '양주시');</v>
      </c>
      <c r="K46" t="str">
        <f>$A$1&amp;SUBSTITUTE(B46,"),",");",1)</f>
        <v>INSERT INTO LOCAL VALUES (46, '경기도', '양주시');</v>
      </c>
    </row>
    <row r="47" spans="2:11" x14ac:dyDescent="0.3">
      <c r="B47" t="s">
        <v>45</v>
      </c>
      <c r="E47" t="str">
        <f t="shared" si="0"/>
        <v>INSERT INTO LOCAL VALUES (47, '경기도', '양평군');</v>
      </c>
      <c r="K47" t="str">
        <f>$A$1&amp;SUBSTITUTE(B47,"),",");",1)</f>
        <v>INSERT INTO LOCAL VALUES (47, '경기도', '양평군');</v>
      </c>
    </row>
    <row r="48" spans="2:11" x14ac:dyDescent="0.3">
      <c r="B48" t="s">
        <v>46</v>
      </c>
      <c r="E48" t="str">
        <f t="shared" si="0"/>
        <v>INSERT INTO LOCAL VALUES (48, '경기도', '여주시');</v>
      </c>
      <c r="K48" t="str">
        <f>$A$1&amp;SUBSTITUTE(B48,"),",");",1)</f>
        <v>INSERT INTO LOCAL VALUES (48, '경기도', '여주시');</v>
      </c>
    </row>
    <row r="49" spans="2:11" x14ac:dyDescent="0.3">
      <c r="B49" t="s">
        <v>47</v>
      </c>
      <c r="E49" t="str">
        <f t="shared" si="0"/>
        <v>INSERT INTO LOCAL VALUES (49, '경기도', '연천군');</v>
      </c>
      <c r="K49" t="str">
        <f>$A$1&amp;SUBSTITUTE(B49,"),",");",1)</f>
        <v>INSERT INTO LOCAL VALUES (49, '경기도', '연천군');</v>
      </c>
    </row>
    <row r="50" spans="2:11" x14ac:dyDescent="0.3">
      <c r="B50" t="s">
        <v>48</v>
      </c>
      <c r="E50" t="str">
        <f t="shared" si="0"/>
        <v>INSERT INTO LOCAL VALUES (50, '경기도', '오산시');</v>
      </c>
      <c r="K50" t="str">
        <f>$A$1&amp;SUBSTITUTE(B50,"),",");",1)</f>
        <v>INSERT INTO LOCAL VALUES (50, '경기도', '오산시');</v>
      </c>
    </row>
    <row r="51" spans="2:11" x14ac:dyDescent="0.3">
      <c r="B51" t="s">
        <v>49</v>
      </c>
      <c r="E51" t="str">
        <f t="shared" si="0"/>
        <v>INSERT INTO LOCAL VALUES (51, '경기도', '용인시');</v>
      </c>
      <c r="K51" t="str">
        <f>$A$1&amp;SUBSTITUTE(B51,"),",");",1)</f>
        <v>INSERT INTO LOCAL VALUES (51, '경기도', '용인시');</v>
      </c>
    </row>
    <row r="52" spans="2:11" x14ac:dyDescent="0.3">
      <c r="B52" t="s">
        <v>50</v>
      </c>
      <c r="E52" t="str">
        <f t="shared" si="0"/>
        <v>INSERT INTO LOCAL VALUES (52, '경기도', '용인시');</v>
      </c>
      <c r="K52" t="str">
        <f>$A$1&amp;SUBSTITUTE(B52,"),",");",1)</f>
        <v>INSERT INTO LOCAL VALUES (52, '경기도', '용인시');</v>
      </c>
    </row>
    <row r="53" spans="2:11" x14ac:dyDescent="0.3">
      <c r="B53" t="s">
        <v>51</v>
      </c>
      <c r="E53" t="str">
        <f t="shared" si="0"/>
        <v>INSERT INTO LOCAL VALUES (53, '경기도', '용인시');</v>
      </c>
      <c r="K53" t="str">
        <f>$A$1&amp;SUBSTITUTE(B53,"),",");",1)</f>
        <v>INSERT INTO LOCAL VALUES (53, '경기도', '용인시');</v>
      </c>
    </row>
    <row r="54" spans="2:11" x14ac:dyDescent="0.3">
      <c r="B54" t="s">
        <v>52</v>
      </c>
      <c r="E54" t="str">
        <f t="shared" si="0"/>
        <v>INSERT INTO LOCAL VALUES (54, '경기도', '의왕시');</v>
      </c>
      <c r="K54" t="str">
        <f>$A$1&amp;SUBSTITUTE(B54,"),",");",1)</f>
        <v>INSERT INTO LOCAL VALUES (54, '경기도', '의왕시');</v>
      </c>
    </row>
    <row r="55" spans="2:11" x14ac:dyDescent="0.3">
      <c r="B55" t="s">
        <v>53</v>
      </c>
      <c r="E55" t="str">
        <f t="shared" si="0"/>
        <v>INSERT INTO LOCAL VALUES (55, '경기도', '의정부시');</v>
      </c>
      <c r="K55" t="str">
        <f>$A$1&amp;SUBSTITUTE(B55,"),",");",1)</f>
        <v>INSERT INTO LOCAL VALUES (55, '경기도', '의정부시');</v>
      </c>
    </row>
    <row r="56" spans="2:11" x14ac:dyDescent="0.3">
      <c r="B56" t="s">
        <v>54</v>
      </c>
      <c r="E56" t="str">
        <f t="shared" si="0"/>
        <v>INSERT INTO LOCAL VALUES (56, '경기도', '이천시');</v>
      </c>
      <c r="K56" t="str">
        <f>$A$1&amp;SUBSTITUTE(B56,"),",");",1)</f>
        <v>INSERT INTO LOCAL VALUES (56, '경기도', '이천시');</v>
      </c>
    </row>
    <row r="57" spans="2:11" x14ac:dyDescent="0.3">
      <c r="B57" t="s">
        <v>55</v>
      </c>
      <c r="E57" t="str">
        <f t="shared" si="0"/>
        <v>INSERT INTO LOCAL VALUES (57, '경기도', '파주시');</v>
      </c>
      <c r="K57" t="str">
        <f>$A$1&amp;SUBSTITUTE(B57,"),",");",1)</f>
        <v>INSERT INTO LOCAL VALUES (57, '경기도', '파주시');</v>
      </c>
    </row>
    <row r="58" spans="2:11" x14ac:dyDescent="0.3">
      <c r="B58" t="s">
        <v>56</v>
      </c>
      <c r="E58" t="str">
        <f t="shared" si="0"/>
        <v>INSERT INTO LOCAL VALUES (58, '경기도', '평택시');</v>
      </c>
      <c r="K58" t="str">
        <f>$A$1&amp;SUBSTITUTE(B58,"),",");",1)</f>
        <v>INSERT INTO LOCAL VALUES (58, '경기도', '평택시');</v>
      </c>
    </row>
    <row r="59" spans="2:11" x14ac:dyDescent="0.3">
      <c r="B59" t="s">
        <v>57</v>
      </c>
      <c r="E59" t="str">
        <f t="shared" si="0"/>
        <v>INSERT INTO LOCAL VALUES (59, '경기도', '포천시');</v>
      </c>
      <c r="K59" t="str">
        <f>$A$1&amp;SUBSTITUTE(B59,"),",");",1)</f>
        <v>INSERT INTO LOCAL VALUES (59, '경기도', '포천시');</v>
      </c>
    </row>
    <row r="60" spans="2:11" x14ac:dyDescent="0.3">
      <c r="B60" t="s">
        <v>58</v>
      </c>
      <c r="E60" t="str">
        <f t="shared" si="0"/>
        <v>INSERT INTO LOCAL VALUES (60, '경기도', '하남시');</v>
      </c>
      <c r="K60" t="str">
        <f>$A$1&amp;SUBSTITUTE(B60,"),",");",1)</f>
        <v>INSERT INTO LOCAL VALUES (60, '경기도', '하남시');</v>
      </c>
    </row>
    <row r="61" spans="2:11" x14ac:dyDescent="0.3">
      <c r="B61" t="s">
        <v>59</v>
      </c>
      <c r="E61" t="str">
        <f t="shared" si="0"/>
        <v>INSERT INTO LOCAL VALUES (61, '경기도', '화성시');</v>
      </c>
      <c r="K61" t="str">
        <f>$A$1&amp;SUBSTITUTE(B61,"),",");",1)</f>
        <v>INSERT INTO LOCAL VALUES (61, '경기도', '화성시');</v>
      </c>
    </row>
    <row r="62" spans="2:11" x14ac:dyDescent="0.3">
      <c r="B62" t="s">
        <v>60</v>
      </c>
      <c r="E62" t="str">
        <f t="shared" si="0"/>
        <v>INSERT INTO LOCAL VALUES (62, '경상남도', '거제시');</v>
      </c>
      <c r="K62" t="str">
        <f>$A$1&amp;SUBSTITUTE(B62,"),",");",1)</f>
        <v>INSERT INTO LOCAL VALUES (62, '경상남도', '거제시');</v>
      </c>
    </row>
    <row r="63" spans="2:11" x14ac:dyDescent="0.3">
      <c r="B63" t="s">
        <v>61</v>
      </c>
      <c r="E63" t="str">
        <f t="shared" si="0"/>
        <v>INSERT INTO LOCAL VALUES (63, '경상남도', '거창군');</v>
      </c>
      <c r="K63" t="str">
        <f>$A$1&amp;SUBSTITUTE(B63,"),",");",1)</f>
        <v>INSERT INTO LOCAL VALUES (63, '경상남도', '거창군');</v>
      </c>
    </row>
    <row r="64" spans="2:11" x14ac:dyDescent="0.3">
      <c r="B64" t="s">
        <v>62</v>
      </c>
      <c r="E64" t="str">
        <f t="shared" si="0"/>
        <v>INSERT INTO LOCAL VALUES (64, '경상남도', '고성군');</v>
      </c>
      <c r="K64" t="str">
        <f>$A$1&amp;SUBSTITUTE(B64,"),",");",1)</f>
        <v>INSERT INTO LOCAL VALUES (64, '경상남도', '고성군');</v>
      </c>
    </row>
    <row r="65" spans="2:11" x14ac:dyDescent="0.3">
      <c r="B65" t="s">
        <v>63</v>
      </c>
      <c r="E65" t="str">
        <f t="shared" si="0"/>
        <v>INSERT INTO LOCAL VALUES (65, '경상남도', '김해시');</v>
      </c>
      <c r="K65" t="str">
        <f>$A$1&amp;SUBSTITUTE(B65,"),",");",1)</f>
        <v>INSERT INTO LOCAL VALUES (65, '경상남도', '김해시');</v>
      </c>
    </row>
    <row r="66" spans="2:11" x14ac:dyDescent="0.3">
      <c r="B66" t="s">
        <v>64</v>
      </c>
      <c r="E66" t="str">
        <f t="shared" ref="E66:E129" si="1">$A$1&amp;SUBSTITUTE(B66,"),",");",1)</f>
        <v>INSERT INTO LOCAL VALUES (66, '경상남도', '남해군');</v>
      </c>
      <c r="K66" t="str">
        <f>$A$1&amp;SUBSTITUTE(B66,"),",");",1)</f>
        <v>INSERT INTO LOCAL VALUES (66, '경상남도', '남해군');</v>
      </c>
    </row>
    <row r="67" spans="2:11" x14ac:dyDescent="0.3">
      <c r="B67" t="s">
        <v>65</v>
      </c>
      <c r="E67" t="str">
        <f t="shared" si="1"/>
        <v>INSERT INTO LOCAL VALUES (67, '경상남도', '밀양시');</v>
      </c>
      <c r="K67" t="str">
        <f>$A$1&amp;SUBSTITUTE(B67,"),",");",1)</f>
        <v>INSERT INTO LOCAL VALUES (67, '경상남도', '밀양시');</v>
      </c>
    </row>
    <row r="68" spans="2:11" x14ac:dyDescent="0.3">
      <c r="B68" t="s">
        <v>66</v>
      </c>
      <c r="E68" t="str">
        <f t="shared" si="1"/>
        <v>INSERT INTO LOCAL VALUES (68, '경상남도', '사천시');</v>
      </c>
      <c r="K68" t="str">
        <f>$A$1&amp;SUBSTITUTE(B68,"),",");",1)</f>
        <v>INSERT INTO LOCAL VALUES (68, '경상남도', '사천시');</v>
      </c>
    </row>
    <row r="69" spans="2:11" x14ac:dyDescent="0.3">
      <c r="B69" t="s">
        <v>67</v>
      </c>
      <c r="E69" t="str">
        <f t="shared" si="1"/>
        <v>INSERT INTO LOCAL VALUES (69, '경상남도', '산청군');</v>
      </c>
      <c r="K69" t="str">
        <f>$A$1&amp;SUBSTITUTE(B69,"),",");",1)</f>
        <v>INSERT INTO LOCAL VALUES (69, '경상남도', '산청군');</v>
      </c>
    </row>
    <row r="70" spans="2:11" x14ac:dyDescent="0.3">
      <c r="B70" t="s">
        <v>68</v>
      </c>
      <c r="E70" t="str">
        <f t="shared" si="1"/>
        <v>INSERT INTO LOCAL VALUES (70, '경상남도', '양산시');</v>
      </c>
      <c r="K70" t="str">
        <f>$A$1&amp;SUBSTITUTE(B70,"),",");",1)</f>
        <v>INSERT INTO LOCAL VALUES (70, '경상남도', '양산시');</v>
      </c>
    </row>
    <row r="71" spans="2:11" x14ac:dyDescent="0.3">
      <c r="B71" t="s">
        <v>69</v>
      </c>
      <c r="E71" t="str">
        <f t="shared" si="1"/>
        <v>INSERT INTO LOCAL VALUES (71, '경상남도', '의령군');</v>
      </c>
      <c r="K71" t="str">
        <f>$A$1&amp;SUBSTITUTE(B71,"),",");",1)</f>
        <v>INSERT INTO LOCAL VALUES (71, '경상남도', '의령군');</v>
      </c>
    </row>
    <row r="72" spans="2:11" x14ac:dyDescent="0.3">
      <c r="B72" t="s">
        <v>70</v>
      </c>
      <c r="E72" t="str">
        <f t="shared" si="1"/>
        <v>INSERT INTO LOCAL VALUES (72, '경상남도', '진주시');</v>
      </c>
      <c r="K72" t="str">
        <f>$A$1&amp;SUBSTITUTE(B72,"),",");",1)</f>
        <v>INSERT INTO LOCAL VALUES (72, '경상남도', '진주시');</v>
      </c>
    </row>
    <row r="73" spans="2:11" x14ac:dyDescent="0.3">
      <c r="B73" t="s">
        <v>71</v>
      </c>
      <c r="E73" t="str">
        <f t="shared" si="1"/>
        <v>INSERT INTO LOCAL VALUES (73, '경상남도', '창녕군');</v>
      </c>
      <c r="K73" t="str">
        <f>$A$1&amp;SUBSTITUTE(B73,"),",");",1)</f>
        <v>INSERT INTO LOCAL VALUES (73, '경상남도', '창녕군');</v>
      </c>
    </row>
    <row r="74" spans="2:11" x14ac:dyDescent="0.3">
      <c r="B74" t="s">
        <v>72</v>
      </c>
      <c r="E74" t="str">
        <f t="shared" si="1"/>
        <v>INSERT INTO LOCAL VALUES (74, '경상남도', '창원시');</v>
      </c>
      <c r="K74" t="str">
        <f>$A$1&amp;SUBSTITUTE(B74,"),",");",1)</f>
        <v>INSERT INTO LOCAL VALUES (74, '경상남도', '창원시');</v>
      </c>
    </row>
    <row r="75" spans="2:11" x14ac:dyDescent="0.3">
      <c r="B75" t="s">
        <v>73</v>
      </c>
      <c r="E75" t="str">
        <f t="shared" si="1"/>
        <v>INSERT INTO LOCAL VALUES (75, '경상남도', '창원시');</v>
      </c>
      <c r="K75" t="str">
        <f>$A$1&amp;SUBSTITUTE(B75,"),",");",1)</f>
        <v>INSERT INTO LOCAL VALUES (75, '경상남도', '창원시');</v>
      </c>
    </row>
    <row r="76" spans="2:11" x14ac:dyDescent="0.3">
      <c r="B76" t="s">
        <v>74</v>
      </c>
      <c r="E76" t="str">
        <f t="shared" si="1"/>
        <v>INSERT INTO LOCAL VALUES (76, '경상남도', '창원시');</v>
      </c>
      <c r="K76" t="str">
        <f>$A$1&amp;SUBSTITUTE(B76,"),",");",1)</f>
        <v>INSERT INTO LOCAL VALUES (76, '경상남도', '창원시');</v>
      </c>
    </row>
    <row r="77" spans="2:11" x14ac:dyDescent="0.3">
      <c r="B77" t="s">
        <v>75</v>
      </c>
      <c r="E77" t="str">
        <f t="shared" si="1"/>
        <v>INSERT INTO LOCAL VALUES (77, '경상남도', '창원시');</v>
      </c>
      <c r="K77" t="str">
        <f>$A$1&amp;SUBSTITUTE(B77,"),",");",1)</f>
        <v>INSERT INTO LOCAL VALUES (77, '경상남도', '창원시');</v>
      </c>
    </row>
    <row r="78" spans="2:11" x14ac:dyDescent="0.3">
      <c r="B78" t="s">
        <v>76</v>
      </c>
      <c r="E78" t="str">
        <f t="shared" si="1"/>
        <v>INSERT INTO LOCAL VALUES (78, '경상남도', '창원시');</v>
      </c>
      <c r="K78" t="str">
        <f>$A$1&amp;SUBSTITUTE(B78,"),",");",1)</f>
        <v>INSERT INTO LOCAL VALUES (78, '경상남도', '창원시');</v>
      </c>
    </row>
    <row r="79" spans="2:11" x14ac:dyDescent="0.3">
      <c r="B79" t="s">
        <v>77</v>
      </c>
      <c r="E79" t="str">
        <f t="shared" si="1"/>
        <v>INSERT INTO LOCAL VALUES (79, '경상남도', '통영시');</v>
      </c>
      <c r="K79" t="str">
        <f>$A$1&amp;SUBSTITUTE(B79,"),",");",1)</f>
        <v>INSERT INTO LOCAL VALUES (79, '경상남도', '통영시');</v>
      </c>
    </row>
    <row r="80" spans="2:11" x14ac:dyDescent="0.3">
      <c r="B80" t="s">
        <v>78</v>
      </c>
      <c r="E80" t="str">
        <f t="shared" si="1"/>
        <v>INSERT INTO LOCAL VALUES (80, '경상남도', '하동군');</v>
      </c>
      <c r="K80" t="str">
        <f>$A$1&amp;SUBSTITUTE(B80,"),",");",1)</f>
        <v>INSERT INTO LOCAL VALUES (80, '경상남도', '하동군');</v>
      </c>
    </row>
    <row r="81" spans="2:11" x14ac:dyDescent="0.3">
      <c r="B81" t="s">
        <v>79</v>
      </c>
      <c r="E81" t="str">
        <f t="shared" si="1"/>
        <v>INSERT INTO LOCAL VALUES (81, '경상남도', '함안군');</v>
      </c>
      <c r="K81" t="str">
        <f>$A$1&amp;SUBSTITUTE(B81,"),",");",1)</f>
        <v>INSERT INTO LOCAL VALUES (81, '경상남도', '함안군');</v>
      </c>
    </row>
    <row r="82" spans="2:11" x14ac:dyDescent="0.3">
      <c r="B82" t="s">
        <v>80</v>
      </c>
      <c r="E82" t="str">
        <f t="shared" si="1"/>
        <v>INSERT INTO LOCAL VALUES (82, '경상남도', '함양군');</v>
      </c>
      <c r="K82" t="str">
        <f>$A$1&amp;SUBSTITUTE(B82,"),",");",1)</f>
        <v>INSERT INTO LOCAL VALUES (82, '경상남도', '함양군');</v>
      </c>
    </row>
    <row r="83" spans="2:11" x14ac:dyDescent="0.3">
      <c r="B83" t="s">
        <v>81</v>
      </c>
      <c r="E83" t="str">
        <f t="shared" si="1"/>
        <v>INSERT INTO LOCAL VALUES (83, '경상남도', '합천군');</v>
      </c>
      <c r="K83" t="str">
        <f>$A$1&amp;SUBSTITUTE(B83,"),",");",1)</f>
        <v>INSERT INTO LOCAL VALUES (83, '경상남도', '합천군');</v>
      </c>
    </row>
    <row r="84" spans="2:11" x14ac:dyDescent="0.3">
      <c r="B84" t="s">
        <v>82</v>
      </c>
      <c r="E84" t="str">
        <f t="shared" si="1"/>
        <v>INSERT INTO LOCAL VALUES (84, '경상북도', '경산시');</v>
      </c>
      <c r="K84" t="str">
        <f>$A$1&amp;SUBSTITUTE(B84,"),",");",1)</f>
        <v>INSERT INTO LOCAL VALUES (84, '경상북도', '경산시');</v>
      </c>
    </row>
    <row r="85" spans="2:11" x14ac:dyDescent="0.3">
      <c r="B85" t="s">
        <v>83</v>
      </c>
      <c r="E85" t="str">
        <f t="shared" si="1"/>
        <v>INSERT INTO LOCAL VALUES (85, '경상북도', '경주시');</v>
      </c>
      <c r="K85" t="str">
        <f>$A$1&amp;SUBSTITUTE(B85,"),",");",1)</f>
        <v>INSERT INTO LOCAL VALUES (85, '경상북도', '경주시');</v>
      </c>
    </row>
    <row r="86" spans="2:11" x14ac:dyDescent="0.3">
      <c r="B86" t="s">
        <v>84</v>
      </c>
      <c r="E86" t="str">
        <f t="shared" si="1"/>
        <v>INSERT INTO LOCAL VALUES (86, '경상북도', '고령군');</v>
      </c>
      <c r="K86" t="str">
        <f>$A$1&amp;SUBSTITUTE(B86,"),",");",1)</f>
        <v>INSERT INTO LOCAL VALUES (86, '경상북도', '고령군');</v>
      </c>
    </row>
    <row r="87" spans="2:11" x14ac:dyDescent="0.3">
      <c r="B87" t="s">
        <v>85</v>
      </c>
      <c r="E87" t="str">
        <f t="shared" si="1"/>
        <v>INSERT INTO LOCAL VALUES (87, '경상북도', '구미시');</v>
      </c>
      <c r="K87" t="str">
        <f>$A$1&amp;SUBSTITUTE(B87,"),",");",1)</f>
        <v>INSERT INTO LOCAL VALUES (87, '경상북도', '구미시');</v>
      </c>
    </row>
    <row r="88" spans="2:11" x14ac:dyDescent="0.3">
      <c r="B88" t="s">
        <v>86</v>
      </c>
      <c r="E88" t="str">
        <f t="shared" si="1"/>
        <v>INSERT INTO LOCAL VALUES (88, '경상북도', '군위군');</v>
      </c>
      <c r="K88" t="str">
        <f>$A$1&amp;SUBSTITUTE(B88,"),",");",1)</f>
        <v>INSERT INTO LOCAL VALUES (88, '경상북도', '군위군');</v>
      </c>
    </row>
    <row r="89" spans="2:11" x14ac:dyDescent="0.3">
      <c r="B89" t="s">
        <v>87</v>
      </c>
      <c r="E89" t="str">
        <f t="shared" si="1"/>
        <v>INSERT INTO LOCAL VALUES (89, '경상북도', '김천시');</v>
      </c>
      <c r="K89" t="str">
        <f>$A$1&amp;SUBSTITUTE(B89,"),",");",1)</f>
        <v>INSERT INTO LOCAL VALUES (89, '경상북도', '김천시');</v>
      </c>
    </row>
    <row r="90" spans="2:11" x14ac:dyDescent="0.3">
      <c r="B90" t="s">
        <v>88</v>
      </c>
      <c r="E90" t="str">
        <f t="shared" si="1"/>
        <v>INSERT INTO LOCAL VALUES (90, '경상북도', '문경시');</v>
      </c>
      <c r="K90" t="str">
        <f>$A$1&amp;SUBSTITUTE(B90,"),",");",1)</f>
        <v>INSERT INTO LOCAL VALUES (90, '경상북도', '문경시');</v>
      </c>
    </row>
    <row r="91" spans="2:11" x14ac:dyDescent="0.3">
      <c r="B91" t="s">
        <v>89</v>
      </c>
      <c r="E91" t="str">
        <f t="shared" si="1"/>
        <v>INSERT INTO LOCAL VALUES (91, '경상북도', '봉화군');</v>
      </c>
      <c r="K91" t="str">
        <f>$A$1&amp;SUBSTITUTE(B91,"),",");",1)</f>
        <v>INSERT INTO LOCAL VALUES (91, '경상북도', '봉화군');</v>
      </c>
    </row>
    <row r="92" spans="2:11" x14ac:dyDescent="0.3">
      <c r="B92" t="s">
        <v>90</v>
      </c>
      <c r="E92" t="str">
        <f t="shared" si="1"/>
        <v>INSERT INTO LOCAL VALUES (92, '경상북도', '상주시');</v>
      </c>
      <c r="K92" t="str">
        <f>$A$1&amp;SUBSTITUTE(B92,"),",");",1)</f>
        <v>INSERT INTO LOCAL VALUES (92, '경상북도', '상주시');</v>
      </c>
    </row>
    <row r="93" spans="2:11" x14ac:dyDescent="0.3">
      <c r="B93" t="s">
        <v>91</v>
      </c>
      <c r="E93" t="str">
        <f t="shared" si="1"/>
        <v>INSERT INTO LOCAL VALUES (93, '경상북도', '성주군');</v>
      </c>
      <c r="K93" t="str">
        <f>$A$1&amp;SUBSTITUTE(B93,"),",");",1)</f>
        <v>INSERT INTO LOCAL VALUES (93, '경상북도', '성주군');</v>
      </c>
    </row>
    <row r="94" spans="2:11" x14ac:dyDescent="0.3">
      <c r="B94" t="s">
        <v>92</v>
      </c>
      <c r="E94" t="str">
        <f t="shared" si="1"/>
        <v>INSERT INTO LOCAL VALUES (94, '경상북도', '안동시');</v>
      </c>
      <c r="K94" t="str">
        <f>$A$1&amp;SUBSTITUTE(B94,"),",");",1)</f>
        <v>INSERT INTO LOCAL VALUES (94, '경상북도', '안동시');</v>
      </c>
    </row>
    <row r="95" spans="2:11" x14ac:dyDescent="0.3">
      <c r="B95" t="s">
        <v>93</v>
      </c>
      <c r="E95" t="str">
        <f t="shared" si="1"/>
        <v>INSERT INTO LOCAL VALUES (95, '경상북도', '영덕군');</v>
      </c>
      <c r="K95" t="str">
        <f>$A$1&amp;SUBSTITUTE(B95,"),",");",1)</f>
        <v>INSERT INTO LOCAL VALUES (95, '경상북도', '영덕군');</v>
      </c>
    </row>
    <row r="96" spans="2:11" x14ac:dyDescent="0.3">
      <c r="B96" t="s">
        <v>94</v>
      </c>
      <c r="E96" t="str">
        <f t="shared" si="1"/>
        <v>INSERT INTO LOCAL VALUES (96, '경상북도', '영양군');</v>
      </c>
      <c r="K96" t="str">
        <f>$A$1&amp;SUBSTITUTE(B96,"),",");",1)</f>
        <v>INSERT INTO LOCAL VALUES (96, '경상북도', '영양군');</v>
      </c>
    </row>
    <row r="97" spans="2:11" x14ac:dyDescent="0.3">
      <c r="B97" t="s">
        <v>95</v>
      </c>
      <c r="E97" t="str">
        <f t="shared" si="1"/>
        <v>INSERT INTO LOCAL VALUES (97, '경상북도', '영주시');</v>
      </c>
      <c r="K97" t="str">
        <f>$A$1&amp;SUBSTITUTE(B97,"),",");",1)</f>
        <v>INSERT INTO LOCAL VALUES (97, '경상북도', '영주시');</v>
      </c>
    </row>
    <row r="98" spans="2:11" x14ac:dyDescent="0.3">
      <c r="B98" t="s">
        <v>96</v>
      </c>
      <c r="E98" t="str">
        <f t="shared" si="1"/>
        <v>INSERT INTO LOCAL VALUES (98, '경상북도', '영천시');</v>
      </c>
      <c r="K98" t="str">
        <f>$A$1&amp;SUBSTITUTE(B98,"),",");",1)</f>
        <v>INSERT INTO LOCAL VALUES (98, '경상북도', '영천시');</v>
      </c>
    </row>
    <row r="99" spans="2:11" x14ac:dyDescent="0.3">
      <c r="B99" t="s">
        <v>97</v>
      </c>
      <c r="E99" t="str">
        <f t="shared" si="1"/>
        <v>INSERT INTO LOCAL VALUES (99, '경상북도', '예천군');</v>
      </c>
      <c r="K99" t="str">
        <f>$A$1&amp;SUBSTITUTE(B99,"),",");",1)</f>
        <v>INSERT INTO LOCAL VALUES (99, '경상북도', '예천군');</v>
      </c>
    </row>
    <row r="100" spans="2:11" x14ac:dyDescent="0.3">
      <c r="B100" t="s">
        <v>98</v>
      </c>
      <c r="E100" t="str">
        <f t="shared" si="1"/>
        <v>INSERT INTO LOCAL VALUES (100, '경상북도', '울릉군');</v>
      </c>
      <c r="K100" t="str">
        <f>$A$1&amp;SUBSTITUTE(B100,"),",");",1)</f>
        <v>INSERT INTO LOCAL VALUES (100, '경상북도', '울릉군');</v>
      </c>
    </row>
    <row r="101" spans="2:11" x14ac:dyDescent="0.3">
      <c r="B101" t="s">
        <v>99</v>
      </c>
      <c r="E101" t="str">
        <f t="shared" si="1"/>
        <v>INSERT INTO LOCAL VALUES (101, '경상북도', '울진군');</v>
      </c>
      <c r="K101" t="str">
        <f>$A$1&amp;SUBSTITUTE(B101,"),",");",1)</f>
        <v>INSERT INTO LOCAL VALUES (101, '경상북도', '울진군');</v>
      </c>
    </row>
    <row r="102" spans="2:11" x14ac:dyDescent="0.3">
      <c r="B102" t="s">
        <v>100</v>
      </c>
      <c r="E102" t="str">
        <f t="shared" si="1"/>
        <v>INSERT INTO LOCAL VALUES (102, '경상북도', '의성군');</v>
      </c>
      <c r="K102" t="str">
        <f>$A$1&amp;SUBSTITUTE(B102,"),",");",1)</f>
        <v>INSERT INTO LOCAL VALUES (102, '경상북도', '의성군');</v>
      </c>
    </row>
    <row r="103" spans="2:11" x14ac:dyDescent="0.3">
      <c r="B103" t="s">
        <v>101</v>
      </c>
      <c r="E103" t="str">
        <f t="shared" si="1"/>
        <v>INSERT INTO LOCAL VALUES (103, '경상북도', '청도군');</v>
      </c>
      <c r="K103" t="str">
        <f>$A$1&amp;SUBSTITUTE(B103,"),",");",1)</f>
        <v>INSERT INTO LOCAL VALUES (103, '경상북도', '청도군');</v>
      </c>
    </row>
    <row r="104" spans="2:11" x14ac:dyDescent="0.3">
      <c r="B104" t="s">
        <v>102</v>
      </c>
      <c r="E104" t="str">
        <f t="shared" si="1"/>
        <v>INSERT INTO LOCAL VALUES (104, '경상북도', '청송군');</v>
      </c>
      <c r="K104" t="str">
        <f>$A$1&amp;SUBSTITUTE(B104,"),",");",1)</f>
        <v>INSERT INTO LOCAL VALUES (104, '경상북도', '청송군');</v>
      </c>
    </row>
    <row r="105" spans="2:11" x14ac:dyDescent="0.3">
      <c r="B105" t="s">
        <v>103</v>
      </c>
      <c r="E105" t="str">
        <f t="shared" si="1"/>
        <v>INSERT INTO LOCAL VALUES (105, '경상북도', '칠곡군');</v>
      </c>
      <c r="K105" t="str">
        <f>$A$1&amp;SUBSTITUTE(B105,"),",");",1)</f>
        <v>INSERT INTO LOCAL VALUES (105, '경상북도', '칠곡군');</v>
      </c>
    </row>
    <row r="106" spans="2:11" x14ac:dyDescent="0.3">
      <c r="B106" t="s">
        <v>104</v>
      </c>
      <c r="E106" t="str">
        <f t="shared" si="1"/>
        <v>INSERT INTO LOCAL VALUES (106, '경상북도', '포항시');</v>
      </c>
      <c r="K106" t="str">
        <f>$A$1&amp;SUBSTITUTE(B106,"),",");",1)</f>
        <v>INSERT INTO LOCAL VALUES (106, '경상북도', '포항시');</v>
      </c>
    </row>
    <row r="107" spans="2:11" x14ac:dyDescent="0.3">
      <c r="B107" t="s">
        <v>105</v>
      </c>
      <c r="E107" t="str">
        <f t="shared" si="1"/>
        <v>INSERT INTO LOCAL VALUES (107, '경상북도', '포항시');</v>
      </c>
      <c r="K107" t="str">
        <f>$A$1&amp;SUBSTITUTE(B107,"),",");",1)</f>
        <v>INSERT INTO LOCAL VALUES (107, '경상북도', '포항시');</v>
      </c>
    </row>
    <row r="108" spans="2:11" x14ac:dyDescent="0.3">
      <c r="B108" t="s">
        <v>106</v>
      </c>
      <c r="E108" t="str">
        <f t="shared" si="1"/>
        <v>INSERT INTO LOCAL VALUES (108, '경상북도', '포항시');</v>
      </c>
      <c r="K108" t="str">
        <f>$A$1&amp;SUBSTITUTE(B108,"),",");",1)</f>
        <v>INSERT INTO LOCAL VALUES (108, '경상북도', '포항시');</v>
      </c>
    </row>
    <row r="109" spans="2:11" x14ac:dyDescent="0.3">
      <c r="B109" t="s">
        <v>107</v>
      </c>
      <c r="E109" t="str">
        <f t="shared" si="1"/>
        <v>INSERT INTO LOCAL VALUES (109, '광주광역시', '광산구');</v>
      </c>
      <c r="K109" t="str">
        <f>$A$1&amp;SUBSTITUTE(B109,"),",");",1)</f>
        <v>INSERT INTO LOCAL VALUES (109, '광주광역시', '광산구');</v>
      </c>
    </row>
    <row r="110" spans="2:11" x14ac:dyDescent="0.3">
      <c r="B110" t="s">
        <v>108</v>
      </c>
      <c r="E110" t="str">
        <f t="shared" si="1"/>
        <v>INSERT INTO LOCAL VALUES (110, '광주광역시', '남구');</v>
      </c>
      <c r="K110" t="str">
        <f>$A$1&amp;SUBSTITUTE(B110,"),",");",1)</f>
        <v>INSERT INTO LOCAL VALUES (110, '광주광역시', '남구');</v>
      </c>
    </row>
    <row r="111" spans="2:11" x14ac:dyDescent="0.3">
      <c r="B111" t="s">
        <v>109</v>
      </c>
      <c r="E111" t="str">
        <f t="shared" si="1"/>
        <v>INSERT INTO LOCAL VALUES (111, '광주광역시', '동구');</v>
      </c>
      <c r="K111" t="str">
        <f>$A$1&amp;SUBSTITUTE(B111,"),",");",1)</f>
        <v>INSERT INTO LOCAL VALUES (111, '광주광역시', '동구');</v>
      </c>
    </row>
    <row r="112" spans="2:11" x14ac:dyDescent="0.3">
      <c r="B112" t="s">
        <v>110</v>
      </c>
      <c r="E112" t="str">
        <f t="shared" si="1"/>
        <v>INSERT INTO LOCAL VALUES (112, '광주광역시', '북구');</v>
      </c>
      <c r="K112" t="str">
        <f>$A$1&amp;SUBSTITUTE(B112,"),",");",1)</f>
        <v>INSERT INTO LOCAL VALUES (112, '광주광역시', '북구');</v>
      </c>
    </row>
    <row r="113" spans="2:11" x14ac:dyDescent="0.3">
      <c r="B113" t="s">
        <v>111</v>
      </c>
      <c r="E113" t="str">
        <f t="shared" si="1"/>
        <v>INSERT INTO LOCAL VALUES (113, '광주광역시', '서구');</v>
      </c>
      <c r="K113" t="str">
        <f>$A$1&amp;SUBSTITUTE(B113,"),",");",1)</f>
        <v>INSERT INTO LOCAL VALUES (113, '광주광역시', '서구');</v>
      </c>
    </row>
    <row r="114" spans="2:11" x14ac:dyDescent="0.3">
      <c r="B114" t="s">
        <v>112</v>
      </c>
      <c r="E114" t="str">
        <f t="shared" si="1"/>
        <v>INSERT INTO LOCAL VALUES (114, '대구광역시', '남구');</v>
      </c>
      <c r="K114" t="str">
        <f>$A$1&amp;SUBSTITUTE(B114,"),",");",1)</f>
        <v>INSERT INTO LOCAL VALUES (114, '대구광역시', '남구');</v>
      </c>
    </row>
    <row r="115" spans="2:11" x14ac:dyDescent="0.3">
      <c r="B115" t="s">
        <v>113</v>
      </c>
      <c r="E115" t="str">
        <f t="shared" si="1"/>
        <v>INSERT INTO LOCAL VALUES (115, '대구광역시', '달서구');</v>
      </c>
      <c r="K115" t="str">
        <f>$A$1&amp;SUBSTITUTE(B115,"),",");",1)</f>
        <v>INSERT INTO LOCAL VALUES (115, '대구광역시', '달서구');</v>
      </c>
    </row>
    <row r="116" spans="2:11" x14ac:dyDescent="0.3">
      <c r="B116" t="s">
        <v>114</v>
      </c>
      <c r="E116" t="str">
        <f t="shared" si="1"/>
        <v>INSERT INTO LOCAL VALUES (116, '대구광역시', '달성군');</v>
      </c>
      <c r="K116" t="str">
        <f>$A$1&amp;SUBSTITUTE(B116,"),",");",1)</f>
        <v>INSERT INTO LOCAL VALUES (116, '대구광역시', '달성군');</v>
      </c>
    </row>
    <row r="117" spans="2:11" x14ac:dyDescent="0.3">
      <c r="B117" t="s">
        <v>115</v>
      </c>
      <c r="E117" t="str">
        <f t="shared" si="1"/>
        <v>INSERT INTO LOCAL VALUES (117, '대구광역시', '동구');</v>
      </c>
      <c r="K117" t="str">
        <f>$A$1&amp;SUBSTITUTE(B117,"),",");",1)</f>
        <v>INSERT INTO LOCAL VALUES (117, '대구광역시', '동구');</v>
      </c>
    </row>
    <row r="118" spans="2:11" x14ac:dyDescent="0.3">
      <c r="B118" t="s">
        <v>116</v>
      </c>
      <c r="E118" t="str">
        <f t="shared" si="1"/>
        <v>INSERT INTO LOCAL VALUES (118, '대구광역시', '북구');</v>
      </c>
      <c r="K118" t="str">
        <f>$A$1&amp;SUBSTITUTE(B118,"),",");",1)</f>
        <v>INSERT INTO LOCAL VALUES (118, '대구광역시', '북구');</v>
      </c>
    </row>
    <row r="119" spans="2:11" x14ac:dyDescent="0.3">
      <c r="B119" t="s">
        <v>117</v>
      </c>
      <c r="E119" t="str">
        <f t="shared" si="1"/>
        <v>INSERT INTO LOCAL VALUES (119, '대구광역시', '서구');</v>
      </c>
      <c r="K119" t="str">
        <f>$A$1&amp;SUBSTITUTE(B119,"),",");",1)</f>
        <v>INSERT INTO LOCAL VALUES (119, '대구광역시', '서구');</v>
      </c>
    </row>
    <row r="120" spans="2:11" x14ac:dyDescent="0.3">
      <c r="B120" t="s">
        <v>118</v>
      </c>
      <c r="E120" t="str">
        <f t="shared" si="1"/>
        <v>INSERT INTO LOCAL VALUES (120, '대구광역시', '수성구');</v>
      </c>
      <c r="K120" t="str">
        <f>$A$1&amp;SUBSTITUTE(B120,"),",");",1)</f>
        <v>INSERT INTO LOCAL VALUES (120, '대구광역시', '수성구');</v>
      </c>
    </row>
    <row r="121" spans="2:11" x14ac:dyDescent="0.3">
      <c r="B121" t="s">
        <v>119</v>
      </c>
      <c r="E121" t="str">
        <f t="shared" si="1"/>
        <v>INSERT INTO LOCAL VALUES (121, '대구광역시', '중구');</v>
      </c>
      <c r="K121" t="str">
        <f>$A$1&amp;SUBSTITUTE(B121,"),",");",1)</f>
        <v>INSERT INTO LOCAL VALUES (121, '대구광역시', '중구');</v>
      </c>
    </row>
    <row r="122" spans="2:11" x14ac:dyDescent="0.3">
      <c r="B122" t="s">
        <v>120</v>
      </c>
      <c r="E122" t="str">
        <f t="shared" si="1"/>
        <v>INSERT INTO LOCAL VALUES (122, '대전광역시', '대덕구');</v>
      </c>
      <c r="K122" t="str">
        <f>$A$1&amp;SUBSTITUTE(B122,"),",");",1)</f>
        <v>INSERT INTO LOCAL VALUES (122, '대전광역시', '대덕구');</v>
      </c>
    </row>
    <row r="123" spans="2:11" x14ac:dyDescent="0.3">
      <c r="B123" t="s">
        <v>121</v>
      </c>
      <c r="E123" t="str">
        <f t="shared" si="1"/>
        <v>INSERT INTO LOCAL VALUES (123, '대전광역시', '동구');</v>
      </c>
      <c r="K123" t="str">
        <f>$A$1&amp;SUBSTITUTE(B123,"),",");",1)</f>
        <v>INSERT INTO LOCAL VALUES (123, '대전광역시', '동구');</v>
      </c>
    </row>
    <row r="124" spans="2:11" x14ac:dyDescent="0.3">
      <c r="B124" t="s">
        <v>122</v>
      </c>
      <c r="E124" t="str">
        <f t="shared" si="1"/>
        <v>INSERT INTO LOCAL VALUES (124, '대전광역시', '서구');</v>
      </c>
      <c r="K124" t="str">
        <f>$A$1&amp;SUBSTITUTE(B124,"),",");",1)</f>
        <v>INSERT INTO LOCAL VALUES (124, '대전광역시', '서구');</v>
      </c>
    </row>
    <row r="125" spans="2:11" x14ac:dyDescent="0.3">
      <c r="B125" t="s">
        <v>123</v>
      </c>
      <c r="E125" t="str">
        <f t="shared" si="1"/>
        <v>INSERT INTO LOCAL VALUES (125, '대전광역시', '유성구');</v>
      </c>
      <c r="K125" t="str">
        <f>$A$1&amp;SUBSTITUTE(B125,"),",");",1)</f>
        <v>INSERT INTO LOCAL VALUES (125, '대전광역시', '유성구');</v>
      </c>
    </row>
    <row r="126" spans="2:11" x14ac:dyDescent="0.3">
      <c r="B126" t="s">
        <v>124</v>
      </c>
      <c r="E126" t="str">
        <f t="shared" si="1"/>
        <v>INSERT INTO LOCAL VALUES (126, '대전광역시', '중구');</v>
      </c>
      <c r="K126" t="str">
        <f>$A$1&amp;SUBSTITUTE(B126,"),",");",1)</f>
        <v>INSERT INTO LOCAL VALUES (126, '대전광역시', '중구');</v>
      </c>
    </row>
    <row r="127" spans="2:11" x14ac:dyDescent="0.3">
      <c r="B127" t="s">
        <v>125</v>
      </c>
      <c r="E127" t="str">
        <f t="shared" si="1"/>
        <v>INSERT INTO LOCAL VALUES (127, '부산광역시', '강서구');</v>
      </c>
      <c r="K127" t="str">
        <f>$A$1&amp;SUBSTITUTE(B127,"),",");",1)</f>
        <v>INSERT INTO LOCAL VALUES (127, '부산광역시', '강서구');</v>
      </c>
    </row>
    <row r="128" spans="2:11" x14ac:dyDescent="0.3">
      <c r="B128" t="s">
        <v>126</v>
      </c>
      <c r="E128" t="str">
        <f t="shared" si="1"/>
        <v>INSERT INTO LOCAL VALUES (128, '부산광역시', '금정구');</v>
      </c>
      <c r="K128" t="str">
        <f>$A$1&amp;SUBSTITUTE(B128,"),",");",1)</f>
        <v>INSERT INTO LOCAL VALUES (128, '부산광역시', '금정구');</v>
      </c>
    </row>
    <row r="129" spans="2:11" x14ac:dyDescent="0.3">
      <c r="B129" t="s">
        <v>127</v>
      </c>
      <c r="E129" t="str">
        <f t="shared" si="1"/>
        <v>INSERT INTO LOCAL VALUES (129, '부산광역시', '기장군');</v>
      </c>
      <c r="K129" t="str">
        <f>$A$1&amp;SUBSTITUTE(B129,"),",");",1)</f>
        <v>INSERT INTO LOCAL VALUES (129, '부산광역시', '기장군');</v>
      </c>
    </row>
    <row r="130" spans="2:11" x14ac:dyDescent="0.3">
      <c r="B130" t="s">
        <v>128</v>
      </c>
      <c r="E130" t="str">
        <f t="shared" ref="E130:E193" si="2">$A$1&amp;SUBSTITUTE(B130,"),",");",1)</f>
        <v>INSERT INTO LOCAL VALUES (130, '부산광역시', '남구');</v>
      </c>
      <c r="K130" t="str">
        <f>$A$1&amp;SUBSTITUTE(B130,"),",");",1)</f>
        <v>INSERT INTO LOCAL VALUES (130, '부산광역시', '남구');</v>
      </c>
    </row>
    <row r="131" spans="2:11" x14ac:dyDescent="0.3">
      <c r="B131" t="s">
        <v>129</v>
      </c>
      <c r="E131" t="str">
        <f t="shared" si="2"/>
        <v>INSERT INTO LOCAL VALUES (131, '부산광역시', '동구');</v>
      </c>
      <c r="K131" t="str">
        <f>$A$1&amp;SUBSTITUTE(B131,"),",");",1)</f>
        <v>INSERT INTO LOCAL VALUES (131, '부산광역시', '동구');</v>
      </c>
    </row>
    <row r="132" spans="2:11" x14ac:dyDescent="0.3">
      <c r="B132" t="s">
        <v>130</v>
      </c>
      <c r="E132" t="str">
        <f t="shared" si="2"/>
        <v>INSERT INTO LOCAL VALUES (132, '부산광역시', '동래구');</v>
      </c>
      <c r="K132" t="str">
        <f>$A$1&amp;SUBSTITUTE(B132,"),",");",1)</f>
        <v>INSERT INTO LOCAL VALUES (132, '부산광역시', '동래구');</v>
      </c>
    </row>
    <row r="133" spans="2:11" x14ac:dyDescent="0.3">
      <c r="B133" t="s">
        <v>131</v>
      </c>
      <c r="E133" t="str">
        <f t="shared" si="2"/>
        <v>INSERT INTO LOCAL VALUES (133, '부산광역시', '부산진구');</v>
      </c>
      <c r="K133" t="str">
        <f>$A$1&amp;SUBSTITUTE(B133,"),",");",1)</f>
        <v>INSERT INTO LOCAL VALUES (133, '부산광역시', '부산진구');</v>
      </c>
    </row>
    <row r="134" spans="2:11" x14ac:dyDescent="0.3">
      <c r="B134" t="s">
        <v>132</v>
      </c>
      <c r="E134" t="str">
        <f t="shared" si="2"/>
        <v>INSERT INTO LOCAL VALUES (134, '부산광역시', '북구');</v>
      </c>
      <c r="K134" t="str">
        <f>$A$1&amp;SUBSTITUTE(B134,"),",");",1)</f>
        <v>INSERT INTO LOCAL VALUES (134, '부산광역시', '북구');</v>
      </c>
    </row>
    <row r="135" spans="2:11" x14ac:dyDescent="0.3">
      <c r="B135" t="s">
        <v>133</v>
      </c>
      <c r="E135" t="str">
        <f t="shared" si="2"/>
        <v>INSERT INTO LOCAL VALUES (135, '부산광역시', '사상구');</v>
      </c>
      <c r="K135" t="str">
        <f>$A$1&amp;SUBSTITUTE(B135,"),",");",1)</f>
        <v>INSERT INTO LOCAL VALUES (135, '부산광역시', '사상구');</v>
      </c>
    </row>
    <row r="136" spans="2:11" x14ac:dyDescent="0.3">
      <c r="B136" t="s">
        <v>134</v>
      </c>
      <c r="E136" t="str">
        <f t="shared" si="2"/>
        <v>INSERT INTO LOCAL VALUES (136, '부산광역시', '사하구');</v>
      </c>
      <c r="K136" t="str">
        <f>$A$1&amp;SUBSTITUTE(B136,"),",");",1)</f>
        <v>INSERT INTO LOCAL VALUES (136, '부산광역시', '사하구');</v>
      </c>
    </row>
    <row r="137" spans="2:11" x14ac:dyDescent="0.3">
      <c r="B137" t="s">
        <v>135</v>
      </c>
      <c r="E137" t="str">
        <f t="shared" si="2"/>
        <v>INSERT INTO LOCAL VALUES (137, '부산광역시', '서구');</v>
      </c>
      <c r="K137" t="str">
        <f>$A$1&amp;SUBSTITUTE(B137,"),",");",1)</f>
        <v>INSERT INTO LOCAL VALUES (137, '부산광역시', '서구');</v>
      </c>
    </row>
    <row r="138" spans="2:11" x14ac:dyDescent="0.3">
      <c r="B138" t="s">
        <v>136</v>
      </c>
      <c r="E138" t="str">
        <f t="shared" si="2"/>
        <v>INSERT INTO LOCAL VALUES (138, '부산광역시', '수영구');</v>
      </c>
      <c r="K138" t="str">
        <f>$A$1&amp;SUBSTITUTE(B138,"),",");",1)</f>
        <v>INSERT INTO LOCAL VALUES (138, '부산광역시', '수영구');</v>
      </c>
    </row>
    <row r="139" spans="2:11" x14ac:dyDescent="0.3">
      <c r="B139" t="s">
        <v>137</v>
      </c>
      <c r="E139" t="str">
        <f t="shared" si="2"/>
        <v>INSERT INTO LOCAL VALUES (139, '부산광역시', '연제구');</v>
      </c>
      <c r="K139" t="str">
        <f>$A$1&amp;SUBSTITUTE(B139,"),",");",1)</f>
        <v>INSERT INTO LOCAL VALUES (139, '부산광역시', '연제구');</v>
      </c>
    </row>
    <row r="140" spans="2:11" x14ac:dyDescent="0.3">
      <c r="B140" t="s">
        <v>138</v>
      </c>
      <c r="E140" t="str">
        <f t="shared" si="2"/>
        <v>INSERT INTO LOCAL VALUES (140, '부산광역시', '영도구');</v>
      </c>
      <c r="K140" t="str">
        <f>$A$1&amp;SUBSTITUTE(B140,"),",");",1)</f>
        <v>INSERT INTO LOCAL VALUES (140, '부산광역시', '영도구');</v>
      </c>
    </row>
    <row r="141" spans="2:11" x14ac:dyDescent="0.3">
      <c r="B141" t="s">
        <v>139</v>
      </c>
      <c r="E141" t="str">
        <f t="shared" si="2"/>
        <v>INSERT INTO LOCAL VALUES (141, '부산광역시', '중구');</v>
      </c>
      <c r="K141" t="str">
        <f>$A$1&amp;SUBSTITUTE(B141,"),",");",1)</f>
        <v>INSERT INTO LOCAL VALUES (141, '부산광역시', '중구');</v>
      </c>
    </row>
    <row r="142" spans="2:11" x14ac:dyDescent="0.3">
      <c r="B142" t="s">
        <v>140</v>
      </c>
      <c r="E142" t="str">
        <f t="shared" si="2"/>
        <v>INSERT INTO LOCAL VALUES (142, '부산광역시', '해운대구');</v>
      </c>
      <c r="K142" t="str">
        <f>$A$1&amp;SUBSTITUTE(B142,"),",");",1)</f>
        <v>INSERT INTO LOCAL VALUES (142, '부산광역시', '해운대구');</v>
      </c>
    </row>
    <row r="143" spans="2:11" x14ac:dyDescent="0.3">
      <c r="B143" t="s">
        <v>141</v>
      </c>
      <c r="E143" t="str">
        <f t="shared" si="2"/>
        <v>INSERT INTO LOCAL VALUES (143, '서울특별시', '강남구');</v>
      </c>
      <c r="K143" t="str">
        <f>$A$1&amp;SUBSTITUTE(B143,"),",");",1)</f>
        <v>INSERT INTO LOCAL VALUES (143, '서울특별시', '강남구');</v>
      </c>
    </row>
    <row r="144" spans="2:11" x14ac:dyDescent="0.3">
      <c r="B144" t="s">
        <v>142</v>
      </c>
      <c r="E144" t="str">
        <f t="shared" si="2"/>
        <v>INSERT INTO LOCAL VALUES (144, '서울특별시', '강동구');</v>
      </c>
      <c r="K144" t="str">
        <f>$A$1&amp;SUBSTITUTE(B144,"),",");",1)</f>
        <v>INSERT INTO LOCAL VALUES (144, '서울특별시', '강동구');</v>
      </c>
    </row>
    <row r="145" spans="2:11" x14ac:dyDescent="0.3">
      <c r="B145" t="s">
        <v>143</v>
      </c>
      <c r="E145" t="str">
        <f t="shared" si="2"/>
        <v>INSERT INTO LOCAL VALUES (145, '서울특별시', '강북구');</v>
      </c>
      <c r="K145" t="str">
        <f>$A$1&amp;SUBSTITUTE(B145,"),",");",1)</f>
        <v>INSERT INTO LOCAL VALUES (145, '서울특별시', '강북구');</v>
      </c>
    </row>
    <row r="146" spans="2:11" x14ac:dyDescent="0.3">
      <c r="B146" t="s">
        <v>144</v>
      </c>
      <c r="E146" t="str">
        <f t="shared" si="2"/>
        <v>INSERT INTO LOCAL VALUES (146, '서울특별시', '강서구');</v>
      </c>
      <c r="K146" t="str">
        <f>$A$1&amp;SUBSTITUTE(B146,"),",");",1)</f>
        <v>INSERT INTO LOCAL VALUES (146, '서울특별시', '강서구');</v>
      </c>
    </row>
    <row r="147" spans="2:11" x14ac:dyDescent="0.3">
      <c r="B147" t="s">
        <v>145</v>
      </c>
      <c r="E147" t="str">
        <f t="shared" si="2"/>
        <v>INSERT INTO LOCAL VALUES (147, '서울특별시', '관악구');</v>
      </c>
      <c r="K147" t="str">
        <f>$A$1&amp;SUBSTITUTE(B147,"),",");",1)</f>
        <v>INSERT INTO LOCAL VALUES (147, '서울특별시', '관악구');</v>
      </c>
    </row>
    <row r="148" spans="2:11" x14ac:dyDescent="0.3">
      <c r="B148" t="s">
        <v>146</v>
      </c>
      <c r="E148" t="str">
        <f t="shared" si="2"/>
        <v>INSERT INTO LOCAL VALUES (148, '서울특별시', '광진구');</v>
      </c>
      <c r="K148" t="str">
        <f>$A$1&amp;SUBSTITUTE(B148,"),",");",1)</f>
        <v>INSERT INTO LOCAL VALUES (148, '서울특별시', '광진구');</v>
      </c>
    </row>
    <row r="149" spans="2:11" x14ac:dyDescent="0.3">
      <c r="B149" t="s">
        <v>147</v>
      </c>
      <c r="E149" t="str">
        <f t="shared" si="2"/>
        <v>INSERT INTO LOCAL VALUES (149, '서울특별시', '구로구');</v>
      </c>
      <c r="K149" t="str">
        <f>$A$1&amp;SUBSTITUTE(B149,"),",");",1)</f>
        <v>INSERT INTO LOCAL VALUES (149, '서울특별시', '구로구');</v>
      </c>
    </row>
    <row r="150" spans="2:11" x14ac:dyDescent="0.3">
      <c r="B150" t="s">
        <v>148</v>
      </c>
      <c r="E150" t="str">
        <f t="shared" si="2"/>
        <v>INSERT INTO LOCAL VALUES (150, '서울특별시', '금천구');</v>
      </c>
      <c r="K150" t="str">
        <f>$A$1&amp;SUBSTITUTE(B150,"),",");",1)</f>
        <v>INSERT INTO LOCAL VALUES (150, '서울특별시', '금천구');</v>
      </c>
    </row>
    <row r="151" spans="2:11" x14ac:dyDescent="0.3">
      <c r="B151" t="s">
        <v>149</v>
      </c>
      <c r="E151" t="str">
        <f t="shared" si="2"/>
        <v>INSERT INTO LOCAL VALUES (151, '서울특별시', '노원구');</v>
      </c>
      <c r="K151" t="str">
        <f>$A$1&amp;SUBSTITUTE(B151,"),",");",1)</f>
        <v>INSERT INTO LOCAL VALUES (151, '서울특별시', '노원구');</v>
      </c>
    </row>
    <row r="152" spans="2:11" x14ac:dyDescent="0.3">
      <c r="B152" t="s">
        <v>150</v>
      </c>
      <c r="E152" t="str">
        <f t="shared" si="2"/>
        <v>INSERT INTO LOCAL VALUES (152, '서울특별시', '도봉구');</v>
      </c>
      <c r="K152" t="str">
        <f>$A$1&amp;SUBSTITUTE(B152,"),",");",1)</f>
        <v>INSERT INTO LOCAL VALUES (152, '서울특별시', '도봉구');</v>
      </c>
    </row>
    <row r="153" spans="2:11" x14ac:dyDescent="0.3">
      <c r="B153" t="s">
        <v>151</v>
      </c>
      <c r="E153" t="str">
        <f t="shared" si="2"/>
        <v>INSERT INTO LOCAL VALUES (153, '서울특별시', '동대문구');</v>
      </c>
      <c r="K153" t="str">
        <f>$A$1&amp;SUBSTITUTE(B153,"),",");",1)</f>
        <v>INSERT INTO LOCAL VALUES (153, '서울특별시', '동대문구');</v>
      </c>
    </row>
    <row r="154" spans="2:11" x14ac:dyDescent="0.3">
      <c r="B154" t="s">
        <v>152</v>
      </c>
      <c r="E154" t="str">
        <f t="shared" si="2"/>
        <v>INSERT INTO LOCAL VALUES (154, '서울특별시', '동작구');</v>
      </c>
      <c r="K154" t="str">
        <f>$A$1&amp;SUBSTITUTE(B154,"),",");",1)</f>
        <v>INSERT INTO LOCAL VALUES (154, '서울특별시', '동작구');</v>
      </c>
    </row>
    <row r="155" spans="2:11" x14ac:dyDescent="0.3">
      <c r="B155" t="s">
        <v>153</v>
      </c>
      <c r="E155" t="str">
        <f t="shared" si="2"/>
        <v>INSERT INTO LOCAL VALUES (155, '서울특별시', '마포구');</v>
      </c>
      <c r="K155" t="str">
        <f>$A$1&amp;SUBSTITUTE(B155,"),",");",1)</f>
        <v>INSERT INTO LOCAL VALUES (155, '서울특별시', '마포구');</v>
      </c>
    </row>
    <row r="156" spans="2:11" x14ac:dyDescent="0.3">
      <c r="B156" t="s">
        <v>154</v>
      </c>
      <c r="E156" t="str">
        <f t="shared" si="2"/>
        <v>INSERT INTO LOCAL VALUES (156, '서울특별시', '서대문구');</v>
      </c>
      <c r="K156" t="str">
        <f>$A$1&amp;SUBSTITUTE(B156,"),",");",1)</f>
        <v>INSERT INTO LOCAL VALUES (156, '서울특별시', '서대문구');</v>
      </c>
    </row>
    <row r="157" spans="2:11" x14ac:dyDescent="0.3">
      <c r="B157" t="s">
        <v>155</v>
      </c>
      <c r="E157" t="str">
        <f t="shared" si="2"/>
        <v>INSERT INTO LOCAL VALUES (157, '서울특별시', '서초구');</v>
      </c>
      <c r="K157" t="str">
        <f>$A$1&amp;SUBSTITUTE(B157,"),",");",1)</f>
        <v>INSERT INTO LOCAL VALUES (157, '서울특별시', '서초구');</v>
      </c>
    </row>
    <row r="158" spans="2:11" x14ac:dyDescent="0.3">
      <c r="B158" t="s">
        <v>156</v>
      </c>
      <c r="E158" t="str">
        <f t="shared" si="2"/>
        <v>INSERT INTO LOCAL VALUES (158, '서울특별시', '성동구');</v>
      </c>
      <c r="K158" t="str">
        <f>$A$1&amp;SUBSTITUTE(B158,"),",");",1)</f>
        <v>INSERT INTO LOCAL VALUES (158, '서울특별시', '성동구');</v>
      </c>
    </row>
    <row r="159" spans="2:11" x14ac:dyDescent="0.3">
      <c r="B159" t="s">
        <v>157</v>
      </c>
      <c r="E159" t="str">
        <f t="shared" si="2"/>
        <v>INSERT INTO LOCAL VALUES (159, '서울특별시', '성북구');</v>
      </c>
      <c r="K159" t="str">
        <f>$A$1&amp;SUBSTITUTE(B159,"),",");",1)</f>
        <v>INSERT INTO LOCAL VALUES (159, '서울특별시', '성북구');</v>
      </c>
    </row>
    <row r="160" spans="2:11" x14ac:dyDescent="0.3">
      <c r="B160" t="s">
        <v>158</v>
      </c>
      <c r="E160" t="str">
        <f t="shared" si="2"/>
        <v>INSERT INTO LOCAL VALUES (160, '서울특별시', '송파구');</v>
      </c>
      <c r="K160" t="str">
        <f>$A$1&amp;SUBSTITUTE(B160,"),",");",1)</f>
        <v>INSERT INTO LOCAL VALUES (160, '서울특별시', '송파구');</v>
      </c>
    </row>
    <row r="161" spans="2:11" x14ac:dyDescent="0.3">
      <c r="B161" t="s">
        <v>159</v>
      </c>
      <c r="E161" t="str">
        <f t="shared" si="2"/>
        <v>INSERT INTO LOCAL VALUES (161, '서울특별시', '양천구');</v>
      </c>
      <c r="K161" t="str">
        <f>$A$1&amp;SUBSTITUTE(B161,"),",");",1)</f>
        <v>INSERT INTO LOCAL VALUES (161, '서울특별시', '양천구');</v>
      </c>
    </row>
    <row r="162" spans="2:11" x14ac:dyDescent="0.3">
      <c r="B162" t="s">
        <v>160</v>
      </c>
      <c r="E162" t="str">
        <f t="shared" si="2"/>
        <v>INSERT INTO LOCAL VALUES (162, '서울특별시', '영등포구');</v>
      </c>
      <c r="K162" t="str">
        <f>$A$1&amp;SUBSTITUTE(B162,"),",");",1)</f>
        <v>INSERT INTO LOCAL VALUES (162, '서울특별시', '영등포구');</v>
      </c>
    </row>
    <row r="163" spans="2:11" x14ac:dyDescent="0.3">
      <c r="B163" t="s">
        <v>161</v>
      </c>
      <c r="E163" t="str">
        <f t="shared" si="2"/>
        <v>INSERT INTO LOCAL VALUES (163, '서울특별시', '용산구');</v>
      </c>
      <c r="K163" t="str">
        <f>$A$1&amp;SUBSTITUTE(B163,"),",");",1)</f>
        <v>INSERT INTO LOCAL VALUES (163, '서울특별시', '용산구');</v>
      </c>
    </row>
    <row r="164" spans="2:11" x14ac:dyDescent="0.3">
      <c r="B164" t="s">
        <v>162</v>
      </c>
      <c r="E164" t="str">
        <f t="shared" si="2"/>
        <v>INSERT INTO LOCAL VALUES (164, '서울특별시', '은평구');</v>
      </c>
      <c r="K164" t="str">
        <f>$A$1&amp;SUBSTITUTE(B164,"),",");",1)</f>
        <v>INSERT INTO LOCAL VALUES (164, '서울특별시', '은평구');</v>
      </c>
    </row>
    <row r="165" spans="2:11" x14ac:dyDescent="0.3">
      <c r="B165" t="s">
        <v>163</v>
      </c>
      <c r="E165" t="str">
        <f t="shared" si="2"/>
        <v>INSERT INTO LOCAL VALUES (165, '서울특별시', '종로구');</v>
      </c>
      <c r="K165" t="str">
        <f>$A$1&amp;SUBSTITUTE(B165,"),",");",1)</f>
        <v>INSERT INTO LOCAL VALUES (165, '서울특별시', '종로구');</v>
      </c>
    </row>
    <row r="166" spans="2:11" x14ac:dyDescent="0.3">
      <c r="B166" t="s">
        <v>164</v>
      </c>
      <c r="E166" t="str">
        <f t="shared" si="2"/>
        <v>INSERT INTO LOCAL VALUES (166, '서울특별시', '중구');</v>
      </c>
      <c r="K166" t="str">
        <f>$A$1&amp;SUBSTITUTE(B166,"),",");",1)</f>
        <v>INSERT INTO LOCAL VALUES (166, '서울특별시', '중구');</v>
      </c>
    </row>
    <row r="167" spans="2:11" x14ac:dyDescent="0.3">
      <c r="B167" t="s">
        <v>165</v>
      </c>
      <c r="E167" t="str">
        <f t="shared" si="2"/>
        <v>INSERT INTO LOCAL VALUES (167, '서울특별시', '중랑구');</v>
      </c>
      <c r="K167" t="str">
        <f>$A$1&amp;SUBSTITUTE(B167,"),",");",1)</f>
        <v>INSERT INTO LOCAL VALUES (167, '서울특별시', '중랑구');</v>
      </c>
    </row>
    <row r="168" spans="2:11" x14ac:dyDescent="0.3">
      <c r="B168" t="s">
        <v>166</v>
      </c>
      <c r="E168" t="str">
        <f t="shared" si="2"/>
        <v>INSERT INTO LOCAL VALUES (168, '울산광역시', '남구');</v>
      </c>
      <c r="K168" t="str">
        <f>$A$1&amp;SUBSTITUTE(B168,"),",");",1)</f>
        <v>INSERT INTO LOCAL VALUES (168, '울산광역시', '남구');</v>
      </c>
    </row>
    <row r="169" spans="2:11" x14ac:dyDescent="0.3">
      <c r="B169" t="s">
        <v>167</v>
      </c>
      <c r="E169" t="str">
        <f t="shared" si="2"/>
        <v>INSERT INTO LOCAL VALUES (169, '울산광역시', '동구');</v>
      </c>
      <c r="K169" t="str">
        <f>$A$1&amp;SUBSTITUTE(B169,"),",");",1)</f>
        <v>INSERT INTO LOCAL VALUES (169, '울산광역시', '동구');</v>
      </c>
    </row>
    <row r="170" spans="2:11" x14ac:dyDescent="0.3">
      <c r="B170" t="s">
        <v>168</v>
      </c>
      <c r="E170" t="str">
        <f t="shared" si="2"/>
        <v>INSERT INTO LOCAL VALUES (170, '울산광역시', '북구');</v>
      </c>
      <c r="K170" t="str">
        <f>$A$1&amp;SUBSTITUTE(B170,"),",");",1)</f>
        <v>INSERT INTO LOCAL VALUES (170, '울산광역시', '북구');</v>
      </c>
    </row>
    <row r="171" spans="2:11" x14ac:dyDescent="0.3">
      <c r="B171" t="s">
        <v>169</v>
      </c>
      <c r="E171" t="str">
        <f t="shared" si="2"/>
        <v>INSERT INTO LOCAL VALUES (171, '울산광역시', '울주군');</v>
      </c>
      <c r="K171" t="str">
        <f>$A$1&amp;SUBSTITUTE(B171,"),",");",1)</f>
        <v>INSERT INTO LOCAL VALUES (171, '울산광역시', '울주군');</v>
      </c>
    </row>
    <row r="172" spans="2:11" x14ac:dyDescent="0.3">
      <c r="B172" t="s">
        <v>170</v>
      </c>
      <c r="E172" t="str">
        <f t="shared" si="2"/>
        <v>INSERT INTO LOCAL VALUES (172, '울산광역시', '중구');</v>
      </c>
      <c r="K172" t="str">
        <f>$A$1&amp;SUBSTITUTE(B172,"),",");",1)</f>
        <v>INSERT INTO LOCAL VALUES (172, '울산광역시', '중구');</v>
      </c>
    </row>
    <row r="173" spans="2:11" x14ac:dyDescent="0.3">
      <c r="B173" t="s">
        <v>171</v>
      </c>
      <c r="E173" t="str">
        <f t="shared" si="2"/>
        <v>INSERT INTO LOCAL VALUES (173, '인천광역시', '강화군');</v>
      </c>
      <c r="K173" t="str">
        <f>$A$1&amp;SUBSTITUTE(B173,"),",");",1)</f>
        <v>INSERT INTO LOCAL VALUES (173, '인천광역시', '강화군');</v>
      </c>
    </row>
    <row r="174" spans="2:11" x14ac:dyDescent="0.3">
      <c r="B174" t="s">
        <v>172</v>
      </c>
      <c r="E174" t="str">
        <f t="shared" si="2"/>
        <v>INSERT INTO LOCAL VALUES (174, '인천광역시', '계양구');</v>
      </c>
      <c r="K174" t="str">
        <f>$A$1&amp;SUBSTITUTE(B174,"),",");",1)</f>
        <v>INSERT INTO LOCAL VALUES (174, '인천광역시', '계양구');</v>
      </c>
    </row>
    <row r="175" spans="2:11" x14ac:dyDescent="0.3">
      <c r="B175" t="s">
        <v>173</v>
      </c>
      <c r="E175" t="str">
        <f t="shared" si="2"/>
        <v>INSERT INTO LOCAL VALUES (175, '인천광역시', '남동구');</v>
      </c>
      <c r="K175" t="str">
        <f>$A$1&amp;SUBSTITUTE(B175,"),",");",1)</f>
        <v>INSERT INTO LOCAL VALUES (175, '인천광역시', '남동구');</v>
      </c>
    </row>
    <row r="176" spans="2:11" x14ac:dyDescent="0.3">
      <c r="B176" t="s">
        <v>174</v>
      </c>
      <c r="E176" t="str">
        <f t="shared" si="2"/>
        <v>INSERT INTO LOCAL VALUES (176, '인천광역시', '동구');</v>
      </c>
      <c r="K176" t="str">
        <f>$A$1&amp;SUBSTITUTE(B176,"),",");",1)</f>
        <v>INSERT INTO LOCAL VALUES (176, '인천광역시', '동구');</v>
      </c>
    </row>
    <row r="177" spans="2:11" x14ac:dyDescent="0.3">
      <c r="B177" t="s">
        <v>175</v>
      </c>
      <c r="E177" t="str">
        <f t="shared" si="2"/>
        <v>INSERT INTO LOCAL VALUES (177, '인천광역시', '미추홀구');</v>
      </c>
      <c r="K177" t="str">
        <f>$A$1&amp;SUBSTITUTE(B177,"),",");",1)</f>
        <v>INSERT INTO LOCAL VALUES (177, '인천광역시', '미추홀구');</v>
      </c>
    </row>
    <row r="178" spans="2:11" x14ac:dyDescent="0.3">
      <c r="B178" t="s">
        <v>176</v>
      </c>
      <c r="E178" t="str">
        <f t="shared" si="2"/>
        <v>INSERT INTO LOCAL VALUES (178, '인천광역시', '부평구');</v>
      </c>
      <c r="K178" t="str">
        <f>$A$1&amp;SUBSTITUTE(B178,"),",");",1)</f>
        <v>INSERT INTO LOCAL VALUES (178, '인천광역시', '부평구');</v>
      </c>
    </row>
    <row r="179" spans="2:11" x14ac:dyDescent="0.3">
      <c r="B179" t="s">
        <v>177</v>
      </c>
      <c r="E179" t="str">
        <f t="shared" si="2"/>
        <v>INSERT INTO LOCAL VALUES (179, '인천광역시', '서구');</v>
      </c>
      <c r="K179" t="str">
        <f>$A$1&amp;SUBSTITUTE(B179,"),",");",1)</f>
        <v>INSERT INTO LOCAL VALUES (179, '인천광역시', '서구');</v>
      </c>
    </row>
    <row r="180" spans="2:11" x14ac:dyDescent="0.3">
      <c r="B180" t="s">
        <v>178</v>
      </c>
      <c r="E180" t="str">
        <f t="shared" si="2"/>
        <v>INSERT INTO LOCAL VALUES (180, '인천광역시', '연수구');</v>
      </c>
      <c r="K180" t="str">
        <f>$A$1&amp;SUBSTITUTE(B180,"),",");",1)</f>
        <v>INSERT INTO LOCAL VALUES (180, '인천광역시', '연수구');</v>
      </c>
    </row>
    <row r="181" spans="2:11" x14ac:dyDescent="0.3">
      <c r="B181" t="s">
        <v>179</v>
      </c>
      <c r="E181" t="str">
        <f t="shared" si="2"/>
        <v>INSERT INTO LOCAL VALUES (181, '인천광역시', '옹진군');</v>
      </c>
      <c r="K181" t="str">
        <f>$A$1&amp;SUBSTITUTE(B181,"),",");",1)</f>
        <v>INSERT INTO LOCAL VALUES (181, '인천광역시', '옹진군');</v>
      </c>
    </row>
    <row r="182" spans="2:11" x14ac:dyDescent="0.3">
      <c r="B182" t="s">
        <v>180</v>
      </c>
      <c r="E182" t="str">
        <f t="shared" si="2"/>
        <v>INSERT INTO LOCAL VALUES (182, '인천광역시', '중구');</v>
      </c>
      <c r="K182" t="str">
        <f>$A$1&amp;SUBSTITUTE(B182,"),",");",1)</f>
        <v>INSERT INTO LOCAL VALUES (182, '인천광역시', '중구');</v>
      </c>
    </row>
    <row r="183" spans="2:11" x14ac:dyDescent="0.3">
      <c r="B183" t="s">
        <v>181</v>
      </c>
      <c r="E183" t="str">
        <f t="shared" si="2"/>
        <v>INSERT INTO LOCAL VALUES (183, '전라남도', '강진군');</v>
      </c>
      <c r="K183" t="str">
        <f>$A$1&amp;SUBSTITUTE(B183,"),",");",1)</f>
        <v>INSERT INTO LOCAL VALUES (183, '전라남도', '강진군');</v>
      </c>
    </row>
    <row r="184" spans="2:11" x14ac:dyDescent="0.3">
      <c r="B184" t="s">
        <v>182</v>
      </c>
      <c r="E184" t="str">
        <f t="shared" si="2"/>
        <v>INSERT INTO LOCAL VALUES (184, '전라남도', '고흥군');</v>
      </c>
      <c r="K184" t="str">
        <f>$A$1&amp;SUBSTITUTE(B184,"),",");",1)</f>
        <v>INSERT INTO LOCAL VALUES (184, '전라남도', '고흥군');</v>
      </c>
    </row>
    <row r="185" spans="2:11" x14ac:dyDescent="0.3">
      <c r="B185" t="s">
        <v>183</v>
      </c>
      <c r="E185" t="str">
        <f t="shared" si="2"/>
        <v>INSERT INTO LOCAL VALUES (185, '전라남도', '곡성군');</v>
      </c>
      <c r="K185" t="str">
        <f>$A$1&amp;SUBSTITUTE(B185,"),",");",1)</f>
        <v>INSERT INTO LOCAL VALUES (185, '전라남도', '곡성군');</v>
      </c>
    </row>
    <row r="186" spans="2:11" x14ac:dyDescent="0.3">
      <c r="B186" t="s">
        <v>184</v>
      </c>
      <c r="E186" t="str">
        <f t="shared" si="2"/>
        <v>INSERT INTO LOCAL VALUES (186, '전라남도', '광양시');</v>
      </c>
      <c r="K186" t="str">
        <f>$A$1&amp;SUBSTITUTE(B186,"),",");",1)</f>
        <v>INSERT INTO LOCAL VALUES (186, '전라남도', '광양시');</v>
      </c>
    </row>
    <row r="187" spans="2:11" x14ac:dyDescent="0.3">
      <c r="B187" t="s">
        <v>185</v>
      </c>
      <c r="E187" t="str">
        <f t="shared" si="2"/>
        <v>INSERT INTO LOCAL VALUES (187, '전라남도', '구례군');</v>
      </c>
      <c r="K187" t="str">
        <f>$A$1&amp;SUBSTITUTE(B187,"),",");",1)</f>
        <v>INSERT INTO LOCAL VALUES (187, '전라남도', '구례군');</v>
      </c>
    </row>
    <row r="188" spans="2:11" x14ac:dyDescent="0.3">
      <c r="B188" t="s">
        <v>186</v>
      </c>
      <c r="E188" t="str">
        <f t="shared" si="2"/>
        <v>INSERT INTO LOCAL VALUES (188, '전라남도', '나주시');</v>
      </c>
      <c r="K188" t="str">
        <f>$A$1&amp;SUBSTITUTE(B188,"),",");",1)</f>
        <v>INSERT INTO LOCAL VALUES (188, '전라남도', '나주시');</v>
      </c>
    </row>
    <row r="189" spans="2:11" x14ac:dyDescent="0.3">
      <c r="B189" t="s">
        <v>187</v>
      </c>
      <c r="E189" t="str">
        <f t="shared" si="2"/>
        <v>INSERT INTO LOCAL VALUES (189, '전라남도', '담양군');</v>
      </c>
      <c r="K189" t="str">
        <f>$A$1&amp;SUBSTITUTE(B189,"),",");",1)</f>
        <v>INSERT INTO LOCAL VALUES (189, '전라남도', '담양군');</v>
      </c>
    </row>
    <row r="190" spans="2:11" x14ac:dyDescent="0.3">
      <c r="B190" t="s">
        <v>188</v>
      </c>
      <c r="E190" t="str">
        <f t="shared" si="2"/>
        <v>INSERT INTO LOCAL VALUES (190, '전라남도', '목포시');</v>
      </c>
      <c r="K190" t="str">
        <f>$A$1&amp;SUBSTITUTE(B190,"),",");",1)</f>
        <v>INSERT INTO LOCAL VALUES (190, '전라남도', '목포시');</v>
      </c>
    </row>
    <row r="191" spans="2:11" x14ac:dyDescent="0.3">
      <c r="B191" t="s">
        <v>189</v>
      </c>
      <c r="E191" t="str">
        <f t="shared" si="2"/>
        <v>INSERT INTO LOCAL VALUES (191, '전라남도', '무안군');</v>
      </c>
      <c r="K191" t="str">
        <f>$A$1&amp;SUBSTITUTE(B191,"),",");",1)</f>
        <v>INSERT INTO LOCAL VALUES (191, '전라남도', '무안군');</v>
      </c>
    </row>
    <row r="192" spans="2:11" x14ac:dyDescent="0.3">
      <c r="B192" t="s">
        <v>190</v>
      </c>
      <c r="E192" t="str">
        <f t="shared" si="2"/>
        <v>INSERT INTO LOCAL VALUES (192, '전라남도', '보성군');</v>
      </c>
      <c r="K192" t="str">
        <f>$A$1&amp;SUBSTITUTE(B192,"),",");",1)</f>
        <v>INSERT INTO LOCAL VALUES (192, '전라남도', '보성군');</v>
      </c>
    </row>
    <row r="193" spans="2:11" x14ac:dyDescent="0.3">
      <c r="B193" t="s">
        <v>191</v>
      </c>
      <c r="E193" t="str">
        <f t="shared" si="2"/>
        <v>INSERT INTO LOCAL VALUES (193, '전라남도', '순천시');</v>
      </c>
      <c r="K193" t="str">
        <f>$A$1&amp;SUBSTITUTE(B193,"),",");",1)</f>
        <v>INSERT INTO LOCAL VALUES (193, '전라남도', '순천시');</v>
      </c>
    </row>
    <row r="194" spans="2:11" x14ac:dyDescent="0.3">
      <c r="B194" t="s">
        <v>192</v>
      </c>
      <c r="E194" t="str">
        <f t="shared" ref="E194:E251" si="3">$A$1&amp;SUBSTITUTE(B194,"),",");",1)</f>
        <v>INSERT INTO LOCAL VALUES (194, '전라남도', '신안군');</v>
      </c>
      <c r="K194" t="str">
        <f>$A$1&amp;SUBSTITUTE(B194,"),",");",1)</f>
        <v>INSERT INTO LOCAL VALUES (194, '전라남도', '신안군');</v>
      </c>
    </row>
    <row r="195" spans="2:11" x14ac:dyDescent="0.3">
      <c r="B195" t="s">
        <v>193</v>
      </c>
      <c r="E195" t="str">
        <f t="shared" si="3"/>
        <v>INSERT INTO LOCAL VALUES (195, '전라남도', '여수시');</v>
      </c>
      <c r="K195" t="str">
        <f>$A$1&amp;SUBSTITUTE(B195,"),",");",1)</f>
        <v>INSERT INTO LOCAL VALUES (195, '전라남도', '여수시');</v>
      </c>
    </row>
    <row r="196" spans="2:11" x14ac:dyDescent="0.3">
      <c r="B196" t="s">
        <v>194</v>
      </c>
      <c r="E196" t="str">
        <f t="shared" si="3"/>
        <v>INSERT INTO LOCAL VALUES (196, '전라남도', '영광군');</v>
      </c>
      <c r="K196" t="str">
        <f>$A$1&amp;SUBSTITUTE(B196,"),",");",1)</f>
        <v>INSERT INTO LOCAL VALUES (196, '전라남도', '영광군');</v>
      </c>
    </row>
    <row r="197" spans="2:11" x14ac:dyDescent="0.3">
      <c r="B197" t="s">
        <v>195</v>
      </c>
      <c r="E197" t="str">
        <f t="shared" si="3"/>
        <v>INSERT INTO LOCAL VALUES (197, '전라남도', '영암군');</v>
      </c>
      <c r="K197" t="str">
        <f>$A$1&amp;SUBSTITUTE(B197,"),",");",1)</f>
        <v>INSERT INTO LOCAL VALUES (197, '전라남도', '영암군');</v>
      </c>
    </row>
    <row r="198" spans="2:11" x14ac:dyDescent="0.3">
      <c r="B198" t="s">
        <v>196</v>
      </c>
      <c r="E198" t="str">
        <f t="shared" si="3"/>
        <v>INSERT INTO LOCAL VALUES (198, '전라남도', '완도군');</v>
      </c>
      <c r="K198" t="str">
        <f>$A$1&amp;SUBSTITUTE(B198,"),",");",1)</f>
        <v>INSERT INTO LOCAL VALUES (198, '전라남도', '완도군');</v>
      </c>
    </row>
    <row r="199" spans="2:11" x14ac:dyDescent="0.3">
      <c r="B199" t="s">
        <v>197</v>
      </c>
      <c r="E199" t="str">
        <f t="shared" si="3"/>
        <v>INSERT INTO LOCAL VALUES (199, '전라남도', '장성군');</v>
      </c>
      <c r="K199" t="str">
        <f>$A$1&amp;SUBSTITUTE(B199,"),",");",1)</f>
        <v>INSERT INTO LOCAL VALUES (199, '전라남도', '장성군');</v>
      </c>
    </row>
    <row r="200" spans="2:11" x14ac:dyDescent="0.3">
      <c r="B200" t="s">
        <v>198</v>
      </c>
      <c r="E200" t="str">
        <f t="shared" si="3"/>
        <v>INSERT INTO LOCAL VALUES (200, '전라남도', '장흥군');</v>
      </c>
      <c r="K200" t="str">
        <f>$A$1&amp;SUBSTITUTE(B200,"),",");",1)</f>
        <v>INSERT INTO LOCAL VALUES (200, '전라남도', '장흥군');</v>
      </c>
    </row>
    <row r="201" spans="2:11" x14ac:dyDescent="0.3">
      <c r="B201" t="s">
        <v>199</v>
      </c>
      <c r="E201" t="str">
        <f t="shared" si="3"/>
        <v>INSERT INTO LOCAL VALUES (201, '전라남도', '진도군');</v>
      </c>
      <c r="K201" t="str">
        <f>$A$1&amp;SUBSTITUTE(B201,"),",");",1)</f>
        <v>INSERT INTO LOCAL VALUES (201, '전라남도', '진도군');</v>
      </c>
    </row>
    <row r="202" spans="2:11" x14ac:dyDescent="0.3">
      <c r="B202" t="s">
        <v>200</v>
      </c>
      <c r="E202" t="str">
        <f t="shared" si="3"/>
        <v>INSERT INTO LOCAL VALUES (202, '전라남도', '함평군');</v>
      </c>
      <c r="K202" t="str">
        <f>$A$1&amp;SUBSTITUTE(B202,"),",");",1)</f>
        <v>INSERT INTO LOCAL VALUES (202, '전라남도', '함평군');</v>
      </c>
    </row>
    <row r="203" spans="2:11" x14ac:dyDescent="0.3">
      <c r="B203" t="s">
        <v>201</v>
      </c>
      <c r="E203" t="str">
        <f t="shared" si="3"/>
        <v>INSERT INTO LOCAL VALUES (203, '전라남도', '해남군');</v>
      </c>
      <c r="K203" t="str">
        <f>$A$1&amp;SUBSTITUTE(B203,"),",");",1)</f>
        <v>INSERT INTO LOCAL VALUES (203, '전라남도', '해남군');</v>
      </c>
    </row>
    <row r="204" spans="2:11" x14ac:dyDescent="0.3">
      <c r="B204" t="s">
        <v>202</v>
      </c>
      <c r="E204" t="str">
        <f t="shared" si="3"/>
        <v>INSERT INTO LOCAL VALUES (204, '전라남도', '화순군');</v>
      </c>
      <c r="K204" t="str">
        <f>$A$1&amp;SUBSTITUTE(B204,"),",");",1)</f>
        <v>INSERT INTO LOCAL VALUES (204, '전라남도', '화순군');</v>
      </c>
    </row>
    <row r="205" spans="2:11" x14ac:dyDescent="0.3">
      <c r="B205" t="s">
        <v>203</v>
      </c>
      <c r="E205" t="str">
        <f t="shared" si="3"/>
        <v>INSERT INTO LOCAL VALUES (205, '전라북도', '고창군');</v>
      </c>
      <c r="K205" t="str">
        <f>$A$1&amp;SUBSTITUTE(B205,"),",");",1)</f>
        <v>INSERT INTO LOCAL VALUES (205, '전라북도', '고창군');</v>
      </c>
    </row>
    <row r="206" spans="2:11" x14ac:dyDescent="0.3">
      <c r="B206" t="s">
        <v>204</v>
      </c>
      <c r="E206" t="str">
        <f t="shared" si="3"/>
        <v>INSERT INTO LOCAL VALUES (206, '전라북도', '군산시');</v>
      </c>
      <c r="K206" t="str">
        <f>$A$1&amp;SUBSTITUTE(B206,"),",");",1)</f>
        <v>INSERT INTO LOCAL VALUES (206, '전라북도', '군산시');</v>
      </c>
    </row>
    <row r="207" spans="2:11" x14ac:dyDescent="0.3">
      <c r="B207" t="s">
        <v>205</v>
      </c>
      <c r="E207" t="str">
        <f t="shared" si="3"/>
        <v>INSERT INTO LOCAL VALUES (207, '전라북도', '김제시');</v>
      </c>
      <c r="K207" t="str">
        <f>$A$1&amp;SUBSTITUTE(B207,"),",");",1)</f>
        <v>INSERT INTO LOCAL VALUES (207, '전라북도', '김제시');</v>
      </c>
    </row>
    <row r="208" spans="2:11" x14ac:dyDescent="0.3">
      <c r="B208" t="s">
        <v>206</v>
      </c>
      <c r="E208" t="str">
        <f t="shared" si="3"/>
        <v>INSERT INTO LOCAL VALUES (208, '전라북도', '남원시');</v>
      </c>
      <c r="K208" t="str">
        <f>$A$1&amp;SUBSTITUTE(B208,"),",");",1)</f>
        <v>INSERT INTO LOCAL VALUES (208, '전라북도', '남원시');</v>
      </c>
    </row>
    <row r="209" spans="2:11" x14ac:dyDescent="0.3">
      <c r="B209" t="s">
        <v>207</v>
      </c>
      <c r="E209" t="str">
        <f t="shared" si="3"/>
        <v>INSERT INTO LOCAL VALUES (209, '전라북도', '무주군');</v>
      </c>
      <c r="K209" t="str">
        <f>$A$1&amp;SUBSTITUTE(B209,"),",");",1)</f>
        <v>INSERT INTO LOCAL VALUES (209, '전라북도', '무주군');</v>
      </c>
    </row>
    <row r="210" spans="2:11" x14ac:dyDescent="0.3">
      <c r="B210" t="s">
        <v>208</v>
      </c>
      <c r="E210" t="str">
        <f t="shared" si="3"/>
        <v>INSERT INTO LOCAL VALUES (210, '전라북도', '부안군');</v>
      </c>
      <c r="K210" t="str">
        <f>$A$1&amp;SUBSTITUTE(B210,"),",");",1)</f>
        <v>INSERT INTO LOCAL VALUES (210, '전라북도', '부안군');</v>
      </c>
    </row>
    <row r="211" spans="2:11" x14ac:dyDescent="0.3">
      <c r="B211" t="s">
        <v>209</v>
      </c>
      <c r="E211" t="str">
        <f t="shared" si="3"/>
        <v>INSERT INTO LOCAL VALUES (211, '전라북도', '순창군');</v>
      </c>
      <c r="K211" t="str">
        <f>$A$1&amp;SUBSTITUTE(B211,"),",");",1)</f>
        <v>INSERT INTO LOCAL VALUES (211, '전라북도', '순창군');</v>
      </c>
    </row>
    <row r="212" spans="2:11" x14ac:dyDescent="0.3">
      <c r="B212" t="s">
        <v>210</v>
      </c>
      <c r="E212" t="str">
        <f t="shared" si="3"/>
        <v>INSERT INTO LOCAL VALUES (212, '전라북도', '완주군');</v>
      </c>
      <c r="K212" t="str">
        <f>$A$1&amp;SUBSTITUTE(B212,"),",");",1)</f>
        <v>INSERT INTO LOCAL VALUES (212, '전라북도', '완주군');</v>
      </c>
    </row>
    <row r="213" spans="2:11" x14ac:dyDescent="0.3">
      <c r="B213" t="s">
        <v>211</v>
      </c>
      <c r="E213" t="str">
        <f t="shared" si="3"/>
        <v>INSERT INTO LOCAL VALUES (213, '전라북도', '익산시');</v>
      </c>
      <c r="K213" t="str">
        <f>$A$1&amp;SUBSTITUTE(B213,"),",");",1)</f>
        <v>INSERT INTO LOCAL VALUES (213, '전라북도', '익산시');</v>
      </c>
    </row>
    <row r="214" spans="2:11" x14ac:dyDescent="0.3">
      <c r="B214" t="s">
        <v>212</v>
      </c>
      <c r="E214" t="str">
        <f t="shared" si="3"/>
        <v>INSERT INTO LOCAL VALUES (214, '전라북도', '임실군');</v>
      </c>
      <c r="K214" t="str">
        <f>$A$1&amp;SUBSTITUTE(B214,"),",");",1)</f>
        <v>INSERT INTO LOCAL VALUES (214, '전라북도', '임실군');</v>
      </c>
    </row>
    <row r="215" spans="2:11" x14ac:dyDescent="0.3">
      <c r="B215" t="s">
        <v>213</v>
      </c>
      <c r="E215" t="str">
        <f t="shared" si="3"/>
        <v>INSERT INTO LOCAL VALUES (215, '전라북도', '장수군');</v>
      </c>
      <c r="K215" t="str">
        <f>$A$1&amp;SUBSTITUTE(B215,"),",");",1)</f>
        <v>INSERT INTO LOCAL VALUES (215, '전라북도', '장수군');</v>
      </c>
    </row>
    <row r="216" spans="2:11" x14ac:dyDescent="0.3">
      <c r="B216" t="s">
        <v>214</v>
      </c>
      <c r="E216" t="str">
        <f t="shared" si="3"/>
        <v>INSERT INTO LOCAL VALUES (216, '전라북도', '전주시');</v>
      </c>
      <c r="K216" t="str">
        <f>$A$1&amp;SUBSTITUTE(B216,"),",");",1)</f>
        <v>INSERT INTO LOCAL VALUES (216, '전라북도', '전주시');</v>
      </c>
    </row>
    <row r="217" spans="2:11" x14ac:dyDescent="0.3">
      <c r="B217" t="s">
        <v>215</v>
      </c>
      <c r="E217" t="str">
        <f t="shared" si="3"/>
        <v>INSERT INTO LOCAL VALUES (217, '전라북도', '전주시');</v>
      </c>
      <c r="K217" t="str">
        <f>$A$1&amp;SUBSTITUTE(B217,"),",");",1)</f>
        <v>INSERT INTO LOCAL VALUES (217, '전라북도', '전주시');</v>
      </c>
    </row>
    <row r="218" spans="2:11" x14ac:dyDescent="0.3">
      <c r="B218" t="s">
        <v>216</v>
      </c>
      <c r="E218" t="str">
        <f t="shared" si="3"/>
        <v>INSERT INTO LOCAL VALUES (218, '전라북도', '정읍시');</v>
      </c>
      <c r="K218" t="str">
        <f>$A$1&amp;SUBSTITUTE(B218,"),",");",1)</f>
        <v>INSERT INTO LOCAL VALUES (218, '전라북도', '정읍시');</v>
      </c>
    </row>
    <row r="219" spans="2:11" x14ac:dyDescent="0.3">
      <c r="B219" t="s">
        <v>217</v>
      </c>
      <c r="E219" t="str">
        <f t="shared" si="3"/>
        <v>INSERT INTO LOCAL VALUES (219, '전라북도', '진안군');</v>
      </c>
      <c r="K219" t="str">
        <f>$A$1&amp;SUBSTITUTE(B219,"),",");",1)</f>
        <v>INSERT INTO LOCAL VALUES (219, '전라북도', '진안군');</v>
      </c>
    </row>
    <row r="220" spans="2:11" x14ac:dyDescent="0.3">
      <c r="B220" t="s">
        <v>218</v>
      </c>
      <c r="E220" t="str">
        <f t="shared" si="3"/>
        <v>INSERT INTO LOCAL VALUES (220, '제주특별자치도', '서귀포시');</v>
      </c>
      <c r="K220" t="str">
        <f>$A$1&amp;SUBSTITUTE(B220,"),",");",1)</f>
        <v>INSERT INTO LOCAL VALUES (220, '제주특별자치도', '서귀포시');</v>
      </c>
    </row>
    <row r="221" spans="2:11" x14ac:dyDescent="0.3">
      <c r="B221" t="s">
        <v>219</v>
      </c>
      <c r="E221" t="str">
        <f t="shared" si="3"/>
        <v>INSERT INTO LOCAL VALUES (221, '제주특별자치도', '제주시');</v>
      </c>
      <c r="K221" t="str">
        <f>$A$1&amp;SUBSTITUTE(B221,"),",");",1)</f>
        <v>INSERT INTO LOCAL VALUES (221, '제주특별자치도', '제주시');</v>
      </c>
    </row>
    <row r="222" spans="2:11" x14ac:dyDescent="0.3">
      <c r="B222" t="s">
        <v>220</v>
      </c>
      <c r="E222" t="str">
        <f t="shared" si="3"/>
        <v>INSERT INTO LOCAL VALUES (222, '충청남도', '계룡시');</v>
      </c>
      <c r="K222" t="str">
        <f>$A$1&amp;SUBSTITUTE(B222,"),",");",1)</f>
        <v>INSERT INTO LOCAL VALUES (222, '충청남도', '계룡시');</v>
      </c>
    </row>
    <row r="223" spans="2:11" x14ac:dyDescent="0.3">
      <c r="B223" t="s">
        <v>221</v>
      </c>
      <c r="E223" t="str">
        <f t="shared" si="3"/>
        <v>INSERT INTO LOCAL VALUES (223, '충청남도', '공주시');</v>
      </c>
      <c r="K223" t="str">
        <f>$A$1&amp;SUBSTITUTE(B223,"),",");",1)</f>
        <v>INSERT INTO LOCAL VALUES (223, '충청남도', '공주시');</v>
      </c>
    </row>
    <row r="224" spans="2:11" x14ac:dyDescent="0.3">
      <c r="B224" t="s">
        <v>222</v>
      </c>
      <c r="E224" t="str">
        <f t="shared" si="3"/>
        <v>INSERT INTO LOCAL VALUES (224, '충청남도', '금산군');</v>
      </c>
      <c r="K224" t="str">
        <f>$A$1&amp;SUBSTITUTE(B224,"),",");",1)</f>
        <v>INSERT INTO LOCAL VALUES (224, '충청남도', '금산군');</v>
      </c>
    </row>
    <row r="225" spans="2:11" x14ac:dyDescent="0.3">
      <c r="B225" t="s">
        <v>223</v>
      </c>
      <c r="E225" t="str">
        <f t="shared" si="3"/>
        <v>INSERT INTO LOCAL VALUES (225, '충청남도', '논산시');</v>
      </c>
      <c r="K225" t="str">
        <f>$A$1&amp;SUBSTITUTE(B225,"),",");",1)</f>
        <v>INSERT INTO LOCAL VALUES (225, '충청남도', '논산시');</v>
      </c>
    </row>
    <row r="226" spans="2:11" x14ac:dyDescent="0.3">
      <c r="B226" t="s">
        <v>224</v>
      </c>
      <c r="E226" t="str">
        <f t="shared" si="3"/>
        <v>INSERT INTO LOCAL VALUES (226, '충청남도', '당진시');</v>
      </c>
      <c r="K226" t="str">
        <f>$A$1&amp;SUBSTITUTE(B226,"),",");",1)</f>
        <v>INSERT INTO LOCAL VALUES (226, '충청남도', '당진시');</v>
      </c>
    </row>
    <row r="227" spans="2:11" x14ac:dyDescent="0.3">
      <c r="B227" t="s">
        <v>225</v>
      </c>
      <c r="E227" t="str">
        <f t="shared" si="3"/>
        <v>INSERT INTO LOCAL VALUES (227, '충청남도', '보령시');</v>
      </c>
      <c r="K227" t="str">
        <f>$A$1&amp;SUBSTITUTE(B227,"),",");",1)</f>
        <v>INSERT INTO LOCAL VALUES (227, '충청남도', '보령시');</v>
      </c>
    </row>
    <row r="228" spans="2:11" x14ac:dyDescent="0.3">
      <c r="B228" t="s">
        <v>226</v>
      </c>
      <c r="E228" t="str">
        <f t="shared" si="3"/>
        <v>INSERT INTO LOCAL VALUES (228, '충청남도', '부여군');</v>
      </c>
      <c r="K228" t="str">
        <f>$A$1&amp;SUBSTITUTE(B228,"),",");",1)</f>
        <v>INSERT INTO LOCAL VALUES (228, '충청남도', '부여군');</v>
      </c>
    </row>
    <row r="229" spans="2:11" x14ac:dyDescent="0.3">
      <c r="B229" t="s">
        <v>227</v>
      </c>
      <c r="E229" t="str">
        <f t="shared" si="3"/>
        <v>INSERT INTO LOCAL VALUES (229, '충청남도', '서산시');</v>
      </c>
      <c r="K229" t="str">
        <f>$A$1&amp;SUBSTITUTE(B229,"),",");",1)</f>
        <v>INSERT INTO LOCAL VALUES (229, '충청남도', '서산시');</v>
      </c>
    </row>
    <row r="230" spans="2:11" x14ac:dyDescent="0.3">
      <c r="B230" t="s">
        <v>228</v>
      </c>
      <c r="E230" t="str">
        <f t="shared" si="3"/>
        <v>INSERT INTO LOCAL VALUES (230, '충청남도', '서천군');</v>
      </c>
      <c r="K230" t="str">
        <f>$A$1&amp;SUBSTITUTE(B230,"),",");",1)</f>
        <v>INSERT INTO LOCAL VALUES (230, '충청남도', '서천군');</v>
      </c>
    </row>
    <row r="231" spans="2:11" x14ac:dyDescent="0.3">
      <c r="B231" t="s">
        <v>229</v>
      </c>
      <c r="E231" t="str">
        <f t="shared" si="3"/>
        <v>INSERT INTO LOCAL VALUES (231, '충청남도', '아산시');</v>
      </c>
      <c r="K231" t="str">
        <f>$A$1&amp;SUBSTITUTE(B231,"),",");",1)</f>
        <v>INSERT INTO LOCAL VALUES (231, '충청남도', '아산시');</v>
      </c>
    </row>
    <row r="232" spans="2:11" x14ac:dyDescent="0.3">
      <c r="B232" t="s">
        <v>230</v>
      </c>
      <c r="E232" t="str">
        <f t="shared" si="3"/>
        <v>INSERT INTO LOCAL VALUES (232, '충청남도', '예산군');</v>
      </c>
      <c r="K232" t="str">
        <f>$A$1&amp;SUBSTITUTE(B232,"),",");",1)</f>
        <v>INSERT INTO LOCAL VALUES (232, '충청남도', '예산군');</v>
      </c>
    </row>
    <row r="233" spans="2:11" x14ac:dyDescent="0.3">
      <c r="B233" t="s">
        <v>231</v>
      </c>
      <c r="E233" t="str">
        <f t="shared" si="3"/>
        <v>INSERT INTO LOCAL VALUES (233, '충청남도', '천안시');</v>
      </c>
      <c r="K233" t="str">
        <f>$A$1&amp;SUBSTITUTE(B233,"),",");",1)</f>
        <v>INSERT INTO LOCAL VALUES (233, '충청남도', '천안시');</v>
      </c>
    </row>
    <row r="234" spans="2:11" x14ac:dyDescent="0.3">
      <c r="B234" t="s">
        <v>232</v>
      </c>
      <c r="E234" t="str">
        <f t="shared" si="3"/>
        <v>INSERT INTO LOCAL VALUES (234, '충청남도', '천안시');</v>
      </c>
      <c r="K234" t="str">
        <f>$A$1&amp;SUBSTITUTE(B234,"),",");",1)</f>
        <v>INSERT INTO LOCAL VALUES (234, '충청남도', '천안시');</v>
      </c>
    </row>
    <row r="235" spans="2:11" x14ac:dyDescent="0.3">
      <c r="B235" t="s">
        <v>233</v>
      </c>
      <c r="E235" t="str">
        <f t="shared" si="3"/>
        <v>INSERT INTO LOCAL VALUES (235, '충청남도', '청양군');</v>
      </c>
      <c r="K235" t="str">
        <f>$A$1&amp;SUBSTITUTE(B235,"),",");",1)</f>
        <v>INSERT INTO LOCAL VALUES (235, '충청남도', '청양군');</v>
      </c>
    </row>
    <row r="236" spans="2:11" x14ac:dyDescent="0.3">
      <c r="B236" t="s">
        <v>234</v>
      </c>
      <c r="E236" t="str">
        <f t="shared" si="3"/>
        <v>INSERT INTO LOCAL VALUES (236, '충청남도', '태안군');</v>
      </c>
      <c r="K236" t="str">
        <f>$A$1&amp;SUBSTITUTE(B236,"),",");",1)</f>
        <v>INSERT INTO LOCAL VALUES (236, '충청남도', '태안군');</v>
      </c>
    </row>
    <row r="237" spans="2:11" x14ac:dyDescent="0.3">
      <c r="B237" t="s">
        <v>235</v>
      </c>
      <c r="E237" t="str">
        <f t="shared" si="3"/>
        <v>INSERT INTO LOCAL VALUES (237, '충청남도', '홍성군');</v>
      </c>
      <c r="K237" t="str">
        <f>$A$1&amp;SUBSTITUTE(B237,"),",");",1)</f>
        <v>INSERT INTO LOCAL VALUES (237, '충청남도', '홍성군');</v>
      </c>
    </row>
    <row r="238" spans="2:11" x14ac:dyDescent="0.3">
      <c r="B238" t="s">
        <v>236</v>
      </c>
      <c r="E238" t="str">
        <f t="shared" si="3"/>
        <v>INSERT INTO LOCAL VALUES (238, '충청북도', '괴산군');</v>
      </c>
      <c r="K238" t="str">
        <f>$A$1&amp;SUBSTITUTE(B238,"),",");",1)</f>
        <v>INSERT INTO LOCAL VALUES (238, '충청북도', '괴산군');</v>
      </c>
    </row>
    <row r="239" spans="2:11" x14ac:dyDescent="0.3">
      <c r="B239" t="s">
        <v>237</v>
      </c>
      <c r="E239" t="str">
        <f t="shared" si="3"/>
        <v>INSERT INTO LOCAL VALUES (239, '충청북도', '단양군');</v>
      </c>
      <c r="K239" t="str">
        <f>$A$1&amp;SUBSTITUTE(B239,"),",");",1)</f>
        <v>INSERT INTO LOCAL VALUES (239, '충청북도', '단양군');</v>
      </c>
    </row>
    <row r="240" spans="2:11" x14ac:dyDescent="0.3">
      <c r="B240" t="s">
        <v>238</v>
      </c>
      <c r="E240" t="str">
        <f t="shared" si="3"/>
        <v>INSERT INTO LOCAL VALUES (240, '충청북도', '보은군');</v>
      </c>
      <c r="K240" t="str">
        <f>$A$1&amp;SUBSTITUTE(B240,"),",");",1)</f>
        <v>INSERT INTO LOCAL VALUES (240, '충청북도', '보은군');</v>
      </c>
    </row>
    <row r="241" spans="2:11" x14ac:dyDescent="0.3">
      <c r="B241" t="s">
        <v>239</v>
      </c>
      <c r="E241" t="str">
        <f t="shared" si="3"/>
        <v>INSERT INTO LOCAL VALUES (241, '충청북도', '영동군');</v>
      </c>
      <c r="K241" t="str">
        <f>$A$1&amp;SUBSTITUTE(B241,"),",");",1)</f>
        <v>INSERT INTO LOCAL VALUES (241, '충청북도', '영동군');</v>
      </c>
    </row>
    <row r="242" spans="2:11" x14ac:dyDescent="0.3">
      <c r="B242" t="s">
        <v>240</v>
      </c>
      <c r="E242" t="str">
        <f t="shared" si="3"/>
        <v>INSERT INTO LOCAL VALUES (242, '충청북도', '옥천군');</v>
      </c>
      <c r="K242" t="str">
        <f>$A$1&amp;SUBSTITUTE(B242,"),",");",1)</f>
        <v>INSERT INTO LOCAL VALUES (242, '충청북도', '옥천군');</v>
      </c>
    </row>
    <row r="243" spans="2:11" x14ac:dyDescent="0.3">
      <c r="B243" t="s">
        <v>241</v>
      </c>
      <c r="E243" t="str">
        <f t="shared" si="3"/>
        <v>INSERT INTO LOCAL VALUES (243, '충청북도', '음성군');</v>
      </c>
      <c r="K243" t="str">
        <f>$A$1&amp;SUBSTITUTE(B243,"),",");",1)</f>
        <v>INSERT INTO LOCAL VALUES (243, '충청북도', '음성군');</v>
      </c>
    </row>
    <row r="244" spans="2:11" x14ac:dyDescent="0.3">
      <c r="B244" t="s">
        <v>242</v>
      </c>
      <c r="E244" t="str">
        <f t="shared" si="3"/>
        <v>INSERT INTO LOCAL VALUES (244, '충청북도', '제천시');</v>
      </c>
      <c r="K244" t="str">
        <f>$A$1&amp;SUBSTITUTE(B244,"),",");",1)</f>
        <v>INSERT INTO LOCAL VALUES (244, '충청북도', '제천시');</v>
      </c>
    </row>
    <row r="245" spans="2:11" x14ac:dyDescent="0.3">
      <c r="B245" t="s">
        <v>243</v>
      </c>
      <c r="E245" t="str">
        <f t="shared" si="3"/>
        <v>INSERT INTO LOCAL VALUES (245, '충청북도', '증평군');</v>
      </c>
      <c r="K245" t="str">
        <f>$A$1&amp;SUBSTITUTE(B245,"),",");",1)</f>
        <v>INSERT INTO LOCAL VALUES (245, '충청북도', '증평군');</v>
      </c>
    </row>
    <row r="246" spans="2:11" x14ac:dyDescent="0.3">
      <c r="B246" t="s">
        <v>244</v>
      </c>
      <c r="E246" t="str">
        <f t="shared" si="3"/>
        <v>INSERT INTO LOCAL VALUES (246, '충청북도', '진천군');</v>
      </c>
      <c r="K246" t="str">
        <f>$A$1&amp;SUBSTITUTE(B246,"),",");",1)</f>
        <v>INSERT INTO LOCAL VALUES (246, '충청북도', '진천군');</v>
      </c>
    </row>
    <row r="247" spans="2:11" x14ac:dyDescent="0.3">
      <c r="B247" t="s">
        <v>245</v>
      </c>
      <c r="E247" t="str">
        <f t="shared" si="3"/>
        <v>INSERT INTO LOCAL VALUES (247, '충청북도', '청주시');</v>
      </c>
      <c r="K247" t="str">
        <f>$A$1&amp;SUBSTITUTE(B247,"),",");",1)</f>
        <v>INSERT INTO LOCAL VALUES (247, '충청북도', '청주시');</v>
      </c>
    </row>
    <row r="248" spans="2:11" x14ac:dyDescent="0.3">
      <c r="B248" t="s">
        <v>246</v>
      </c>
      <c r="E248" t="str">
        <f t="shared" si="3"/>
        <v>INSERT INTO LOCAL VALUES (248, '충청북도', '청주시');</v>
      </c>
      <c r="K248" t="str">
        <f>$A$1&amp;SUBSTITUTE(B248,"),",");",1)</f>
        <v>INSERT INTO LOCAL VALUES (248, '충청북도', '청주시');</v>
      </c>
    </row>
    <row r="249" spans="2:11" x14ac:dyDescent="0.3">
      <c r="B249" t="s">
        <v>247</v>
      </c>
      <c r="E249" t="str">
        <f t="shared" si="3"/>
        <v>INSERT INTO LOCAL VALUES (249, '충청북도', '청주시');</v>
      </c>
      <c r="K249" t="str">
        <f>$A$1&amp;SUBSTITUTE(B249,"),",");",1)</f>
        <v>INSERT INTO LOCAL VALUES (249, '충청북도', '청주시');</v>
      </c>
    </row>
    <row r="250" spans="2:11" x14ac:dyDescent="0.3">
      <c r="B250" t="s">
        <v>248</v>
      </c>
      <c r="E250" t="str">
        <f t="shared" si="3"/>
        <v>INSERT INTO LOCAL VALUES (250, '충청북도', '청주시');</v>
      </c>
      <c r="K250" t="str">
        <f>$A$1&amp;SUBSTITUTE(B250,"),",");",1)</f>
        <v>INSERT INTO LOCAL VALUES (250, '충청북도', '청주시');</v>
      </c>
    </row>
    <row r="251" spans="2:11" x14ac:dyDescent="0.3">
      <c r="B251" t="s">
        <v>249</v>
      </c>
      <c r="E251" t="str">
        <f t="shared" si="3"/>
        <v>INSERT INTO LOCAL VALUES (251, '충청북도', '충주시');</v>
      </c>
      <c r="K251" t="str">
        <f>$A$1&amp;SUBSTITUTE(B251,"),",");",1)</f>
        <v>INSERT INTO LOCAL VALUES (251, '충청북도', '충주시');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정재훈</dc:creator>
  <cp:lastModifiedBy>정재훈</cp:lastModifiedBy>
  <dcterms:created xsi:type="dcterms:W3CDTF">2023-03-18T10:14:15Z</dcterms:created>
  <dcterms:modified xsi:type="dcterms:W3CDTF">2023-03-18T11:00:06Z</dcterms:modified>
</cp:coreProperties>
</file>