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<sst xmlns="http://schemas.openxmlformats.org/spreadsheetml/2006/main" count="113" uniqueCount="101">
  <si>
    <t>STT</t>
  </si>
  <si>
    <t>Mã Giảng viên</t>
  </si>
  <si>
    <t>Họ và tên</t>
  </si>
  <si>
    <t>Ngày sinh</t>
  </si>
  <si>
    <t>Email</t>
  </si>
  <si>
    <t>Số điện thoại</t>
  </si>
  <si>
    <t>Giới tính</t>
  </si>
  <si>
    <t>Địa chỉ</t>
  </si>
  <si>
    <t>GV001</t>
  </si>
  <si>
    <t>Nguyễn Văn An</t>
  </si>
  <si>
    <t>15/03/1980</t>
  </si>
  <si>
    <t>nvan@university.edu.vn</t>
  </si>
  <si>
    <t>0901234567</t>
  </si>
  <si>
    <t>NAM</t>
  </si>
  <si>
    <t>123 Đường Láng, Đống Đa, Hà Nội</t>
  </si>
  <si>
    <t>GV002</t>
  </si>
  <si>
    <t>Trần Thị Bình</t>
  </si>
  <si>
    <t>22/07/1985</t>
  </si>
  <si>
    <t>ttbinh@university.edu.vn</t>
  </si>
  <si>
    <t>0912345678</t>
  </si>
  <si>
    <t>NU</t>
  </si>
  <si>
    <t>45 Phố Huế, Hai Bà Trưng, Hà Nội</t>
  </si>
  <si>
    <t>GV003</t>
  </si>
  <si>
    <t>Lê Hoàng Cường</t>
  </si>
  <si>
    <t>10/11/1978</t>
  </si>
  <si>
    <t>lhcuong@university.edu.vn</t>
  </si>
  <si>
    <t>0923456789</t>
  </si>
  <si>
    <t>78 Giải Phóng, Hoàng Mai, Hà Nội</t>
  </si>
  <si>
    <t>GV004</t>
  </si>
  <si>
    <t>Phạm Thu Dung</t>
  </si>
  <si>
    <t>05/01/1990</t>
  </si>
  <si>
    <t>ptdung@university.edu.vn</t>
  </si>
  <si>
    <t>0934567890</t>
  </si>
  <si>
    <t>234 Nguyễn Trãi, Thanh Xuân, Hà Nội</t>
  </si>
  <si>
    <t>GV005</t>
  </si>
  <si>
    <t>Hoàng Minh Đức</t>
  </si>
  <si>
    <t>18/09/1982</t>
  </si>
  <si>
    <t>hmduc@university.edu.vn</t>
  </si>
  <si>
    <t>0945678901</t>
  </si>
  <si>
    <t>56 Láng Hạ, Ba Đình, Hà Nội</t>
  </si>
  <si>
    <t>GV006</t>
  </si>
  <si>
    <t>Đặng Thị Hoa</t>
  </si>
  <si>
    <t>27/04/1988</t>
  </si>
  <si>
    <t>dthoa@university.edu.vn</t>
  </si>
  <si>
    <t>0956789012</t>
  </si>
  <si>
    <t>89 Khương Thượng, Đống Đa, Hà Nội</t>
  </si>
  <si>
    <t>GV007</t>
  </si>
  <si>
    <t>Vũ Quang Hùng</t>
  </si>
  <si>
    <t>14/12/1975</t>
  </si>
  <si>
    <t>vqhung@university.edu.vn</t>
  </si>
  <si>
    <t>0967890123</t>
  </si>
  <si>
    <t>167 Tây Sơn, Đống Đa, Hà Nội</t>
  </si>
  <si>
    <t>GV008</t>
  </si>
  <si>
    <t>Bùi Lan Anh</t>
  </si>
  <si>
    <t>03/06/1992</t>
  </si>
  <si>
    <t>blanh@university.edu.vn</t>
  </si>
  <si>
    <t>0978901234</t>
  </si>
  <si>
    <t>12 Trần Đại Nghĩa, Hai Bà Trưng, Hà Nội</t>
  </si>
  <si>
    <t>GV009</t>
  </si>
  <si>
    <t>Đinh Văn Kiên</t>
  </si>
  <si>
    <t>20/08/1983</t>
  </si>
  <si>
    <t>dvkien@university.edu.vn</t>
  </si>
  <si>
    <t>0989012345</t>
  </si>
  <si>
    <t>345 Minh Khai, Hai Bà Trưng, Hà Nội</t>
  </si>
  <si>
    <t>GV010</t>
  </si>
  <si>
    <t>Cao Thị Linh</t>
  </si>
  <si>
    <t>11/02/1987</t>
  </si>
  <si>
    <t>ctlinh@university.edu.vn</t>
  </si>
  <si>
    <t>0990123456</t>
  </si>
  <si>
    <t>98 Chùa Bộc, Đống Đa, Hà Nội</t>
  </si>
  <si>
    <t>GV011</t>
  </si>
  <si>
    <t>Phan Đức Minh</t>
  </si>
  <si>
    <t>25/10/1981</t>
  </si>
  <si>
    <t>pdminh@university.edu.vn</t>
  </si>
  <si>
    <t>0901234568</t>
  </si>
  <si>
    <t>234 Xã Đàn, Đống Đa, Hà Nội</t>
  </si>
  <si>
    <t>GV012</t>
  </si>
  <si>
    <t>Mai Thu Ngọc</t>
  </si>
  <si>
    <t>08/05/1986</t>
  </si>
  <si>
    <t>mtngoc@university.edu.vn</t>
  </si>
  <si>
    <t>0912345679</t>
  </si>
  <si>
    <t>567 Nguyễn Chí Thanh, Ba Đình, Hà Nội</t>
  </si>
  <si>
    <t>GV013</t>
  </si>
  <si>
    <t>Ngô Tuấn Phong</t>
  </si>
  <si>
    <t>30/07/1979</t>
  </si>
  <si>
    <t>ntphong@university.edu.vn</t>
  </si>
  <si>
    <t>0923456780</t>
  </si>
  <si>
    <t>45 Thái Hà, Đống Đa, Hà Nội</t>
  </si>
  <si>
    <t>GV014</t>
  </si>
  <si>
    <t>Lý Kim Quyên</t>
  </si>
  <si>
    <t>16/03/1991</t>
  </si>
  <si>
    <t>lkquyen@university.edu.vn</t>
  </si>
  <si>
    <t>0934567891</t>
  </si>
  <si>
    <t>123 Nguyễn Lương Bằng, Đống Đa, Hà Nội</t>
  </si>
  <si>
    <t>GV015</t>
  </si>
  <si>
    <t>Trịnh Minh Tuấn</t>
  </si>
  <si>
    <t>12/09/1984</t>
  </si>
  <si>
    <t>tmtuan@university.edu.vn</t>
  </si>
  <si>
    <t>0945678902</t>
  </si>
  <si>
    <t>KHONG_XAC_DINH</t>
  </si>
  <si>
    <t>789 Kim Mã, Ba Đình, 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</si>
</sst>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16" totalsRowShown="0" headerRowDxfId="0">
  <autoFilter ref="A1:H16"/>
  <tableColumns count="8">
    <tableColumn id="1" name="STT" dataDxfId="8"/>
    <tableColumn id="2" name="Mã Giảng viên" dataDxfId="7"/>
    <tableColumn id="3" name="Họ và tên" dataDxfId="6"/>
    <tableColumn id="4" name="Ngày sinh" dataDxfId="5"/>
    <tableColumn id="5" name="Email" dataDxfId="4"/>
    <tableColumn id="6" name="Số điện thoại" dataDxfId="3"/>
    <tableColumn id="7" name="Giới tính" dataDxfId="2"/>
    <tableColumn id="8" name="Địa chỉ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F30" sqref="F30"/>
    </sheetView>
  </sheetViews>
  <sheetFormatPr defaultRowHeight="15" x14ac:dyDescent="0.25"/>
  <cols>
    <col min="1" max="1" width="9.28515625" customWidth="1"/>
    <col min="2" max="2" width="28.28515625" customWidth="1"/>
    <col min="3" max="3" width="35.42578125" customWidth="1"/>
    <col min="4" max="4" width="29.5703125" customWidth="1"/>
    <col min="5" max="5" width="32.140625" customWidth="1"/>
    <col min="6" max="6" width="30.85546875" customWidth="1"/>
    <col min="7" max="7" width="31.140625" customWidth="1"/>
    <col min="8" max="8" width="68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x14ac:dyDescent="0.25">
      <c r="A3" s="1">
        <v>2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</row>
    <row r="4" spans="1:8" x14ac:dyDescent="0.25">
      <c r="A4" s="1">
        <v>3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13</v>
      </c>
      <c r="H4" s="1" t="s">
        <v>27</v>
      </c>
    </row>
    <row r="5" spans="1:8" x14ac:dyDescent="0.25">
      <c r="A5" s="1">
        <v>4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20</v>
      </c>
      <c r="H5" s="1" t="s">
        <v>33</v>
      </c>
    </row>
    <row r="6" spans="1:8" x14ac:dyDescent="0.25">
      <c r="A6" s="1">
        <v>5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13</v>
      </c>
      <c r="H6" s="1" t="s">
        <v>39</v>
      </c>
    </row>
    <row r="7" spans="1:8" x14ac:dyDescent="0.25">
      <c r="A7" s="1">
        <v>6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G7" s="1" t="s">
        <v>20</v>
      </c>
      <c r="H7" s="1" t="s">
        <v>45</v>
      </c>
    </row>
    <row r="8" spans="1:8" x14ac:dyDescent="0.25">
      <c r="A8" s="1">
        <v>7</v>
      </c>
      <c r="B8" s="1" t="s">
        <v>46</v>
      </c>
      <c r="C8" s="1" t="s">
        <v>47</v>
      </c>
      <c r="D8" s="1" t="s">
        <v>48</v>
      </c>
      <c r="E8" s="1" t="s">
        <v>49</v>
      </c>
      <c r="F8" s="1" t="s">
        <v>50</v>
      </c>
      <c r="G8" s="1" t="s">
        <v>13</v>
      </c>
      <c r="H8" s="1" t="s">
        <v>51</v>
      </c>
    </row>
    <row r="9" spans="1:8" x14ac:dyDescent="0.25">
      <c r="A9" s="1">
        <v>8</v>
      </c>
      <c r="B9" s="1" t="s">
        <v>52</v>
      </c>
      <c r="C9" s="1" t="s">
        <v>53</v>
      </c>
      <c r="D9" s="1" t="s">
        <v>54</v>
      </c>
      <c r="E9" s="1" t="s">
        <v>55</v>
      </c>
      <c r="F9" s="1" t="s">
        <v>56</v>
      </c>
      <c r="G9" s="1" t="s">
        <v>20</v>
      </c>
      <c r="H9" s="1" t="s">
        <v>57</v>
      </c>
    </row>
    <row r="10" spans="1:8" x14ac:dyDescent="0.25">
      <c r="A10" s="1">
        <v>9</v>
      </c>
      <c r="B10" s="1" t="s">
        <v>58</v>
      </c>
      <c r="C10" s="1" t="s">
        <v>59</v>
      </c>
      <c r="D10" s="1" t="s">
        <v>60</v>
      </c>
      <c r="E10" s="1" t="s">
        <v>61</v>
      </c>
      <c r="F10" s="1" t="s">
        <v>62</v>
      </c>
      <c r="G10" s="1" t="s">
        <v>13</v>
      </c>
      <c r="H10" s="1" t="s">
        <v>63</v>
      </c>
    </row>
    <row r="11" spans="1:8" x14ac:dyDescent="0.25">
      <c r="A11" s="1">
        <v>10</v>
      </c>
      <c r="B11" s="1" t="s">
        <v>64</v>
      </c>
      <c r="C11" s="1" t="s">
        <v>65</v>
      </c>
      <c r="D11" s="1" t="s">
        <v>66</v>
      </c>
      <c r="E11" s="1" t="s">
        <v>67</v>
      </c>
      <c r="F11" s="1" t="s">
        <v>68</v>
      </c>
      <c r="G11" s="1" t="s">
        <v>20</v>
      </c>
      <c r="H11" s="1" t="s">
        <v>69</v>
      </c>
    </row>
    <row r="12" spans="1:8" x14ac:dyDescent="0.25">
      <c r="A12" s="1">
        <v>11</v>
      </c>
      <c r="B12" s="1" t="s">
        <v>70</v>
      </c>
      <c r="C12" s="1" t="s">
        <v>71</v>
      </c>
      <c r="D12" s="1" t="s">
        <v>72</v>
      </c>
      <c r="E12" s="1" t="s">
        <v>73</v>
      </c>
      <c r="F12" s="1" t="s">
        <v>74</v>
      </c>
      <c r="G12" s="1" t="s">
        <v>13</v>
      </c>
      <c r="H12" s="1" t="s">
        <v>75</v>
      </c>
    </row>
    <row r="13" spans="1:8" x14ac:dyDescent="0.25">
      <c r="A13" s="1">
        <v>12</v>
      </c>
      <c r="B13" s="1" t="s">
        <v>76</v>
      </c>
      <c r="C13" s="1" t="s">
        <v>77</v>
      </c>
      <c r="D13" s="1" t="s">
        <v>78</v>
      </c>
      <c r="E13" s="1" t="s">
        <v>79</v>
      </c>
      <c r="F13" s="1" t="s">
        <v>80</v>
      </c>
      <c r="G13" s="1" t="s">
        <v>20</v>
      </c>
      <c r="H13" s="1" t="s">
        <v>81</v>
      </c>
    </row>
    <row r="14" spans="1:8" x14ac:dyDescent="0.25">
      <c r="A14" s="1">
        <v>13</v>
      </c>
      <c r="B14" s="1" t="s">
        <v>82</v>
      </c>
      <c r="C14" s="1" t="s">
        <v>83</v>
      </c>
      <c r="D14" s="1" t="s">
        <v>84</v>
      </c>
      <c r="E14" s="1" t="s">
        <v>85</v>
      </c>
      <c r="F14" s="1" t="s">
        <v>86</v>
      </c>
      <c r="G14" s="1" t="s">
        <v>13</v>
      </c>
      <c r="H14" s="1" t="s">
        <v>87</v>
      </c>
    </row>
    <row r="15" spans="1:8" x14ac:dyDescent="0.25">
      <c r="A15" s="1">
        <v>14</v>
      </c>
      <c r="B15" s="1" t="s">
        <v>88</v>
      </c>
      <c r="C15" s="1" t="s">
        <v>89</v>
      </c>
      <c r="D15" s="1" t="s">
        <v>90</v>
      </c>
      <c r="E15" s="1" t="s">
        <v>91</v>
      </c>
      <c r="F15" s="1" t="s">
        <v>92</v>
      </c>
      <c r="G15" s="1" t="s">
        <v>20</v>
      </c>
      <c r="H15" s="1" t="s">
        <v>93</v>
      </c>
    </row>
    <row r="16" spans="1:8" x14ac:dyDescent="0.25">
      <c r="A16" s="1">
        <v>15</v>
      </c>
      <c r="B16" s="1" t="s">
        <v>94</v>
      </c>
      <c r="C16" s="1" t="s">
        <v>95</v>
      </c>
      <c r="D16" s="1" t="s">
        <v>96</v>
      </c>
      <c r="E16" s="1" t="s">
        <v>97</v>
      </c>
      <c r="F16" s="1" t="s">
        <v>98</v>
      </c>
      <c r="G16" s="1" t="s">
        <v>99</v>
      </c>
      <c r="H16" s="1" t="s">
        <v>100</v>
      </c>
    </row>
  </sheetData>
  <conditionalFormatting sqref="A1:XFD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{3A9DA8D4-1594-443D-A64A-43A1947C72B3}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9DA8D4-1594-443D-A64A-43A1947C72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A1:XFD1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2026-01-16T10:56:20Z</dcterms:created>
  <dcterms:modified xsi:type="dcterms:W3CDTF">2026-01-16T10:57:54Z</dcterms:modified>
</cp:coreProperties>
</file>