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8707\Documents\"/>
    </mc:Choice>
  </mc:AlternateContent>
  <xr:revisionPtr revIDLastSave="0" documentId="8_{ABB358D2-C895-4E2B-955C-2449C25B640D}" xr6:coauthVersionLast="47" xr6:coauthVersionMax="47" xr10:uidLastSave="{00000000-0000-0000-0000-000000000000}"/>
  <bookViews>
    <workbookView xWindow="-110" yWindow="-110" windowWidth="25820" windowHeight="15620" activeTab="1" xr2:uid="{54521656-01F3-4646-B290-A8A6D54170A2}"/>
  </bookViews>
  <sheets>
    <sheet name="Sheet2" sheetId="2" r:id="rId1"/>
    <sheet name="Sheet1" sheetId="1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<sst xmlns="http://schemas.openxmlformats.org/spreadsheetml/2006/main" count="33" uniqueCount="12">
  <si>
    <t>저가형</t>
    <phoneticPr fontId="1" type="noConversion"/>
  </si>
  <si>
    <t>고가형</t>
    <phoneticPr fontId="1" type="noConversion"/>
  </si>
  <si>
    <t>학교</t>
    <phoneticPr fontId="1" type="noConversion"/>
  </si>
  <si>
    <t>학원</t>
    <phoneticPr fontId="1" type="noConversion"/>
  </si>
  <si>
    <t>버스</t>
    <phoneticPr fontId="1" type="noConversion"/>
  </si>
  <si>
    <t>지하철</t>
    <phoneticPr fontId="1" type="noConversion"/>
  </si>
  <si>
    <t>아파트</t>
    <phoneticPr fontId="1" type="noConversion"/>
  </si>
  <si>
    <t>대학교</t>
    <phoneticPr fontId="1" type="noConversion"/>
  </si>
  <si>
    <t xml:space="preserve">회사 </t>
    <phoneticPr fontId="1" type="noConversion"/>
  </si>
  <si>
    <t>회사</t>
    <phoneticPr fontId="1" type="noConversion"/>
  </si>
  <si>
    <t>300m 데이터 변환</t>
    <phoneticPr fontId="1" type="noConversion"/>
  </si>
  <si>
    <t>대학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</si>
</sst>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FF33"/>
      <color rgb="FFCCFF33"/>
      <color rgb="FFA5A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고가형 카페</a:t>
            </a:r>
          </a:p>
        </c:rich>
      </c:tx>
      <c:layout>
        <c:manualLayout>
          <c:xMode val="edge"/>
          <c:yMode val="edge"/>
          <c:x val="0.37908290202188705"/>
          <c:y val="1.9285153050136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</c:spPr>
          <c:dPt>
            <c:idx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927-4900-B74A-AC0540448C3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27-4900-B74A-AC0540448C3F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927-4900-B74A-AC0540448C3F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927-4900-B74A-AC0540448C3F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27-4900-B74A-AC0540448C3F}"/>
              </c:ext>
            </c:extLst>
          </c:dPt>
          <c:dPt>
            <c:idx val="5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27-4900-B74A-AC0540448C3F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27-4900-B74A-AC0540448C3F}"/>
              </c:ext>
            </c:extLst>
          </c:dPt>
          <c:dLbls>
            <c:dLbl>
              <c:idx val="0"/>
              <c:layout>
                <c:manualLayout>
                  <c:x val="2.6160894859157475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27-4900-B74A-AC0540448C3F}"/>
                </c:ext>
              </c:extLst>
            </c:dLbl>
            <c:dLbl>
              <c:idx val="1"/>
              <c:layout>
                <c:manualLayout>
                  <c:x val="0.125"/>
                  <c:y val="-1.11731843575420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27-4900-B74A-AC0540448C3F}"/>
                </c:ext>
              </c:extLst>
            </c:dLbl>
            <c:dLbl>
              <c:idx val="2"/>
              <c:layout>
                <c:manualLayout>
                  <c:x val="-4.7222222222222249E-2"/>
                  <c:y val="3.613190809249402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27-4900-B74A-AC0540448C3F}"/>
                </c:ext>
              </c:extLst>
            </c:dLbl>
            <c:dLbl>
              <c:idx val="3"/>
              <c:layout>
                <c:manualLayout>
                  <c:x val="-8.611111111111111E-2"/>
                  <c:y val="0.108007448789571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27-4900-B74A-AC0540448C3F}"/>
                </c:ext>
              </c:extLst>
            </c:dLbl>
            <c:dLbl>
              <c:idx val="4"/>
              <c:layout>
                <c:manualLayout>
                  <c:x val="-0.13055555555555556"/>
                  <c:y val="0.15270018621973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27-4900-B74A-AC0540448C3F}"/>
                </c:ext>
              </c:extLst>
            </c:dLbl>
            <c:dLbl>
              <c:idx val="5"/>
              <c:layout>
                <c:manualLayout>
                  <c:x val="-0.17499999999999999"/>
                  <c:y val="0.109818032522471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27-4900-B74A-AC0540448C3F}"/>
                </c:ext>
              </c:extLst>
            </c:dLbl>
            <c:dLbl>
              <c:idx val="6"/>
              <c:layout>
                <c:manualLayout>
                  <c:x val="-0.16388888888888889"/>
                  <c:y val="3.7243947858472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27-4900-B74A-AC0540448C3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Sheet1!$A$5:$A$11</c:f>
              <c:strCache>
                <c:ptCount val="7"/>
                <c:pt idx="0">
                  <c:v>회사 </c:v>
                </c:pt>
                <c:pt idx="1">
                  <c:v>버스</c:v>
                </c:pt>
                <c:pt idx="2">
                  <c:v>학원</c:v>
                </c:pt>
                <c:pt idx="3">
                  <c:v>지하철</c:v>
                </c:pt>
                <c:pt idx="4">
                  <c:v>아파트</c:v>
                </c:pt>
                <c:pt idx="5">
                  <c:v>학교</c:v>
                </c:pt>
                <c:pt idx="6">
                  <c:v>대학교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7"/>
                <c:pt idx="0">
                  <c:v>0.40338914999999997</c:v>
                </c:pt>
                <c:pt idx="1">
                  <c:v>0.17014734000000001</c:v>
                </c:pt>
                <c:pt idx="2">
                  <c:v>0.16093511999999999</c:v>
                </c:pt>
                <c:pt idx="3">
                  <c:v>0.10487444999999999</c:v>
                </c:pt>
                <c:pt idx="4">
                  <c:v>6.9006529999999996E-2</c:v>
                </c:pt>
                <c:pt idx="5">
                  <c:v>6.8197030000000006E-2</c:v>
                </c:pt>
                <c:pt idx="6">
                  <c:v>2.3450390000000002E-2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7-4900-B74A-AC0540448C3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저가형 카페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C2A-424E-9174-AD23E9A8B8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2A-424E-9174-AD23E9A8B840}"/>
              </c:ext>
            </c:extLst>
          </c:dPt>
          <c:dPt>
            <c:idx val="2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C2A-424E-9174-AD23E9A8B840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2A-424E-9174-AD23E9A8B840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2A-424E-9174-AD23E9A8B840}"/>
              </c:ext>
            </c:extLst>
          </c:dPt>
          <c:dPt>
            <c:idx val="5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C2A-424E-9174-AD23E9A8B840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2A-424E-9174-AD23E9A8B840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C2A-424E-9174-AD23E9A8B840}"/>
              </c:ext>
            </c:extLst>
          </c:dPt>
          <c:dPt>
            <c:idx val="8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C2A-424E-9174-AD23E9A8B84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EC2A-424E-9174-AD23E9A8B84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EC2A-424E-9174-AD23E9A8B840}"/>
                </c:ext>
              </c:extLst>
            </c:dLbl>
            <c:dLbl>
              <c:idx val="2"/>
              <c:layout>
                <c:manualLayout>
                  <c:x val="0.10958906736395856"/>
                  <c:y val="8.81763527054108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2A-424E-9174-AD23E9A8B840}"/>
                </c:ext>
              </c:extLst>
            </c:dLbl>
            <c:dLbl>
              <c:idx val="3"/>
              <c:layout>
                <c:manualLayout>
                  <c:x val="5.4794533681979334E-2"/>
                  <c:y val="5.2104208416833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2A-424E-9174-AD23E9A8B840}"/>
                </c:ext>
              </c:extLst>
            </c:dLbl>
            <c:dLbl>
              <c:idx val="4"/>
              <c:layout>
                <c:manualLayout>
                  <c:x val="-0.12480977116450848"/>
                  <c:y val="-1.202404809619238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2A-424E-9174-AD23E9A8B840}"/>
                </c:ext>
              </c:extLst>
            </c:dLbl>
            <c:dLbl>
              <c:idx val="5"/>
              <c:layout>
                <c:manualLayout>
                  <c:x val="-3.3485548361209594E-2"/>
                  <c:y val="3.60721442885771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2A-424E-9174-AD23E9A8B840}"/>
                </c:ext>
              </c:extLst>
            </c:dLbl>
            <c:dLbl>
              <c:idx val="6"/>
              <c:layout>
                <c:manualLayout>
                  <c:x val="-7.3059378242639125E-2"/>
                  <c:y val="0.100200400801603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2A-424E-9174-AD23E9A8B840}"/>
                </c:ext>
              </c:extLst>
            </c:dLbl>
            <c:dLbl>
              <c:idx val="7"/>
              <c:layout>
                <c:manualLayout>
                  <c:x val="-0.19482500864703764"/>
                  <c:y val="0.108216432865731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2A-424E-9174-AD23E9A8B840}"/>
                </c:ext>
              </c:extLst>
            </c:dLbl>
            <c:dLbl>
              <c:idx val="8"/>
              <c:layout>
                <c:manualLayout>
                  <c:x val="-0.19786914940714762"/>
                  <c:y val="5.210420841683366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2A-424E-9174-AD23E9A8B8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Sheet1!$E$4:$E$12</c:f>
              <c:strCache>
                <c:ptCount val="9"/>
                <c:pt idx="0">
                  <c:v>저가형</c:v>
                </c:pt>
                <c:pt idx="2">
                  <c:v>학원</c:v>
                </c:pt>
                <c:pt idx="3">
                  <c:v>지하철</c:v>
                </c:pt>
                <c:pt idx="4">
                  <c:v>버스</c:v>
                </c:pt>
                <c:pt idx="5">
                  <c:v>회사</c:v>
                </c:pt>
                <c:pt idx="6">
                  <c:v>아파트</c:v>
                </c:pt>
                <c:pt idx="7">
                  <c:v>학교</c:v>
                </c:pt>
                <c:pt idx="8">
                  <c:v>대학교</c:v>
                </c:pt>
              </c:strCache>
            </c:strRef>
          </c:cat>
          <c:val>
            <c:numRef>
              <c:f>Sheet1!$F$4:$F$12</c:f>
              <c:numCache>
                <c:formatCode>General</c:formatCode>
                <c:ptCount val="9"/>
                <c:pt idx="2">
                  <c:v>0.22230617</c:v>
                </c:pt>
                <c:pt idx="3">
                  <c:v>0.20966642999999999</c:v>
                </c:pt>
                <c:pt idx="4">
                  <c:v>0.18020652000000001</c:v>
                </c:pt>
                <c:pt idx="5">
                  <c:v>0.15334982</c:v>
                </c:pt>
                <c:pt idx="6">
                  <c:v>0.1157021</c:v>
                </c:pt>
                <c:pt idx="7">
                  <c:v>9.7860119999999995E-2</c:v>
                </c:pt>
                <c:pt idx="8">
                  <c:v>2.0908840000000001E-2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A-424E-9174-AD23E9A8B8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200">
                <a:latin typeface="+mj-ea"/>
                <a:ea typeface="+mj-ea"/>
              </a:rPr>
              <a:t>저가형 카페</a:t>
            </a:r>
            <a:endParaRPr lang="en-US" altLang="ko-KR" sz="22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E0-414C-9124-F4925B147E6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EE0-414C-9124-F4925B147E69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E0-414C-9124-F4925B147E69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EE0-414C-9124-F4925B147E6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E0-414C-9124-F4925B147E69}"/>
              </c:ext>
            </c:extLst>
          </c:dPt>
          <c:dPt>
            <c:idx val="5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EE0-414C-9124-F4925B147E69}"/>
              </c:ext>
            </c:extLst>
          </c:dPt>
          <c:dPt>
            <c:idx val="6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E0-414C-9124-F4925B147E6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EE0-414C-9124-F4925B147E6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EE0-414C-9124-F4925B147E69}"/>
                </c:ext>
              </c:extLst>
            </c:dLbl>
            <c:dLbl>
              <c:idx val="1"/>
              <c:layout>
                <c:manualLayout>
                  <c:x val="9.1666666666666563E-2"/>
                  <c:y val="-1.3888888888888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E0-414C-9124-F4925B147E69}"/>
                </c:ext>
              </c:extLst>
            </c:dLbl>
            <c:dLbl>
              <c:idx val="2"/>
              <c:layout>
                <c:manualLayout>
                  <c:x val="-0.16388888888888892"/>
                  <c:y val="-4.62962962962962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E0-414C-9124-F4925B147E69}"/>
                </c:ext>
              </c:extLst>
            </c:dLbl>
            <c:dLbl>
              <c:idx val="3"/>
              <c:layout>
                <c:manualLayout>
                  <c:x val="-0.13055555555555556"/>
                  <c:y val="9.25925925925926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EE0-414C-9124-F4925B147E69}"/>
                </c:ext>
              </c:extLst>
            </c:dLbl>
            <c:dLbl>
              <c:idx val="4"/>
              <c:layout>
                <c:manualLayout>
                  <c:x val="-0.21836790510875353"/>
                  <c:y val="0.1556598971766273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EE0-414C-9124-F4925B147E69}"/>
                </c:ext>
              </c:extLst>
            </c:dLbl>
            <c:dLbl>
              <c:idx val="5"/>
              <c:layout>
                <c:manualLayout>
                  <c:x val="-0.23894475713387747"/>
                  <c:y val="0.137432831742019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EE0-414C-9124-F4925B147E69}"/>
                </c:ext>
              </c:extLst>
            </c:dLbl>
            <c:dLbl>
              <c:idx val="6"/>
              <c:layout>
                <c:manualLayout>
                  <c:x val="-0.24308338971339738"/>
                  <c:y val="9.05539139494764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EE0-414C-9124-F4925B147E69}"/>
                </c:ext>
              </c:extLst>
            </c:dLbl>
            <c:dLbl>
              <c:idx val="7"/>
              <c:layout>
                <c:manualLayout>
                  <c:x val="-0.22301439011165652"/>
                  <c:y val="1.82274070404973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EE0-414C-9124-F4925B147E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Sheet1!$B$53:$B$60</c:f>
              <c:strCache>
                <c:ptCount val="8"/>
                <c:pt idx="0">
                  <c:v>저가형</c:v>
                </c:pt>
                <c:pt idx="1">
                  <c:v>학원</c:v>
                </c:pt>
                <c:pt idx="2">
                  <c:v>지하철</c:v>
                </c:pt>
                <c:pt idx="3">
                  <c:v>아파트</c:v>
                </c:pt>
                <c:pt idx="4">
                  <c:v>회사</c:v>
                </c:pt>
                <c:pt idx="5">
                  <c:v>버스</c:v>
                </c:pt>
                <c:pt idx="6">
                  <c:v>학교</c:v>
                </c:pt>
                <c:pt idx="7">
                  <c:v>대학</c:v>
                </c:pt>
              </c:strCache>
            </c:strRef>
          </c:cat>
          <c:val>
            <c:numRef>
              <c:f>Sheet1!$C$53:$C$60</c:f>
              <c:numCache>
                <c:formatCode>General</c:formatCode>
                <c:ptCount val="8"/>
                <c:pt idx="1">
                  <c:v>0.45633700999999999</c:v>
                </c:pt>
                <c:pt idx="2">
                  <c:v>0.22605069999999999</c:v>
                </c:pt>
                <c:pt idx="3">
                  <c:v>0.12715418000000001</c:v>
                </c:pt>
                <c:pt idx="4">
                  <c:v>7.5757309999999994E-2</c:v>
                </c:pt>
                <c:pt idx="5">
                  <c:v>5.8966480000000002E-2</c:v>
                </c:pt>
                <c:pt idx="6">
                  <c:v>5.5734319999999997E-2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0-414C-9124-F4925B147E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ko-KR" sz="2200">
                <a:latin typeface="+mj-ea"/>
                <a:ea typeface="+mj-ea"/>
              </a:rPr>
              <a:t>고가형 카페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36-4FE5-AB9D-1540DC6D951B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136-4FE5-AB9D-1540DC6D951B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36-4FE5-AB9D-1540DC6D951B}"/>
              </c:ext>
            </c:extLst>
          </c:dPt>
          <c:dPt>
            <c:idx val="3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136-4FE5-AB9D-1540DC6D951B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36-4FE5-AB9D-1540DC6D951B}"/>
              </c:ext>
            </c:extLst>
          </c:dPt>
          <c:dPt>
            <c:idx val="5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136-4FE5-AB9D-1540DC6D951B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36-4FE5-AB9D-1540DC6D95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136-4FE5-AB9D-1540DC6D95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36-4FE5-AB9D-1540DC6D95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136-4FE5-AB9D-1540DC6D951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136-4FE5-AB9D-1540DC6D951B}"/>
                </c:ext>
              </c:extLst>
            </c:dLbl>
            <c:dLbl>
              <c:idx val="1"/>
              <c:layout>
                <c:manualLayout>
                  <c:x val="6.6666666666666666E-2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36-4FE5-AB9D-1540DC6D951B}"/>
                </c:ext>
              </c:extLst>
            </c:dLbl>
            <c:dLbl>
              <c:idx val="2"/>
              <c:layout>
                <c:manualLayout>
                  <c:x val="-0.125"/>
                  <c:y val="-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6-4FE5-AB9D-1540DC6D951B}"/>
                </c:ext>
              </c:extLst>
            </c:dLbl>
            <c:dLbl>
              <c:idx val="3"/>
              <c:layout>
                <c:manualLayout>
                  <c:x val="-9.7572796886171376E-2"/>
                  <c:y val="0.113978768848225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36-4FE5-AB9D-1540DC6D951B}"/>
                </c:ext>
              </c:extLst>
            </c:dLbl>
            <c:dLbl>
              <c:idx val="4"/>
              <c:layout>
                <c:manualLayout>
                  <c:x val="-0.24441742901585717"/>
                  <c:y val="0.2673190092129172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136-4FE5-AB9D-1540DC6D951B}"/>
                </c:ext>
              </c:extLst>
            </c:dLbl>
            <c:dLbl>
              <c:idx val="5"/>
              <c:layout>
                <c:manualLayout>
                  <c:x val="-0.29824701891158573"/>
                  <c:y val="0.182261149542541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36-4FE5-AB9D-1540DC6D951B}"/>
                </c:ext>
              </c:extLst>
            </c:dLbl>
            <c:dLbl>
              <c:idx val="6"/>
              <c:layout>
                <c:manualLayout>
                  <c:x val="-0.27324702368950698"/>
                  <c:y val="8.0990468296726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6-4FE5-AB9D-1540DC6D951B}"/>
                </c:ext>
              </c:extLst>
            </c:dLbl>
            <c:dLbl>
              <c:idx val="7"/>
              <c:layout>
                <c:manualLayout>
                  <c:x val="-0.19644002820120246"/>
                  <c:y val="-5.791705186649239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36-4FE5-AB9D-1540DC6D951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136-4FE5-AB9D-1540DC6D951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F136-4FE5-AB9D-1540DC6D951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Sheet1!$B$65:$B$74</c:f>
              <c:strCache>
                <c:ptCount val="8"/>
                <c:pt idx="0">
                  <c:v>고가형</c:v>
                </c:pt>
                <c:pt idx="1">
                  <c:v>회사</c:v>
                </c:pt>
                <c:pt idx="2">
                  <c:v>아파트</c:v>
                </c:pt>
                <c:pt idx="3">
                  <c:v>지하철</c:v>
                </c:pt>
                <c:pt idx="4">
                  <c:v>학원</c:v>
                </c:pt>
                <c:pt idx="5">
                  <c:v>대학</c:v>
                </c:pt>
                <c:pt idx="6">
                  <c:v>버스</c:v>
                </c:pt>
                <c:pt idx="7">
                  <c:v>학교</c:v>
                </c:pt>
              </c:strCache>
            </c:strRef>
          </c:cat>
          <c:val>
            <c:numRef>
              <c:f>Sheet1!$C$65:$C$74</c:f>
              <c:numCache>
                <c:formatCode>General</c:formatCode>
                <c:ptCount val="10"/>
                <c:pt idx="1">
                  <c:v>0.48875826999999999</c:v>
                </c:pt>
                <c:pt idx="2">
                  <c:v>0.17333439</c:v>
                </c:pt>
                <c:pt idx="3">
                  <c:v>0.16542006000000001</c:v>
                </c:pt>
                <c:pt idx="4">
                  <c:v>0.12026188</c:v>
                </c:pt>
                <c:pt idx="5">
                  <c:v>3.6584789999999999E-2</c:v>
                </c:pt>
                <c:pt idx="6">
                  <c:v>7.9889699999999998E-3</c:v>
                </c:pt>
                <c:pt idx="7">
                  <c:v>7.6516400000000004E-3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6-4FE5-AB9D-1540DC6D951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279401</xdr:colOff>
      <xdr:row>3</xdr:row>
      <xdr:rowOff>120650</xdr:rowOff>
    </xdr:from>
    <xdr:to>
      <xdr:col>15</xdr:col>
      <xdr:colOff>511175</xdr:colOff>
      <xdr:row>17</xdr:row>
      <xdr:rowOff>88900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2A3D6B7-1B28-ABBE-809C-A28AD98FB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273050</xdr:colOff>
      <xdr:row>17</xdr:row>
      <xdr:rowOff>133350</xdr:rowOff>
    </xdr:from>
    <xdr:to>
      <xdr:col>15</xdr:col>
      <xdr:colOff>520699</xdr:colOff>
      <xdr:row>32</xdr:row>
      <xdr:rowOff>63500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799E0A-A52F-0146-2A76-935879114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206375</xdr:colOff>
      <xdr:row>48</xdr:row>
      <xdr:rowOff>158750</xdr:rowOff>
    </xdr:from>
    <xdr:to>
      <xdr:col>10</xdr:col>
      <xdr:colOff>146050</xdr:colOff>
      <xdr:row>62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0C2D33D-0428-C8FD-4F9F-86D454219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215899</xdr:colOff>
      <xdr:row>62</xdr:row>
      <xdr:rowOff>152400</xdr:rowOff>
    </xdr:from>
    <xdr:to>
      <xdr:col>10</xdr:col>
      <xdr:colOff>177800</xdr:colOff>
      <xdr:row>77</xdr:row>
      <xdr:rowOff>50800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34CC0FA-AB4C-74DA-2D71-3B8303A31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채진기" refreshedDate="45536.133273032407" createdVersion="8" refreshedVersion="8" minRefreshableVersion="3" recordCount="6" xr:uid="{D8FA277C-05CA-4227-8F1F-01DC8AD04318}">
  <cacheSource type="worksheet">
    <worksheetSource ref="A5:B11" sheet="Sheet1"/>
  </cacheSource>
  <cacheFields count="2">
    <cacheField name="school_count'    " numFmtId="0">
      <sharedItems/>
    </cacheField>
    <cacheField name="0.06819703" numFmtId="0">
      <sharedItems containsSemiMixedTypes="0" containsString="0" containsNumber="1" minValue="2.3450390000000002E-2" maxValue="0.40338914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채진기" refreshedDate="45536.139590740742" createdVersion="8" refreshedVersion="8" minRefreshableVersion="3" recordCount="8" xr:uid="{0D82C5BB-F2A3-47E2-8929-E6B39C8E8C37}">
  <cacheSource type="worksheet">
    <worksheetSource ref="E4:E12" sheet="Sheet1"/>
  </cacheSource>
  <cacheFields count="1">
    <cacheField name="저가형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s v="academy_count'  "/>
    <n v="0.16093511999999999"/>
  </r>
  <r>
    <s v="bus_count'        "/>
    <n v="0.17014734000000001"/>
  </r>
  <r>
    <s v="subway_count'    "/>
    <n v="0.10487444999999999"/>
  </r>
  <r>
    <s v="apt_count'       "/>
    <n v="6.9006529999999996E-2"/>
  </r>
  <r>
    <s v="univ_count'       "/>
    <n v="2.3450390000000002E-2"/>
  </r>
  <r>
    <s v="company'        "/>
    <n v="0.403389149999999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m/>
  </r>
  <r>
    <s v="academy_count"/>
  </r>
  <r>
    <s v="subway_count"/>
  </r>
  <r>
    <s v="bus_count"/>
  </r>
  <r>
    <s v="company"/>
  </r>
  <r>
    <s v="apt_count"/>
  </r>
  <r>
    <s v="school_count"/>
  </r>
  <r>
    <s v="univ_cou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3B550-44DA-4AF0-AFDD-0414A8C68113}" name="피벗 테이블4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65999-98B8-49CC-BBDC-5EF730317FC2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C17:E34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E38B-356B-4C5E-9D6D-D4FA960EED7A}">
  <dimension ref="A3:C20"/>
  <sheetViews>
    <sheetView workbookViewId="0">
      <selection activeCell="A3" sqref="A3"/>
    </sheetView>
  </sheetViews>
  <sheetFormatPr defaultRowHeight="17" x14ac:dyDescent="0.45"/>
  <sheetData>
    <row r="3" spans="1:3" x14ac:dyDescent="0.45">
      <c r="A3" s="2"/>
      <c r="B3" s="3"/>
      <c r="C3" s="4"/>
    </row>
    <row r="4" spans="1:3" x14ac:dyDescent="0.45">
      <c r="A4" s="5"/>
      <c r="B4" s="6"/>
      <c r="C4" s="7"/>
    </row>
    <row r="5" spans="1:3" x14ac:dyDescent="0.45">
      <c r="A5" s="5"/>
      <c r="B5" s="6"/>
      <c r="C5" s="7"/>
    </row>
    <row r="6" spans="1:3" x14ac:dyDescent="0.45">
      <c r="A6" s="5"/>
      <c r="B6" s="6"/>
      <c r="C6" s="7"/>
    </row>
    <row r="7" spans="1:3" x14ac:dyDescent="0.45">
      <c r="A7" s="5"/>
      <c r="B7" s="6"/>
      <c r="C7" s="7"/>
    </row>
    <row r="8" spans="1:3" x14ac:dyDescent="0.45">
      <c r="A8" s="5"/>
      <c r="B8" s="6"/>
      <c r="C8" s="7"/>
    </row>
    <row r="9" spans="1:3" x14ac:dyDescent="0.45">
      <c r="A9" s="5"/>
      <c r="B9" s="6"/>
      <c r="C9" s="7"/>
    </row>
    <row r="10" spans="1:3" x14ac:dyDescent="0.45">
      <c r="A10" s="5"/>
      <c r="B10" s="6"/>
      <c r="C10" s="7"/>
    </row>
    <row r="11" spans="1:3" x14ac:dyDescent="0.45">
      <c r="A11" s="5"/>
      <c r="B11" s="6"/>
      <c r="C11" s="7"/>
    </row>
    <row r="12" spans="1:3" x14ac:dyDescent="0.45">
      <c r="A12" s="5"/>
      <c r="B12" s="6"/>
      <c r="C12" s="7"/>
    </row>
    <row r="13" spans="1:3" x14ac:dyDescent="0.45">
      <c r="A13" s="5"/>
      <c r="B13" s="6"/>
      <c r="C13" s="7"/>
    </row>
    <row r="14" spans="1:3" x14ac:dyDescent="0.45">
      <c r="A14" s="5"/>
      <c r="B14" s="6"/>
      <c r="C14" s="7"/>
    </row>
    <row r="15" spans="1:3" x14ac:dyDescent="0.45">
      <c r="A15" s="5"/>
      <c r="B15" s="6"/>
      <c r="C15" s="7"/>
    </row>
    <row r="16" spans="1:3" x14ac:dyDescent="0.45">
      <c r="A16" s="5"/>
      <c r="B16" s="6"/>
      <c r="C16" s="7"/>
    </row>
    <row r="17" spans="1:3" x14ac:dyDescent="0.45">
      <c r="A17" s="5"/>
      <c r="B17" s="6"/>
      <c r="C17" s="7"/>
    </row>
    <row r="18" spans="1:3" x14ac:dyDescent="0.45">
      <c r="A18" s="5"/>
      <c r="B18" s="6"/>
      <c r="C18" s="7"/>
    </row>
    <row r="19" spans="1:3" x14ac:dyDescent="0.45">
      <c r="A19" s="5"/>
      <c r="B19" s="6"/>
      <c r="C19" s="7"/>
    </row>
    <row r="20" spans="1:3" x14ac:dyDescent="0.45">
      <c r="A20" s="8"/>
      <c r="B20" s="9"/>
      <c r="C20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F4BC-84B3-4401-ADF8-B6B056F11C7A}">
  <dimension ref="A4:F72"/>
  <sheetViews>
    <sheetView tabSelected="1" topLeftCell="A37" workbookViewId="0">
      <selection activeCell="O63" sqref="O63"/>
    </sheetView>
  </sheetViews>
  <sheetFormatPr defaultRowHeight="17" x14ac:dyDescent="0.45"/>
  <cols>
    <col min="1" max="1" width="15.58203125" customWidth="1"/>
    <col min="2" max="2" width="14.25" customWidth="1"/>
    <col min="3" max="3" width="16.25" customWidth="1"/>
    <col min="5" max="5" width="17.1640625" customWidth="1"/>
  </cols>
  <sheetData>
    <row r="4" spans="1:6" x14ac:dyDescent="0.45">
      <c r="A4" t="s">
        <v>1</v>
      </c>
      <c r="E4" t="s">
        <v>0</v>
      </c>
    </row>
    <row r="5" spans="1:6" x14ac:dyDescent="0.45">
      <c r="A5" s="1" t="s">
        <v>8</v>
      </c>
      <c r="B5">
        <v>0.40338914999999997</v>
      </c>
    </row>
    <row r="6" spans="1:6" x14ac:dyDescent="0.45">
      <c r="A6" s="1" t="s">
        <v>4</v>
      </c>
      <c r="B6">
        <v>0.17014734000000001</v>
      </c>
      <c r="E6" t="s">
        <v>3</v>
      </c>
      <c r="F6">
        <v>0.22230617</v>
      </c>
    </row>
    <row r="7" spans="1:6" x14ac:dyDescent="0.45">
      <c r="A7" s="1" t="s">
        <v>3</v>
      </c>
      <c r="B7">
        <v>0.16093511999999999</v>
      </c>
      <c r="E7" t="s">
        <v>5</v>
      </c>
      <c r="F7">
        <v>0.20966642999999999</v>
      </c>
    </row>
    <row r="8" spans="1:6" x14ac:dyDescent="0.45">
      <c r="A8" s="1" t="s">
        <v>5</v>
      </c>
      <c r="B8">
        <v>0.10487444999999999</v>
      </c>
      <c r="E8" t="s">
        <v>4</v>
      </c>
      <c r="F8">
        <v>0.18020652000000001</v>
      </c>
    </row>
    <row r="9" spans="1:6" x14ac:dyDescent="0.45">
      <c r="A9" s="1" t="s">
        <v>6</v>
      </c>
      <c r="B9">
        <v>6.9006529999999996E-2</v>
      </c>
      <c r="E9" t="s">
        <v>9</v>
      </c>
      <c r="F9">
        <v>0.15334982</v>
      </c>
    </row>
    <row r="10" spans="1:6" x14ac:dyDescent="0.45">
      <c r="A10" t="s">
        <v>2</v>
      </c>
      <c r="B10">
        <v>6.8197030000000006E-2</v>
      </c>
      <c r="E10" t="s">
        <v>6</v>
      </c>
      <c r="F10">
        <v>0.1157021</v>
      </c>
    </row>
    <row r="11" spans="1:6" x14ac:dyDescent="0.45">
      <c r="A11" s="1" t="s">
        <v>7</v>
      </c>
      <c r="B11">
        <v>2.3450390000000002E-2</v>
      </c>
      <c r="E11" t="s">
        <v>2</v>
      </c>
      <c r="F11">
        <v>9.7860119999999995E-2</v>
      </c>
    </row>
    <row r="12" spans="1:6" x14ac:dyDescent="0.45">
      <c r="E12" t="s">
        <v>7</v>
      </c>
      <c r="F12">
        <v>2.0908840000000001E-2</v>
      </c>
    </row>
    <row r="17" spans="3:5" x14ac:dyDescent="0.45">
      <c r="C17" s="2"/>
      <c r="D17" s="3"/>
      <c r="E17" s="4"/>
    </row>
    <row r="18" spans="3:5" x14ac:dyDescent="0.45">
      <c r="C18" s="5"/>
      <c r="D18" s="6"/>
      <c r="E18" s="7"/>
    </row>
    <row r="19" spans="3:5" x14ac:dyDescent="0.45">
      <c r="C19" s="5"/>
      <c r="D19" s="6"/>
      <c r="E19" s="7"/>
    </row>
    <row r="20" spans="3:5" x14ac:dyDescent="0.45">
      <c r="C20" s="5"/>
      <c r="D20" s="6"/>
      <c r="E20" s="7"/>
    </row>
    <row r="21" spans="3:5" x14ac:dyDescent="0.45">
      <c r="C21" s="5"/>
      <c r="D21" s="6"/>
      <c r="E21" s="7"/>
    </row>
    <row r="22" spans="3:5" x14ac:dyDescent="0.45">
      <c r="C22" s="5"/>
      <c r="D22" s="6"/>
      <c r="E22" s="7"/>
    </row>
    <row r="23" spans="3:5" x14ac:dyDescent="0.45">
      <c r="C23" s="5"/>
      <c r="D23" s="6"/>
      <c r="E23" s="7"/>
    </row>
    <row r="24" spans="3:5" x14ac:dyDescent="0.45">
      <c r="C24" s="5"/>
      <c r="D24" s="6"/>
      <c r="E24" s="7"/>
    </row>
    <row r="25" spans="3:5" x14ac:dyDescent="0.45">
      <c r="C25" s="5"/>
      <c r="D25" s="6"/>
      <c r="E25" s="7"/>
    </row>
    <row r="26" spans="3:5" x14ac:dyDescent="0.45">
      <c r="C26" s="5"/>
      <c r="D26" s="6"/>
      <c r="E26" s="7"/>
    </row>
    <row r="27" spans="3:5" x14ac:dyDescent="0.45">
      <c r="C27" s="5"/>
      <c r="D27" s="6"/>
      <c r="E27" s="7"/>
    </row>
    <row r="28" spans="3:5" x14ac:dyDescent="0.45">
      <c r="C28" s="5"/>
      <c r="D28" s="6"/>
      <c r="E28" s="7"/>
    </row>
    <row r="29" spans="3:5" x14ac:dyDescent="0.45">
      <c r="C29" s="5"/>
      <c r="D29" s="6"/>
      <c r="E29" s="7"/>
    </row>
    <row r="30" spans="3:5" x14ac:dyDescent="0.45">
      <c r="C30" s="5"/>
      <c r="D30" s="6"/>
      <c r="E30" s="7"/>
    </row>
    <row r="31" spans="3:5" x14ac:dyDescent="0.45">
      <c r="C31" s="5"/>
      <c r="D31" s="6"/>
      <c r="E31" s="7"/>
    </row>
    <row r="32" spans="3:5" x14ac:dyDescent="0.45">
      <c r="C32" s="5"/>
      <c r="D32" s="6"/>
      <c r="E32" s="7"/>
    </row>
    <row r="33" spans="3:5" x14ac:dyDescent="0.45">
      <c r="C33" s="5"/>
      <c r="D33" s="6"/>
      <c r="E33" s="7"/>
    </row>
    <row r="34" spans="3:5" x14ac:dyDescent="0.45">
      <c r="C34" s="8"/>
      <c r="D34" s="9"/>
      <c r="E34" s="10"/>
    </row>
    <row r="51" spans="2:3" x14ac:dyDescent="0.45">
      <c r="B51" t="s">
        <v>10</v>
      </c>
    </row>
    <row r="53" spans="2:3" x14ac:dyDescent="0.45">
      <c r="B53" t="s">
        <v>0</v>
      </c>
    </row>
    <row r="54" spans="2:3" x14ac:dyDescent="0.45">
      <c r="B54" t="s">
        <v>3</v>
      </c>
      <c r="C54">
        <v>0.45633700999999999</v>
      </c>
    </row>
    <row r="55" spans="2:3" x14ac:dyDescent="0.45">
      <c r="B55" t="s">
        <v>5</v>
      </c>
      <c r="C55">
        <v>0.22605069999999999</v>
      </c>
    </row>
    <row r="56" spans="2:3" x14ac:dyDescent="0.45">
      <c r="B56" t="s">
        <v>6</v>
      </c>
      <c r="C56">
        <v>0.12715418000000001</v>
      </c>
    </row>
    <row r="57" spans="2:3" x14ac:dyDescent="0.45">
      <c r="B57" t="s">
        <v>9</v>
      </c>
      <c r="C57">
        <v>7.5757309999999994E-2</v>
      </c>
    </row>
    <row r="58" spans="2:3" x14ac:dyDescent="0.45">
      <c r="B58" t="s">
        <v>4</v>
      </c>
      <c r="C58">
        <v>5.8966480000000002E-2</v>
      </c>
    </row>
    <row r="59" spans="2:3" x14ac:dyDescent="0.45">
      <c r="B59" t="s">
        <v>2</v>
      </c>
      <c r="C59">
        <v>5.5734319999999997E-2</v>
      </c>
    </row>
    <row r="60" spans="2:3" x14ac:dyDescent="0.45">
      <c r="B60" t="s">
        <v>11</v>
      </c>
      <c r="C60">
        <v>0</v>
      </c>
    </row>
    <row r="65" spans="2:3" x14ac:dyDescent="0.45">
      <c r="B65" t="s">
        <v>1</v>
      </c>
    </row>
    <row r="66" spans="2:3" x14ac:dyDescent="0.45">
      <c r="B66" t="s">
        <v>9</v>
      </c>
      <c r="C66">
        <v>0.48875826999999999</v>
      </c>
    </row>
    <row r="67" spans="2:3" x14ac:dyDescent="0.45">
      <c r="B67" t="s">
        <v>6</v>
      </c>
      <c r="C67">
        <v>0.17333439</v>
      </c>
    </row>
    <row r="68" spans="2:3" x14ac:dyDescent="0.45">
      <c r="B68" t="s">
        <v>5</v>
      </c>
      <c r="C68">
        <v>0.16542006000000001</v>
      </c>
    </row>
    <row r="69" spans="2:3" x14ac:dyDescent="0.45">
      <c r="B69" t="s">
        <v>3</v>
      </c>
      <c r="C69">
        <v>0.12026188</v>
      </c>
    </row>
    <row r="70" spans="2:3" x14ac:dyDescent="0.45">
      <c r="B70" t="s">
        <v>11</v>
      </c>
      <c r="C70">
        <v>3.6584789999999999E-2</v>
      </c>
    </row>
    <row r="71" spans="2:3" x14ac:dyDescent="0.45">
      <c r="B71" t="s">
        <v>4</v>
      </c>
      <c r="C71">
        <v>7.9889699999999998E-3</v>
      </c>
    </row>
    <row r="72" spans="2:3" x14ac:dyDescent="0.45">
      <c r="B72" t="s">
        <v>2</v>
      </c>
      <c r="C72">
        <v>7.6516400000000004E-3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C964219CAE2844E9ECF1D257D63E0EB" ma:contentTypeVersion="5" ma:contentTypeDescription="새 문서를 만듭니다." ma:contentTypeScope="" ma:versionID="f59d888ad8d8b36ca0a93a232ef7247d">
  <xsd:schema xmlns:xsd="http://www.w3.org/2001/XMLSchema" xmlns:xs="http://www.w3.org/2001/XMLSchema" xmlns:p="http://schemas.microsoft.com/office/2006/metadata/properties" xmlns:ns3="f90c6a0b-7393-4bfe-840e-8e68b1b7bb9c" targetNamespace="http://schemas.microsoft.com/office/2006/metadata/properties" ma:root="true" ma:fieldsID="1bf05f6da69c81d71216bc5b9a728906" ns3:_="">
    <xsd:import namespace="f90c6a0b-7393-4bfe-840e-8e68b1b7bb9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c6a0b-7393-4bfe-840e-8e68b1b7bb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3858C-518F-40E9-A70B-C6518DF39F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c6a0b-7393-4bfe-840e-8e68b1b7bb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8E7ACD6-BCFA-406A-879A-6216898553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B95D38-BE3A-413D-905A-7CE5904E12C4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f90c6a0b-7393-4bfe-840e-8e68b1b7bb9c"/>
    <ds:schemaRef ds:uri="http://schemas.microsoft.com/office/infopath/2007/PartnerControls"/>
    <ds:schemaRef ds:uri="http://purl.org/dc/dcmitype/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채진기</dc:creator>
  <cp:lastModifiedBy>채진기</cp:lastModifiedBy>
  <dcterms:created xsi:type="dcterms:W3CDTF">2024-08-31T18:09:11Z</dcterms:created>
  <dcterms:modified xsi:type="dcterms:W3CDTF">2024-09-01T16:05:09Z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0x010100BC964219CAE2844E9ECF1D257D63E0EB</vt:lpwstr>
  </property>
</Properties>
</file>