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lee\Documents\Custom Office Templates\"/>
    </mc:Choice>
  </mc:AlternateContent>
  <bookViews>
    <workbookView xWindow="0" yWindow="0" windowWidth="20490" windowHeight="8445"/>
  </bookViews>
  <sheets>
    <sheet name="Bright Coffee Pivoc Table" sheetId="3" r:id="rId1"/>
  </sheets>
  <calcPr calcId="0"/>
  <fileRecoveryPr repairLoad="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per Store Location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layout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/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Lit>
              <c:ptCount val="3"/>
              <c:pt idx="0">
                <c:v>Astoria</c:v>
              </c:pt>
              <c:pt idx="1">
                <c:v>Hell's Kitchen</c:v>
              </c:pt>
              <c:pt idx="2">
                <c:v>Lower Manhattan</c:v>
              </c:pt>
            </c:strLit>
          </c:cat>
          <c:val>
            <c:numLit>
              <c:formatCode>General</c:formatCode>
              <c:ptCount val="3"/>
              <c:pt idx="0">
                <c:v>21557</c:v>
              </c:pt>
              <c:pt idx="1">
                <c:v>22166</c:v>
              </c:pt>
              <c:pt idx="2">
                <c:v>20342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Astoria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Afternoon</c:v>
              </c:pt>
              <c:pt idx="1">
                <c:v>Evening</c:v>
              </c:pt>
              <c:pt idx="2">
                <c:v>Morning</c:v>
              </c:pt>
              <c:pt idx="3">
                <c:v>Night</c:v>
              </c:pt>
            </c:strLit>
          </c:cat>
          <c:val>
            <c:numLit>
              <c:formatCode>General</c:formatCode>
              <c:ptCount val="4"/>
              <c:pt idx="0">
                <c:v>7328</c:v>
              </c:pt>
              <c:pt idx="1">
                <c:v>6006</c:v>
              </c:pt>
              <c:pt idx="2">
                <c:v>8223</c:v>
              </c:pt>
              <c:pt idx="3">
                <c:v>0</c:v>
              </c:pt>
            </c:numLit>
          </c:val>
        </c:ser>
        <c:ser>
          <c:idx val="1"/>
          <c:order val="1"/>
          <c:tx>
            <c:v>Hell's Kitchen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Afternoon</c:v>
              </c:pt>
              <c:pt idx="1">
                <c:v>Evening</c:v>
              </c:pt>
              <c:pt idx="2">
                <c:v>Morning</c:v>
              </c:pt>
              <c:pt idx="3">
                <c:v>Night</c:v>
              </c:pt>
            </c:strLit>
          </c:cat>
          <c:val>
            <c:numLit>
              <c:formatCode>General</c:formatCode>
              <c:ptCount val="4"/>
              <c:pt idx="0">
                <c:v>6873</c:v>
              </c:pt>
              <c:pt idx="1">
                <c:v>5131</c:v>
              </c:pt>
              <c:pt idx="2">
                <c:v>9687</c:v>
              </c:pt>
              <c:pt idx="3">
                <c:v>475</c:v>
              </c:pt>
            </c:numLit>
          </c:val>
        </c:ser>
        <c:ser>
          <c:idx val="2"/>
          <c:order val="2"/>
          <c:tx>
            <c:v>Lower Manhattan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Afternoon</c:v>
              </c:pt>
              <c:pt idx="1">
                <c:v>Evening</c:v>
              </c:pt>
              <c:pt idx="2">
                <c:v>Morning</c:v>
              </c:pt>
              <c:pt idx="3">
                <c:v>Night</c:v>
              </c:pt>
            </c:strLit>
          </c:cat>
          <c:val>
            <c:numLit>
              <c:formatCode>General</c:formatCode>
              <c:ptCount val="4"/>
              <c:pt idx="0">
                <c:v>7289</c:v>
              </c:pt>
              <c:pt idx="1">
                <c:v>3196</c:v>
              </c:pt>
              <c:pt idx="2">
                <c:v>9784</c:v>
              </c:pt>
              <c:pt idx="3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1858264"/>
        <c:axId val="351860224"/>
      </c:barChart>
      <c:catAx>
        <c:axId val="351858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860224"/>
        <c:crosses val="autoZero"/>
        <c:auto val="1"/>
        <c:lblAlgn val="ctr"/>
        <c:lblOffset val="100"/>
        <c:noMultiLvlLbl val="0"/>
      </c:catAx>
      <c:valAx>
        <c:axId val="35186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858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v>Astoria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Sun</c:v>
              </c:pt>
              <c:pt idx="1">
                <c:v>Mon</c:v>
              </c:pt>
              <c:pt idx="2">
                <c:v>Tue</c:v>
              </c:pt>
              <c:pt idx="3">
                <c:v>Wed</c:v>
              </c:pt>
              <c:pt idx="4">
                <c:v>Thu</c:v>
              </c:pt>
              <c:pt idx="5">
                <c:v>Fri</c:v>
              </c:pt>
              <c:pt idx="6">
                <c:v>Sat</c:v>
              </c:pt>
            </c:strLit>
          </c:cat>
          <c:val>
            <c:numLit>
              <c:formatCode>General</c:formatCode>
              <c:ptCount val="7"/>
              <c:pt idx="0">
                <c:v>3089</c:v>
              </c:pt>
              <c:pt idx="1">
                <c:v>3098</c:v>
              </c:pt>
              <c:pt idx="2">
                <c:v>3043</c:v>
              </c:pt>
              <c:pt idx="3">
                <c:v>3149</c:v>
              </c:pt>
              <c:pt idx="4">
                <c:v>3133</c:v>
              </c:pt>
              <c:pt idx="5">
                <c:v>3080</c:v>
              </c:pt>
              <c:pt idx="6">
                <c:v>2965</c:v>
              </c:pt>
            </c:numLit>
          </c:val>
          <c:smooth val="0"/>
        </c:ser>
        <c:ser>
          <c:idx val="1"/>
          <c:order val="1"/>
          <c:tx>
            <c:v>Hell's Kitchen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Sun</c:v>
              </c:pt>
              <c:pt idx="1">
                <c:v>Mon</c:v>
              </c:pt>
              <c:pt idx="2">
                <c:v>Tue</c:v>
              </c:pt>
              <c:pt idx="3">
                <c:v>Wed</c:v>
              </c:pt>
              <c:pt idx="4">
                <c:v>Thu</c:v>
              </c:pt>
              <c:pt idx="5">
                <c:v>Fri</c:v>
              </c:pt>
              <c:pt idx="6">
                <c:v>Sat</c:v>
              </c:pt>
            </c:strLit>
          </c:cat>
          <c:val>
            <c:numLit>
              <c:formatCode>General</c:formatCode>
              <c:ptCount val="7"/>
              <c:pt idx="0">
                <c:v>3194</c:v>
              </c:pt>
              <c:pt idx="1">
                <c:v>3098</c:v>
              </c:pt>
              <c:pt idx="2">
                <c:v>3237</c:v>
              </c:pt>
              <c:pt idx="3">
                <c:v>3203</c:v>
              </c:pt>
              <c:pt idx="4">
                <c:v>3162</c:v>
              </c:pt>
              <c:pt idx="5">
                <c:v>3200</c:v>
              </c:pt>
              <c:pt idx="6">
                <c:v>3072</c:v>
              </c:pt>
            </c:numLit>
          </c:val>
          <c:smooth val="0"/>
        </c:ser>
        <c:ser>
          <c:idx val="2"/>
          <c:order val="2"/>
          <c:tx>
            <c:v>Lower Manhattan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7"/>
              <c:pt idx="0">
                <c:v>Sun</c:v>
              </c:pt>
              <c:pt idx="1">
                <c:v>Mon</c:v>
              </c:pt>
              <c:pt idx="2">
                <c:v>Tue</c:v>
              </c:pt>
              <c:pt idx="3">
                <c:v>Wed</c:v>
              </c:pt>
              <c:pt idx="4">
                <c:v>Thu</c:v>
              </c:pt>
              <c:pt idx="5">
                <c:v>Fri</c:v>
              </c:pt>
              <c:pt idx="6">
                <c:v>Sat</c:v>
              </c:pt>
            </c:strLit>
          </c:cat>
          <c:val>
            <c:numLit>
              <c:formatCode>General</c:formatCode>
              <c:ptCount val="7"/>
              <c:pt idx="0">
                <c:v>2888</c:v>
              </c:pt>
              <c:pt idx="1">
                <c:v>3009</c:v>
              </c:pt>
              <c:pt idx="2">
                <c:v>2816</c:v>
              </c:pt>
              <c:pt idx="3">
                <c:v>2913</c:v>
              </c:pt>
              <c:pt idx="4">
                <c:v>2969</c:v>
              </c:pt>
              <c:pt idx="5">
                <c:v>2917</c:v>
              </c:pt>
              <c:pt idx="6">
                <c:v>2830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9694048"/>
        <c:axId val="345613216"/>
      </c:lineChart>
      <c:catAx>
        <c:axId val="34969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13216"/>
        <c:crosses val="autoZero"/>
        <c:auto val="1"/>
        <c:lblAlgn val="ctr"/>
        <c:lblOffset val="100"/>
        <c:noMultiLvlLbl val="0"/>
      </c:catAx>
      <c:valAx>
        <c:axId val="34561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969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Astoria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</c:strLit>
          </c:cat>
          <c:val>
            <c:numLit>
              <c:formatCode>General</c:formatCode>
              <c:ptCount val="6"/>
              <c:pt idx="0">
                <c:v>3171</c:v>
              </c:pt>
              <c:pt idx="1">
                <c:v>2863</c:v>
              </c:pt>
              <c:pt idx="2">
                <c:v>3501</c:v>
              </c:pt>
              <c:pt idx="3">
                <c:v>3709</c:v>
              </c:pt>
              <c:pt idx="4">
                <c:v>4180</c:v>
              </c:pt>
              <c:pt idx="5">
                <c:v>4133</c:v>
              </c:pt>
            </c:numLit>
          </c:val>
        </c:ser>
        <c:ser>
          <c:idx val="1"/>
          <c:order val="1"/>
          <c:tx>
            <c:v>Hell's Kitchen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</c:strLit>
          </c:cat>
          <c:val>
            <c:numLit>
              <c:formatCode>General</c:formatCode>
              <c:ptCount val="6"/>
              <c:pt idx="0">
                <c:v>3191</c:v>
              </c:pt>
              <c:pt idx="1">
                <c:v>2990</c:v>
              </c:pt>
              <c:pt idx="2">
                <c:v>3606</c:v>
              </c:pt>
              <c:pt idx="3">
                <c:v>3789</c:v>
              </c:pt>
              <c:pt idx="4">
                <c:v>4290</c:v>
              </c:pt>
              <c:pt idx="5">
                <c:v>4300</c:v>
              </c:pt>
            </c:numLit>
          </c:val>
        </c:ser>
        <c:ser>
          <c:idx val="2"/>
          <c:order val="2"/>
          <c:tx>
            <c:v>Lower Manhattan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  <c:pt idx="5">
                <c:v>Jun</c:v>
              </c:pt>
            </c:strLit>
          </c:cat>
          <c:val>
            <c:numLit>
              <c:formatCode>General</c:formatCode>
              <c:ptCount val="6"/>
              <c:pt idx="0">
                <c:v>2959</c:v>
              </c:pt>
              <c:pt idx="1">
                <c:v>2726</c:v>
              </c:pt>
              <c:pt idx="2">
                <c:v>3277</c:v>
              </c:pt>
              <c:pt idx="3">
                <c:v>3499</c:v>
              </c:pt>
              <c:pt idx="4">
                <c:v>3932</c:v>
              </c:pt>
              <c:pt idx="5">
                <c:v>3949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5600312"/>
        <c:axId val="345599920"/>
      </c:barChart>
      <c:catAx>
        <c:axId val="3456003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599920"/>
        <c:crosses val="autoZero"/>
        <c:auto val="1"/>
        <c:lblAlgn val="ctr"/>
        <c:lblOffset val="100"/>
        <c:noMultiLvlLbl val="0"/>
      </c:catAx>
      <c:valAx>
        <c:axId val="34559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600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7</xdr:col>
      <xdr:colOff>304800</xdr:colOff>
      <xdr:row>16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600075</xdr:colOff>
      <xdr:row>1</xdr:row>
      <xdr:rowOff>152400</xdr:rowOff>
    </xdr:from>
    <xdr:to>
      <xdr:col>18</xdr:col>
      <xdr:colOff>295275</xdr:colOff>
      <xdr:row>16</xdr:row>
      <xdr:rowOff>38100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19</xdr:row>
      <xdr:rowOff>95250</xdr:rowOff>
    </xdr:from>
    <xdr:to>
      <xdr:col>7</xdr:col>
      <xdr:colOff>304800</xdr:colOff>
      <xdr:row>34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19</xdr:row>
      <xdr:rowOff>0</xdr:rowOff>
    </xdr:from>
    <xdr:to>
      <xdr:col>18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E18" sqref="E1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Bright Coffee Pivoc Table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</dc:creator>
  <cp:lastModifiedBy>lee</cp:lastModifiedBy>
  <dcterms:created xsi:type="dcterms:W3CDTF">2025-11-05T21:16:42Z</dcterms:created>
  <dcterms:modified xsi:type="dcterms:W3CDTF">2025-11-05T21:17:22Z</dcterms:modified>
</cp:coreProperties>
</file>