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.PROJECT_1\1_data_excel\"/>
    </mc:Choice>
  </mc:AlternateContent>
  <xr:revisionPtr revIDLastSave="0" documentId="13_ncr:1_{45C594A9-3DEF-46DF-8F37-0D6920579F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háp-các môn gv dạy đc" sheetId="1" r:id="rId1"/>
  </sheets>
  <calcPr calcId="0"/>
</workbook>
</file>

<file path=xl/sharedStrings.xml><?xml version="1.0" encoding="utf-8"?>
<sst xmlns="http://schemas.openxmlformats.org/spreadsheetml/2006/main" count="184" uniqueCount="155">
  <si>
    <t>Tên học phần</t>
  </si>
  <si>
    <t>Mã học phần</t>
  </si>
  <si>
    <t>Giảng viên chính</t>
  </si>
  <si>
    <t>Giảng viên thực hành</t>
  </si>
  <si>
    <t>Giải tích</t>
  </si>
  <si>
    <t>FIT3001</t>
  </si>
  <si>
    <t>Nguyễn Trà Mi - DN01400755; Lê Diệu Anh - DN01801849; Phạm Thị Tố Nga - DN00200012</t>
  </si>
  <si>
    <t>Xác suất thống kê và phân tích dữ liệu</t>
  </si>
  <si>
    <t>FIT3004</t>
  </si>
  <si>
    <t>Lê Diệu Anh - DN01801849; Phạm Thị Tố Nga - DN00200012; Nguyễn Trà Mi - DN01400755</t>
  </si>
  <si>
    <t>Toán rời rạc</t>
  </si>
  <si>
    <t>FIT3003</t>
  </si>
  <si>
    <t>Đại số tuyến tính và tối ưu</t>
  </si>
  <si>
    <t>FIT3002</t>
  </si>
  <si>
    <t>Toán cao cấp</t>
  </si>
  <si>
    <t>Chưa có</t>
  </si>
  <si>
    <t>Toán kinh tế</t>
  </si>
  <si>
    <t>Nhập môn công nghệ thông tin</t>
  </si>
  <si>
    <t>FIT4001</t>
  </si>
  <si>
    <t>Trần Đăng Công - DN01501010; Trần Quý Nam - DN01500965P; Lê Thị Thuỳ Trang - DN01801813; Lê Trung Hiếu - DN00800129; Lê Tuấn Anh - DN01801820</t>
  </si>
  <si>
    <t>Lập trình cơ bản</t>
  </si>
  <si>
    <t>FIT4003</t>
  </si>
  <si>
    <t>Nguyễn Ngọc Ân - DN01701507; Trần Hải Anh - DN01801851; Lê Thị Thuỳ Trang - DN01801813; Trần Thu Trang - DN01400719</t>
  </si>
  <si>
    <t>Cấu trúc dữ liệu và giải thuật</t>
  </si>
  <si>
    <t>FIT4004</t>
  </si>
  <si>
    <t>Lập trình Python</t>
  </si>
  <si>
    <t>FIT4018</t>
  </si>
  <si>
    <t>Công nghệ phần mềm</t>
  </si>
  <si>
    <t>FIT4010</t>
  </si>
  <si>
    <t>Nhập môn an toàn, bảo mật thông tin</t>
  </si>
  <si>
    <t>FIT4012</t>
  </si>
  <si>
    <t>Trần Đăng Công - DN01501010; Trần Hải Anh - DN01801851; Trần Quý Nam - DN01500965P; Lê Thị Thuỳ Trang - DN01801813; Nguyễn Văn Nhân - DN01801742</t>
  </si>
  <si>
    <t>Thiết kế, lập trinh Front-End</t>
  </si>
  <si>
    <t>FIT4015</t>
  </si>
  <si>
    <t>Lê Tuấn Anh - DN01801820; Trần Quý Nam - DN01500965P</t>
  </si>
  <si>
    <t>Kiến trúc và thiết kế phần mềm</t>
  </si>
  <si>
    <t>FIT4101</t>
  </si>
  <si>
    <t>Trần Đăng Công - DN01501010</t>
  </si>
  <si>
    <t>Trần Vũ Đại - DN01701402</t>
  </si>
  <si>
    <t>Dự án thiết kế, lập trình Full-Stack</t>
  </si>
  <si>
    <t>FIT4104</t>
  </si>
  <si>
    <t>Lê Tuấn Anh - DN01801820</t>
  </si>
  <si>
    <t>Kiểm thử phần mềm</t>
  </si>
  <si>
    <t>FIT4115</t>
  </si>
  <si>
    <t>Trần Thị Huệ - DN01701401; Trần Thị Thanh Nhàn - DN01500961</t>
  </si>
  <si>
    <t>Lập trình Mobile</t>
  </si>
  <si>
    <t>FIT4102</t>
  </si>
  <si>
    <t>Trần Quý Nam - DN01500965P; Lê Thái Bảo - DN01801850</t>
  </si>
  <si>
    <t>Công nghệ thông tin trong chuyển đổi số</t>
  </si>
  <si>
    <t>FIT4118</t>
  </si>
  <si>
    <t>Phân tích nghiệp vụ phần mềm</t>
  </si>
  <si>
    <t>FIT4301</t>
  </si>
  <si>
    <t>Giao diện và trải nghiệm người dùng</t>
  </si>
  <si>
    <t>FIT4302</t>
  </si>
  <si>
    <t>Hệ thống thông tin quản lý</t>
  </si>
  <si>
    <t>FIT4303</t>
  </si>
  <si>
    <t>Phân tích, thiết kế hệ thống thông tin</t>
  </si>
  <si>
    <t>FIT4009</t>
  </si>
  <si>
    <t>Quản trị dự án Công nghệ thông tin</t>
  </si>
  <si>
    <t>FIT4117</t>
  </si>
  <si>
    <t>Trần Thị Huệ - DN01701401</t>
  </si>
  <si>
    <t>Thiết kế, lập trình Back-end</t>
  </si>
  <si>
    <t>FIT4016</t>
  </si>
  <si>
    <t>Lập trình hướng đối tượng</t>
  </si>
  <si>
    <t>FIT4007</t>
  </si>
  <si>
    <t>Phát triển phần mềm mã nguồn mở</t>
  </si>
  <si>
    <t>Kho dữ liệu</t>
  </si>
  <si>
    <t>CSC4001</t>
  </si>
  <si>
    <t>Dữ liệu lớn</t>
  </si>
  <si>
    <t>CSC4002</t>
  </si>
  <si>
    <t>Khai phá dữ liệu</t>
  </si>
  <si>
    <t>CSC4003</t>
  </si>
  <si>
    <t>Lê Thị Thuỳ Trang - DN01801813; Trần Quý Nam - DN01500965P</t>
  </si>
  <si>
    <t>Thị giác máy tính</t>
  </si>
  <si>
    <t>FIT4116</t>
  </si>
  <si>
    <t>Lê Trung Hiếu - DN00800129</t>
  </si>
  <si>
    <t>Nguyễn Duy Khương - DN01701403; Nguyễn Thái Khánh - DN01801796</t>
  </si>
  <si>
    <t>Xử lý ngôn ngữ tự nhiên</t>
  </si>
  <si>
    <t>CSC4007</t>
  </si>
  <si>
    <t>Lê Thị Thuỳ Trang - DN01801813</t>
  </si>
  <si>
    <t>Học sâu</t>
  </si>
  <si>
    <t>CSC4005</t>
  </si>
  <si>
    <t>Nguyễn Thái Khánh - DN01801796</t>
  </si>
  <si>
    <t>Trực quan và Phân tích dữ liệu</t>
  </si>
  <si>
    <t>CSC4006</t>
  </si>
  <si>
    <t>Nguyễn Ngọc Ân - DN01701507</t>
  </si>
  <si>
    <t>Hệ quản trị cơ sở dữ liệu</t>
  </si>
  <si>
    <t>FIT4008</t>
  </si>
  <si>
    <t>Trí tuệ nhân tạo</t>
  </si>
  <si>
    <t>FIT4011</t>
  </si>
  <si>
    <t>Lê Trung Hiếu - DN00800129; Lê Thị Thuỳ Trang - DN01801813; Trần Quý Nam - DN01500965P</t>
  </si>
  <si>
    <t>Cơ sở dữ liệu phân tán</t>
  </si>
  <si>
    <t>FIT4114</t>
  </si>
  <si>
    <t>Công nghệ dữ liệu</t>
  </si>
  <si>
    <t>Cơ sở dữ liệu</t>
  </si>
  <si>
    <t>FIT4005</t>
  </si>
  <si>
    <t>Dữ liệu lớn, khai phá dữ liệu</t>
  </si>
  <si>
    <t>FIT4112</t>
  </si>
  <si>
    <t>Trần Quý Nam - DN01500965P; Trần Hải Anh - DN01801851; Nguyễn Ngọc Ân - DN01701507; Lê Thị Thuỳ Trang - DN01801813</t>
  </si>
  <si>
    <t>Nhập môn học máy</t>
  </si>
  <si>
    <t>Trần Thu Trang - DN01400719; Lê Thị Thuỳ Trang - DN01801813; Lê Trung Hiếu - DN00800129</t>
  </si>
  <si>
    <t>Học máy</t>
  </si>
  <si>
    <t>CSC4004</t>
  </si>
  <si>
    <t>Trần Thu Trang - DN01400719; Lê Trung Hiếu - DN00800129; Lê Thị Thuỳ Trang - DN01801813</t>
  </si>
  <si>
    <t>Dịch vụ kết nối và Công nghệ nền tảng</t>
  </si>
  <si>
    <t>FIT4110</t>
  </si>
  <si>
    <t>Trần Đăng Công - DN01501010; Lê Thị Thuỳ Trang - DN01801813; Lê Thái Bảo - DN01801850</t>
  </si>
  <si>
    <t>Công nghệ điện toán đám mây</t>
  </si>
  <si>
    <t>FIT4113</t>
  </si>
  <si>
    <t>Hệ thống nhúng</t>
  </si>
  <si>
    <t>FIT4201</t>
  </si>
  <si>
    <t>Tổng quan về IoT và Lập trình nhúng</t>
  </si>
  <si>
    <t>FIT4202</t>
  </si>
  <si>
    <t>Triển khai, phát triển ứng dụng AI, IoT</t>
  </si>
  <si>
    <t>FIT4204</t>
  </si>
  <si>
    <t>Lê Trung Hiếu - DN00800129; Nguyễn Văn Nhân - DN01801742; Lê Thái Bảo - DN01801850</t>
  </si>
  <si>
    <t>An toàn thông tin trong hệ thống IoT</t>
  </si>
  <si>
    <t>FIT4210</t>
  </si>
  <si>
    <t>Nguyễn Văn Nhân - DN01801742</t>
  </si>
  <si>
    <t>Lập trình IoT</t>
  </si>
  <si>
    <t>FIT4203</t>
  </si>
  <si>
    <t>Phát triển ứng dụng IoT</t>
  </si>
  <si>
    <t>Công nghệ BlockChain</t>
  </si>
  <si>
    <t>Thành phố thông minh và nông nghiệp thông minh</t>
  </si>
  <si>
    <t>Trần Đăng Công - DN01501010; Nguyễn Văn Nhân - DN01801742</t>
  </si>
  <si>
    <t>Công nghệ xử lý ảnh</t>
  </si>
  <si>
    <t>Mạng máy tính
 Computer Network</t>
  </si>
  <si>
    <t>Nguyễn Ngọc Ân - DN01701507; Nguyễn Văn Nhân - DN01801742; Lê Văn Phong - DN01701267</t>
  </si>
  <si>
    <t>Quản trị mạng</t>
  </si>
  <si>
    <t>Lập trình mạng</t>
  </si>
  <si>
    <t>Hội nhập và Quản trị phần mềm doanh nghiệp</t>
  </si>
  <si>
    <t>FIT4017</t>
  </si>
  <si>
    <t>Trần Đăng Công - DN01501010; Lê Tuấn Anh - DN01801820; Nguyễn Văn Nhân - DN01801742</t>
  </si>
  <si>
    <t>Cài đặt, cấu hình máy chủ, mạng và triển khai ứng dụng</t>
  </si>
  <si>
    <t>Nguyễn Ngọc Ân - DN01701507; Lê Văn Phong - DN01701267</t>
  </si>
  <si>
    <t>Kiến trúc và hệ điều hành máy tính</t>
  </si>
  <si>
    <t>FIT4002</t>
  </si>
  <si>
    <t>Ứng dụng CNTT trong doanh nghiệp</t>
  </si>
  <si>
    <t>FIT4311</t>
  </si>
  <si>
    <t>Thiết kế web và triển khai hệ thống phần mềm</t>
  </si>
  <si>
    <t>FIT4014</t>
  </si>
  <si>
    <t>Hệ thống máy tính</t>
  </si>
  <si>
    <t>FIT4013</t>
  </si>
  <si>
    <t>Thực tập CNTT7: Thực tập doanh nghiệp</t>
  </si>
  <si>
    <t>Nguyễn Văn Nhân - DN01801742; Lê Tuấn Anh - DN01801820; Trần Đăng Công - DN01501010</t>
  </si>
  <si>
    <t>Đỗ Quang Thơ - DN01801852 - DN01801852; Trần Quý Nam - DN01500965P; Trần Thu Trang - DN01400719; Lê Thái Bảo - DN01801850</t>
  </si>
  <si>
    <t>Phạm Thị Tố Nga - DN00200012; Trần Thị Huệ - DN01701401; Đỗ Quang Thơ - DN01801852 - DN01801852</t>
  </si>
  <si>
    <t>Lê Trung Hiếu - DN00800129; Trần Thị Huệ - DN01701401; Đỗ Quang Thơ - DN01801852</t>
  </si>
  <si>
    <t>Đỗ Quang Thơ - DN01801852</t>
  </si>
  <si>
    <t>Đỗ Quang Thơ - DN01801852; Lê Tuấn Anh - DN01801820; Lê Thái Bảo - DN01801850</t>
  </si>
  <si>
    <t>Phạm Văn Tiệp - DN00500075; Đỗ Quang Thơ - DN01801852; Trần Quý Nam - DN01500965P</t>
  </si>
  <si>
    <t>Lê Diệu Anh - DN01801849; Phạm Thị Tố Nga - DN00200012; Nguyễn Trà Mi - DN01400755; Phạm Phương Thanh - DN01801853</t>
  </si>
  <si>
    <t>Trần Vũ Đại - DN01701402; Nguyễn Thế Huy Hoàng - DN01801854</t>
  </si>
  <si>
    <t>Nguyễn Thế Huy Hoàng - DN01801854; Nguyễn Duy Khương - DN01701403</t>
  </si>
  <si>
    <t>Lê Văn Phong - DN01701267; Trần Hải Anh - DN01801851; Đỗ Thị Huyền - DN01801855; Lê Thái Bảo - DN01801850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</si>
</sst>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163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2">
    <dxf>
      <font>
        <color theme="6" tint="0.39994506668294322"/>
      </font>
    </dxf>
    <dxf>
      <font>
        <color theme="6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B49" zoomScale="108" zoomScaleNormal="55" workbookViewId="0">
      <selection activeCell="C57" sqref="C57"/>
    </sheetView>
  </sheetViews>
  <sheetFormatPr defaultRowHeight="15.6" x14ac:dyDescent="0.3"/>
  <cols>
    <col min="1" max="1" width="55.69921875" customWidth="1"/>
    <col min="2" max="2" width="33.796875" customWidth="1"/>
    <col min="3" max="3" width="80.69921875" customWidth="1"/>
    <col min="4" max="4" width="30.3984375" customWidth="1"/>
  </cols>
  <sheetData>
    <row r="1" spans="1:4" ht="35.4" customHeight="1" x14ac:dyDescent="0.3">
      <c r="A1" s="8" t="s">
        <v>0</v>
      </c>
      <c r="B1" s="8" t="s">
        <v>1</v>
      </c>
      <c r="C1" s="1" t="s">
        <v>2</v>
      </c>
      <c r="D1" s="1" t="s">
        <v>3</v>
      </c>
    </row>
    <row r="2" spans="1:4" ht="35.4" customHeight="1" x14ac:dyDescent="0.3">
      <c r="A2" s="9" t="s">
        <v>4</v>
      </c>
      <c r="B2" t="s">
        <v>5</v>
      </c>
      <c r="C2" s="2" t="s">
        <v>6</v>
      </c>
      <c r="D2" s="2"/>
    </row>
    <row r="3" spans="1:4" ht="35.4" customHeight="1" x14ac:dyDescent="0.3">
      <c r="A3" s="9" t="s">
        <v>7</v>
      </c>
      <c r="B3" t="s">
        <v>8</v>
      </c>
      <c r="C3" s="2" t="s">
        <v>9</v>
      </c>
      <c r="D3" s="2"/>
    </row>
    <row r="4" spans="1:4" ht="35.4" customHeight="1" x14ac:dyDescent="0.3">
      <c r="A4" s="9" t="s">
        <v>10</v>
      </c>
      <c r="B4" t="s">
        <v>11</v>
      </c>
      <c r="C4" s="2" t="s">
        <v>151</v>
      </c>
      <c r="D4" s="2"/>
    </row>
    <row r="5" spans="1:4" ht="35.4" customHeight="1" x14ac:dyDescent="0.3">
      <c r="A5" s="9" t="s">
        <v>12</v>
      </c>
      <c r="B5" t="s">
        <v>13</v>
      </c>
      <c r="C5" s="2" t="s">
        <v>6</v>
      </c>
      <c r="D5" s="2"/>
    </row>
    <row r="6" spans="1:4" ht="35.4" customHeight="1" x14ac:dyDescent="0.3">
      <c r="A6" s="9" t="s">
        <v>14</v>
      </c>
      <c r="B6" s="9" t="s">
        <v>15</v>
      </c>
      <c r="C6" s="2" t="s">
        <v>9</v>
      </c>
      <c r="D6" s="2"/>
    </row>
    <row r="7" spans="1:4" ht="35.4" customHeight="1" x14ac:dyDescent="0.3">
      <c r="A7" s="9" t="s">
        <v>16</v>
      </c>
      <c r="B7" s="9" t="s">
        <v>15</v>
      </c>
      <c r="C7" s="2" t="s">
        <v>9</v>
      </c>
      <c r="D7" s="2"/>
    </row>
    <row r="8" spans="1:4" ht="35.4" customHeight="1" x14ac:dyDescent="0.3">
      <c r="A8" s="9" t="s">
        <v>17</v>
      </c>
      <c r="B8" t="s">
        <v>18</v>
      </c>
      <c r="C8" s="2" t="s">
        <v>19</v>
      </c>
      <c r="D8" s="2"/>
    </row>
    <row r="9" spans="1:4" ht="35.4" customHeight="1" x14ac:dyDescent="0.3">
      <c r="A9" s="9" t="s">
        <v>20</v>
      </c>
      <c r="B9" t="s">
        <v>21</v>
      </c>
      <c r="C9" s="2" t="s">
        <v>22</v>
      </c>
      <c r="D9" s="2"/>
    </row>
    <row r="10" spans="1:4" ht="35.4" customHeight="1" x14ac:dyDescent="0.3">
      <c r="A10" s="9" t="s">
        <v>23</v>
      </c>
      <c r="B10" t="s">
        <v>24</v>
      </c>
      <c r="C10" s="2" t="s">
        <v>145</v>
      </c>
      <c r="D10" s="2"/>
    </row>
    <row r="11" spans="1:4" ht="35.4" customHeight="1" x14ac:dyDescent="0.3">
      <c r="A11" s="9" t="s">
        <v>25</v>
      </c>
      <c r="B11" t="s">
        <v>26</v>
      </c>
      <c r="C11" s="2" t="s">
        <v>146</v>
      </c>
      <c r="D11" s="2"/>
    </row>
    <row r="12" spans="1:4" ht="35.4" customHeight="1" x14ac:dyDescent="0.3">
      <c r="A12" s="9" t="s">
        <v>27</v>
      </c>
      <c r="B12" t="s">
        <v>28</v>
      </c>
      <c r="D12" s="2"/>
    </row>
    <row r="13" spans="1:4" ht="35.4" customHeight="1" x14ac:dyDescent="0.3">
      <c r="A13" s="9" t="s">
        <v>29</v>
      </c>
      <c r="B13" t="s">
        <v>30</v>
      </c>
      <c r="C13" s="2" t="s">
        <v>31</v>
      </c>
      <c r="D13" s="2"/>
    </row>
    <row r="14" spans="1:4" ht="35.4" customHeight="1" x14ac:dyDescent="0.3">
      <c r="A14" s="7" t="s">
        <v>32</v>
      </c>
      <c r="B14" t="s">
        <v>33</v>
      </c>
      <c r="C14" s="2" t="s">
        <v>34</v>
      </c>
      <c r="D14" s="2" t="s">
        <v>152</v>
      </c>
    </row>
    <row r="15" spans="1:4" ht="35.4" customHeight="1" x14ac:dyDescent="0.3">
      <c r="A15" s="9" t="s">
        <v>35</v>
      </c>
      <c r="B15" t="s">
        <v>36</v>
      </c>
      <c r="C15" s="2" t="s">
        <v>37</v>
      </c>
      <c r="D15" s="2" t="s">
        <v>38</v>
      </c>
    </row>
    <row r="16" spans="1:4" ht="35.4" customHeight="1" x14ac:dyDescent="0.3">
      <c r="A16" s="9" t="s">
        <v>39</v>
      </c>
      <c r="B16" t="s">
        <v>40</v>
      </c>
      <c r="C16" s="2" t="s">
        <v>41</v>
      </c>
      <c r="D16" s="2" t="s">
        <v>38</v>
      </c>
    </row>
    <row r="17" spans="1:4" ht="35.4" customHeight="1" x14ac:dyDescent="0.3">
      <c r="A17" s="9" t="s">
        <v>42</v>
      </c>
      <c r="B17" t="s">
        <v>43</v>
      </c>
      <c r="C17" s="2" t="s">
        <v>44</v>
      </c>
      <c r="D17" s="2"/>
    </row>
    <row r="18" spans="1:4" ht="35.4" customHeight="1" x14ac:dyDescent="0.3">
      <c r="A18" s="9" t="s">
        <v>45</v>
      </c>
      <c r="B18" t="s">
        <v>46</v>
      </c>
      <c r="C18" s="2" t="s">
        <v>47</v>
      </c>
      <c r="D18" s="2" t="s">
        <v>38</v>
      </c>
    </row>
    <row r="19" spans="1:4" ht="35.4" customHeight="1" x14ac:dyDescent="0.3">
      <c r="A19" s="9" t="s">
        <v>48</v>
      </c>
      <c r="B19" t="s">
        <v>49</v>
      </c>
      <c r="C19" s="2"/>
      <c r="D19" s="2"/>
    </row>
    <row r="20" spans="1:4" ht="35.4" customHeight="1" x14ac:dyDescent="0.3">
      <c r="A20" s="9" t="s">
        <v>50</v>
      </c>
      <c r="B20" t="s">
        <v>51</v>
      </c>
      <c r="C20" s="2"/>
      <c r="D20" s="2"/>
    </row>
    <row r="21" spans="1:4" ht="35.4" customHeight="1" x14ac:dyDescent="0.3">
      <c r="A21" s="9" t="s">
        <v>52</v>
      </c>
      <c r="B21" t="s">
        <v>53</v>
      </c>
      <c r="C21" s="2"/>
      <c r="D21" s="2"/>
    </row>
    <row r="22" spans="1:4" ht="35.4" customHeight="1" x14ac:dyDescent="0.3">
      <c r="A22" s="9" t="s">
        <v>54</v>
      </c>
      <c r="B22" t="s">
        <v>55</v>
      </c>
      <c r="C22" s="2" t="s">
        <v>147</v>
      </c>
      <c r="D22" s="2"/>
    </row>
    <row r="23" spans="1:4" ht="35.4" customHeight="1" x14ac:dyDescent="0.3">
      <c r="A23" s="9" t="s">
        <v>56</v>
      </c>
      <c r="B23" t="s">
        <v>57</v>
      </c>
      <c r="C23" s="3" t="s">
        <v>148</v>
      </c>
      <c r="D23" s="3"/>
    </row>
    <row r="24" spans="1:4" ht="35.4" customHeight="1" x14ac:dyDescent="0.3">
      <c r="A24" s="9" t="s">
        <v>58</v>
      </c>
      <c r="B24" t="s">
        <v>59</v>
      </c>
      <c r="C24" s="4" t="s">
        <v>60</v>
      </c>
      <c r="D24" s="4"/>
    </row>
    <row r="25" spans="1:4" ht="35.4" customHeight="1" x14ac:dyDescent="0.3">
      <c r="A25" s="9" t="s">
        <v>61</v>
      </c>
      <c r="B25" t="s">
        <v>62</v>
      </c>
      <c r="C25" s="2" t="s">
        <v>149</v>
      </c>
      <c r="D25" s="2" t="s">
        <v>152</v>
      </c>
    </row>
    <row r="26" spans="1:4" ht="35.4" customHeight="1" x14ac:dyDescent="0.3">
      <c r="A26" s="9" t="s">
        <v>63</v>
      </c>
      <c r="B26" t="s">
        <v>64</v>
      </c>
      <c r="C26" s="2" t="s">
        <v>150</v>
      </c>
      <c r="D26" s="2" t="s">
        <v>38</v>
      </c>
    </row>
    <row r="27" spans="1:4" ht="35.4" customHeight="1" x14ac:dyDescent="0.3">
      <c r="A27" s="9" t="s">
        <v>65</v>
      </c>
      <c r="B27" s="9" t="s">
        <v>15</v>
      </c>
      <c r="C27" s="2"/>
      <c r="D27" s="2"/>
    </row>
    <row r="28" spans="1:4" ht="35.4" customHeight="1" x14ac:dyDescent="0.3">
      <c r="A28" s="9" t="s">
        <v>66</v>
      </c>
      <c r="B28" t="s">
        <v>67</v>
      </c>
      <c r="C28" s="2"/>
      <c r="D28" s="2"/>
    </row>
    <row r="29" spans="1:4" ht="35.4" customHeight="1" x14ac:dyDescent="0.3">
      <c r="A29" s="9" t="s">
        <v>68</v>
      </c>
      <c r="B29" t="s">
        <v>69</v>
      </c>
      <c r="C29" s="2"/>
      <c r="D29" s="2"/>
    </row>
    <row r="30" spans="1:4" ht="35.4" customHeight="1" x14ac:dyDescent="0.3">
      <c r="A30" s="9" t="s">
        <v>70</v>
      </c>
      <c r="B30" t="s">
        <v>71</v>
      </c>
      <c r="C30" s="5" t="s">
        <v>72</v>
      </c>
      <c r="D30" s="5"/>
    </row>
    <row r="31" spans="1:4" ht="35.4" customHeight="1" x14ac:dyDescent="0.3">
      <c r="A31" s="9" t="s">
        <v>73</v>
      </c>
      <c r="B31" t="s">
        <v>74</v>
      </c>
      <c r="C31" s="2" t="s">
        <v>75</v>
      </c>
      <c r="D31" s="2" t="s">
        <v>76</v>
      </c>
    </row>
    <row r="32" spans="1:4" ht="35.4" customHeight="1" x14ac:dyDescent="0.3">
      <c r="A32" s="9" t="s">
        <v>77</v>
      </c>
      <c r="B32" t="s">
        <v>78</v>
      </c>
      <c r="C32" s="2" t="s">
        <v>79</v>
      </c>
      <c r="D32" s="2"/>
    </row>
    <row r="33" spans="1:4" ht="35.4" customHeight="1" x14ac:dyDescent="0.3">
      <c r="A33" s="9" t="s">
        <v>80</v>
      </c>
      <c r="B33" t="s">
        <v>81</v>
      </c>
      <c r="C33" s="2" t="s">
        <v>82</v>
      </c>
      <c r="D33" s="2"/>
    </row>
    <row r="34" spans="1:4" ht="35.4" customHeight="1" x14ac:dyDescent="0.3">
      <c r="A34" s="9" t="s">
        <v>83</v>
      </c>
      <c r="B34" t="s">
        <v>84</v>
      </c>
      <c r="C34" s="2" t="s">
        <v>85</v>
      </c>
      <c r="D34" s="2"/>
    </row>
    <row r="35" spans="1:4" ht="35.4" customHeight="1" x14ac:dyDescent="0.3">
      <c r="A35" s="9" t="s">
        <v>86</v>
      </c>
      <c r="B35" t="s">
        <v>87</v>
      </c>
      <c r="C35" s="2"/>
      <c r="D35" s="2"/>
    </row>
    <row r="36" spans="1:4" ht="35.4" customHeight="1" x14ac:dyDescent="0.3">
      <c r="A36" s="9" t="s">
        <v>88</v>
      </c>
      <c r="B36" t="s">
        <v>89</v>
      </c>
      <c r="C36" s="2" t="s">
        <v>90</v>
      </c>
      <c r="D36" s="2" t="s">
        <v>76</v>
      </c>
    </row>
    <row r="37" spans="1:4" ht="35.4" customHeight="1" x14ac:dyDescent="0.3">
      <c r="A37" s="9" t="s">
        <v>91</v>
      </c>
      <c r="B37" t="s">
        <v>92</v>
      </c>
      <c r="C37" s="2"/>
      <c r="D37" s="2"/>
    </row>
    <row r="38" spans="1:4" ht="35.4" customHeight="1" x14ac:dyDescent="0.3">
      <c r="A38" s="9" t="s">
        <v>93</v>
      </c>
      <c r="B38" t="s">
        <v>92</v>
      </c>
      <c r="C38" s="2"/>
      <c r="D38" s="2"/>
    </row>
    <row r="39" spans="1:4" ht="35.4" customHeight="1" x14ac:dyDescent="0.3">
      <c r="A39" s="9" t="s">
        <v>94</v>
      </c>
      <c r="B39" t="s">
        <v>95</v>
      </c>
      <c r="C39" s="2"/>
      <c r="D39" s="2"/>
    </row>
    <row r="40" spans="1:4" ht="45" customHeight="1" x14ac:dyDescent="0.3">
      <c r="A40" s="9" t="s">
        <v>96</v>
      </c>
      <c r="B40" t="s">
        <v>97</v>
      </c>
      <c r="C40" s="2" t="s">
        <v>98</v>
      </c>
      <c r="D40" s="2" t="s">
        <v>76</v>
      </c>
    </row>
    <row r="41" spans="1:4" ht="35.4" customHeight="1" x14ac:dyDescent="0.3">
      <c r="A41" s="9" t="s">
        <v>99</v>
      </c>
      <c r="B41" t="s">
        <v>97</v>
      </c>
      <c r="C41" s="2" t="s">
        <v>100</v>
      </c>
      <c r="D41" s="2"/>
    </row>
    <row r="42" spans="1:4" ht="35.4" customHeight="1" x14ac:dyDescent="0.3">
      <c r="A42" s="9" t="s">
        <v>101</v>
      </c>
      <c r="B42" t="s">
        <v>102</v>
      </c>
      <c r="C42" s="4" t="s">
        <v>103</v>
      </c>
      <c r="D42" s="4"/>
    </row>
    <row r="43" spans="1:4" ht="35.4" customHeight="1" x14ac:dyDescent="0.3">
      <c r="A43" s="7" t="s">
        <v>104</v>
      </c>
      <c r="B43" t="s">
        <v>105</v>
      </c>
      <c r="C43" s="2" t="s">
        <v>106</v>
      </c>
      <c r="D43" s="2"/>
    </row>
    <row r="44" spans="1:4" ht="35.4" customHeight="1" x14ac:dyDescent="0.3">
      <c r="A44" s="9" t="s">
        <v>107</v>
      </c>
      <c r="B44" t="s">
        <v>108</v>
      </c>
      <c r="C44" s="2"/>
      <c r="D44" s="2"/>
    </row>
    <row r="45" spans="1:4" ht="35.4" customHeight="1" x14ac:dyDescent="0.3">
      <c r="A45" s="9" t="s">
        <v>109</v>
      </c>
      <c r="B45" t="s">
        <v>110</v>
      </c>
      <c r="C45" s="2"/>
      <c r="D45" s="2"/>
    </row>
    <row r="46" spans="1:4" ht="35.4" customHeight="1" x14ac:dyDescent="0.3">
      <c r="A46" s="9" t="s">
        <v>111</v>
      </c>
      <c r="B46" t="s">
        <v>112</v>
      </c>
      <c r="C46" s="2"/>
      <c r="D46" s="2"/>
    </row>
    <row r="47" spans="1:4" ht="35.4" customHeight="1" x14ac:dyDescent="0.3">
      <c r="A47" s="9" t="s">
        <v>113</v>
      </c>
      <c r="B47" t="s">
        <v>114</v>
      </c>
      <c r="C47" s="2" t="s">
        <v>115</v>
      </c>
      <c r="D47" s="2" t="s">
        <v>82</v>
      </c>
    </row>
    <row r="48" spans="1:4" ht="35.4" customHeight="1" x14ac:dyDescent="0.3">
      <c r="A48" s="9" t="s">
        <v>116</v>
      </c>
      <c r="B48" t="s">
        <v>117</v>
      </c>
      <c r="C48" s="4" t="s">
        <v>118</v>
      </c>
      <c r="D48" s="4"/>
    </row>
    <row r="49" spans="1:4" ht="35.4" customHeight="1" x14ac:dyDescent="0.3">
      <c r="A49" s="9" t="s">
        <v>119</v>
      </c>
      <c r="B49" t="s">
        <v>120</v>
      </c>
      <c r="C49" s="4" t="s">
        <v>118</v>
      </c>
      <c r="D49" s="4"/>
    </row>
    <row r="50" spans="1:4" ht="35.4" customHeight="1" x14ac:dyDescent="0.3">
      <c r="A50" s="9" t="s">
        <v>121</v>
      </c>
      <c r="B50" s="9" t="s">
        <v>15</v>
      </c>
      <c r="C50" s="2"/>
      <c r="D50" s="2"/>
    </row>
    <row r="51" spans="1:4" ht="35.4" customHeight="1" x14ac:dyDescent="0.3">
      <c r="A51" s="9" t="s">
        <v>122</v>
      </c>
      <c r="B51" s="9" t="s">
        <v>15</v>
      </c>
      <c r="C51" s="2" t="s">
        <v>37</v>
      </c>
      <c r="D51" s="2"/>
    </row>
    <row r="52" spans="1:4" ht="35.4" customHeight="1" x14ac:dyDescent="0.3">
      <c r="A52" s="9" t="s">
        <v>123</v>
      </c>
      <c r="B52" s="9" t="s">
        <v>15</v>
      </c>
      <c r="C52" s="2" t="s">
        <v>124</v>
      </c>
      <c r="D52" s="2"/>
    </row>
    <row r="53" spans="1:4" ht="35.4" customHeight="1" x14ac:dyDescent="0.3">
      <c r="A53" s="9" t="s">
        <v>125</v>
      </c>
      <c r="B53" s="9" t="s">
        <v>15</v>
      </c>
      <c r="C53" s="2" t="s">
        <v>75</v>
      </c>
      <c r="D53" s="2"/>
    </row>
    <row r="54" spans="1:4" ht="35.4" customHeight="1" x14ac:dyDescent="0.3">
      <c r="A54" s="9" t="s">
        <v>126</v>
      </c>
      <c r="B54" s="9" t="s">
        <v>15</v>
      </c>
      <c r="C54" s="2" t="s">
        <v>127</v>
      </c>
      <c r="D54" s="2"/>
    </row>
    <row r="55" spans="1:4" ht="35.4" customHeight="1" x14ac:dyDescent="0.3">
      <c r="A55" s="9" t="s">
        <v>128</v>
      </c>
      <c r="B55" s="9" t="s">
        <v>15</v>
      </c>
      <c r="C55" s="2" t="s">
        <v>150</v>
      </c>
      <c r="D55" s="2" t="s">
        <v>38</v>
      </c>
    </row>
    <row r="56" spans="1:4" ht="35.4" customHeight="1" x14ac:dyDescent="0.3">
      <c r="A56" s="9" t="s">
        <v>129</v>
      </c>
      <c r="B56" s="9" t="s">
        <v>15</v>
      </c>
      <c r="C56" s="2"/>
      <c r="D56" s="2"/>
    </row>
    <row r="57" spans="1:4" ht="35.4" customHeight="1" x14ac:dyDescent="0.3">
      <c r="A57" s="7" t="s">
        <v>130</v>
      </c>
      <c r="B57" t="s">
        <v>131</v>
      </c>
      <c r="C57" s="2" t="s">
        <v>132</v>
      </c>
      <c r="D57" s="2" t="s">
        <v>153</v>
      </c>
    </row>
    <row r="58" spans="1:4" ht="35.4" customHeight="1" x14ac:dyDescent="0.3">
      <c r="A58" s="9" t="s">
        <v>133</v>
      </c>
      <c r="B58" s="9" t="s">
        <v>15</v>
      </c>
      <c r="C58" s="2" t="s">
        <v>134</v>
      </c>
      <c r="D58" s="5"/>
    </row>
    <row r="59" spans="1:4" ht="35.4" customHeight="1" x14ac:dyDescent="0.3">
      <c r="A59" s="9" t="s">
        <v>135</v>
      </c>
      <c r="B59" t="s">
        <v>136</v>
      </c>
      <c r="C59" s="6" t="s">
        <v>154</v>
      </c>
      <c r="D59" s="6"/>
    </row>
    <row r="60" spans="1:4" ht="35.4" customHeight="1" x14ac:dyDescent="0.3">
      <c r="A60" s="9" t="s">
        <v>137</v>
      </c>
      <c r="B60" t="s">
        <v>138</v>
      </c>
      <c r="C60" s="6"/>
      <c r="D60" s="6"/>
    </row>
    <row r="61" spans="1:4" ht="35.4" customHeight="1" x14ac:dyDescent="0.3">
      <c r="A61" s="9" t="s">
        <v>139</v>
      </c>
      <c r="B61" t="s">
        <v>140</v>
      </c>
      <c r="C61" s="2"/>
      <c r="D61" s="2"/>
    </row>
    <row r="62" spans="1:4" ht="35.4" customHeight="1" x14ac:dyDescent="0.3">
      <c r="A62" s="9" t="s">
        <v>141</v>
      </c>
      <c r="B62" t="s">
        <v>142</v>
      </c>
      <c r="C62" s="2"/>
      <c r="D62" s="2"/>
    </row>
    <row r="63" spans="1:4" ht="35.4" customHeight="1" x14ac:dyDescent="0.3">
      <c r="A63" s="9" t="s">
        <v>143</v>
      </c>
      <c r="B63" s="9" t="s">
        <v>15</v>
      </c>
      <c r="C63" s="2" t="s">
        <v>144</v>
      </c>
      <c r="D63" s="2" t="s">
        <v>153</v>
      </c>
    </row>
    <row r="64" spans="1:4" ht="35.4" customHeight="1" x14ac:dyDescent="0.3"/>
  </sheetData>
  <conditionalFormatting sqref="C13:C1048576 C1:C11">
    <cfRule type="cellIs" dxfId="1" priority="2" operator="equal">
      <formula>"Trần Vũ Đại"</formula>
    </cfRule>
  </conditionalFormatting>
  <conditionalFormatting sqref="D1">
    <cfRule type="cellIs" dxfId="0" priority="1" operator="equal">
      <formula>"Trần Vũ Đại"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nháp-các môn gv dạy 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Dang</dc:creator>
  <cp:lastModifiedBy>Khuong Dang</cp:lastModifiedBy>
  <dcterms:created xsi:type="dcterms:W3CDTF">2026-01-14T09:32:44Z</dcterms:created>
  <dcterms:modified xsi:type="dcterms:W3CDTF">2026-04-08T18:54:39Z</dcterms:modified>
</cp:coreProperties>
</file>