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rcca-my.sharepoint.com/personal/kmai2_rrc_ca/Documents/Programming 1/Module_7/module7/test/"/>
    </mc:Choice>
  </mc:AlternateContent>
  <xr:revisionPtr revIDLastSave="0" documentId="13_ncr:1_{2FABBD83-1117-45D2-96E4-154C6FC77716}" xr6:coauthVersionLast="47" xr6:coauthVersionMax="47" xr10:uidLastSave="{00000000-0000-0000-0000-000000000000}"/>
  <bookViews>
    <workbookView xWindow="6945" yWindow="195" windowWidth="16440" windowHeight="15570" xr2:uid="{29EA830F-5281-40DA-A511-5FCBC8099E49}"/>
  </bookViews>
  <sheets>
    <sheet name="HockeyPlayer" sheetId="3" r:id="rId1"/>
    <sheet name="BasketballPlayer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4"/>
</calcChain>
</file>

<file path=xl/sharedStrings.xml><?xml version="1.0" encoding="utf-8"?>
<sst xmlns="http://schemas.openxmlformats.org/spreadsheetml/2006/main" count="135" uniqueCount="76">
  <si>
    <t>Module 7 Assignment - Test Plan</t>
  </si>
  <si>
    <t>Total Tests:</t>
  </si>
  <si>
    <t>Unit</t>
  </si>
  <si>
    <t>#</t>
  </si>
  <si>
    <t>Outcome</t>
  </si>
  <si>
    <t>Test Data</t>
  </si>
  <si>
    <t>Expected</t>
  </si>
  <si>
    <t>Comments</t>
  </si>
  <si>
    <t>HockeyPlayer(String, int)</t>
  </si>
  <si>
    <t>Initialize the name.</t>
  </si>
  <si>
    <t>Use the getName() method to verify.</t>
  </si>
  <si>
    <t>Initialize the number.</t>
  </si>
  <si>
    <t>Use the getNumber() method to verify.</t>
  </si>
  <si>
    <t>Initialize the goals.</t>
  </si>
  <si>
    <t>Use the getGoals() method to verify.</t>
  </si>
  <si>
    <t>Initialize the assists.</t>
  </si>
  <si>
    <t>Use the  getAssists() method to verify.</t>
  </si>
  <si>
    <t>HockeyPlayer(String, int, int, int)</t>
  </si>
  <si>
    <t>Player Class Members</t>
  </si>
  <si>
    <t>getName() : String</t>
  </si>
  <si>
    <t>Tested Above</t>
  </si>
  <si>
    <t>setName(String) : void</t>
  </si>
  <si>
    <t>Updates the state of name.</t>
  </si>
  <si>
    <t>getNumber() : int</t>
  </si>
  <si>
    <t>setNumber(int) : void</t>
  </si>
  <si>
    <t>Updates the state of number.</t>
  </si>
  <si>
    <t>getGoals() : int</t>
  </si>
  <si>
    <t>Tested above.</t>
  </si>
  <si>
    <t>setGoals(int) : void</t>
  </si>
  <si>
    <t>Updates the state of goals.</t>
  </si>
  <si>
    <t>getAssists() : int</t>
  </si>
  <si>
    <t>setAssists(int) : void</t>
  </si>
  <si>
    <t>Updates the state of assists.</t>
  </si>
  <si>
    <t>Use the getAssists() method to verify.</t>
  </si>
  <si>
    <t>getPoints() : int</t>
  </si>
  <si>
    <t>Returns the correct number of points.</t>
  </si>
  <si>
    <t>toString() : String</t>
  </si>
  <si>
    <t>Returns the correct String representation.</t>
  </si>
  <si>
    <t>Start your Expected input with a single quote (').
Use alt-enter for a line break in the expected data.</t>
  </si>
  <si>
    <t>BasketballPlayer(String, int)</t>
  </si>
  <si>
    <t>Initialize the free throws.</t>
  </si>
  <si>
    <t>Use the getFreeThrows() method to verify.</t>
  </si>
  <si>
    <t>Initialize the field goals.</t>
  </si>
  <si>
    <t>Use the getFieldGoals() method to verify.</t>
  </si>
  <si>
    <t>Initialize the three pointers.</t>
  </si>
  <si>
    <t>Use the getThreePointers() method to verify.</t>
  </si>
  <si>
    <t>getFreeThrows() : int</t>
  </si>
  <si>
    <t>setFreeThrows(int) : void</t>
  </si>
  <si>
    <t>Updates the state of free throws.</t>
  </si>
  <si>
    <t>getFieldGoals() : int</t>
  </si>
  <si>
    <t>setFieldGoals(int) : void</t>
  </si>
  <si>
    <t>Updates the state of field goals.</t>
  </si>
  <si>
    <t>getThreePointers() : int</t>
  </si>
  <si>
    <t>setThreePointers(int) : void</t>
  </si>
  <si>
    <t>Updates the state of three pointers.</t>
  </si>
  <si>
    <t>name = Kenny Omega
number = 86</t>
  </si>
  <si>
    <t>Kenny Omega</t>
  </si>
  <si>
    <t>name = Kenny Omega
number = 86
goals = 10
assists = 9</t>
  </si>
  <si>
    <t>Initial state = Kenny Omega
name = Kevin Mai</t>
  </si>
  <si>
    <t>Kevin Mai</t>
  </si>
  <si>
    <t>Initial state = 86
number = 68</t>
  </si>
  <si>
    <t>Initial state = 10
goals = 15</t>
  </si>
  <si>
    <t>Initial state = 9
assists = 5</t>
  </si>
  <si>
    <t>goals  = 10
assists = 9</t>
  </si>
  <si>
    <t>Hockey Player - Kenny Omega [86], Points: 19</t>
  </si>
  <si>
    <t>name = Sammy Guevara
number = 68</t>
  </si>
  <si>
    <t>Sammy Guevara</t>
  </si>
  <si>
    <t>Initial state = Sammy Guevara
name = Jimmy Mai</t>
  </si>
  <si>
    <t>Jimmy Mai</t>
  </si>
  <si>
    <t>Initial state = 68
number = 98</t>
  </si>
  <si>
    <t>Initial state = 0
freeThrows = 15</t>
  </si>
  <si>
    <t>Initial state = 0
fieldGoals = 20</t>
  </si>
  <si>
    <t>Initial state = 0
threePointers = 11</t>
  </si>
  <si>
    <t>freeThrows = 10
fieldGoals = 20
threePointers = 10</t>
  </si>
  <si>
    <t>name = Sammy Guevara
number = 68
freeThrows = 0
fieldGoals = 0
threePointers = 0</t>
  </si>
  <si>
    <t>Basketball Player: Sammy Guevara [68], Points: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</si>
</sst>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sz val="11"/>
      <color theme="1"/>
      <name val="Courier New"/>
      <family val="1"/>
    </font>
    <font>
      <b/>
      <i/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0" fontId="6" fillId="0" borderId="0" xfId="0" quotePrefix="1" applyFon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horizontal="left" vertical="center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75"/>
  <sheetViews>
    <sheetView tabSelected="1" zoomScale="85" zoomScaleNormal="85" workbookViewId="0">
      <selection activeCell="A22" sqref="A22"/>
    </sheetView>
  </sheetViews>
  <sheetFormatPr defaultColWidth="8.85546875" defaultRowHeight="15"/>
  <cols>
    <col min="1" max="1" width="39.85546875" style="9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4.42578125" style="1" customWidth="1"/>
  </cols>
  <sheetData>
    <row r="1" spans="1:6" ht="23.25">
      <c r="A1" s="35" t="s">
        <v>0</v>
      </c>
      <c r="B1" s="35"/>
      <c r="C1" s="35"/>
      <c r="D1" s="35"/>
      <c r="E1" s="35"/>
      <c r="F1" s="35"/>
    </row>
    <row r="2" spans="1:6" ht="23.25">
      <c r="A2" s="10" t="s">
        <v>1</v>
      </c>
      <c r="B2" s="5">
        <f>COUNTIF(B4:B98,"&lt;&gt;"&amp;"")</f>
        <v>14</v>
      </c>
      <c r="C2" s="11"/>
      <c r="D2" s="11"/>
      <c r="E2" s="27"/>
      <c r="F2" s="27"/>
    </row>
    <row r="3" spans="1:6" s="2" customFormat="1" ht="15.75" thickBot="1">
      <c r="A3" s="8" t="s">
        <v>2</v>
      </c>
      <c r="B3" s="4" t="s">
        <v>3</v>
      </c>
      <c r="C3" s="13" t="s">
        <v>4</v>
      </c>
      <c r="D3" s="12" t="s">
        <v>5</v>
      </c>
      <c r="E3" s="8" t="s">
        <v>6</v>
      </c>
      <c r="F3" s="3" t="s">
        <v>7</v>
      </c>
    </row>
    <row r="4" spans="1:6" ht="30">
      <c r="A4" s="9" t="s">
        <v>8</v>
      </c>
      <c r="B4" s="5">
        <v>1</v>
      </c>
      <c r="C4" s="14" t="s">
        <v>9</v>
      </c>
      <c r="D4" s="6" t="s">
        <v>55</v>
      </c>
      <c r="E4" s="7" t="s">
        <v>56</v>
      </c>
      <c r="F4" s="1" t="s">
        <v>10</v>
      </c>
    </row>
    <row r="5" spans="1:6" ht="30">
      <c r="B5" s="5">
        <v>2</v>
      </c>
      <c r="C5" s="14" t="s">
        <v>11</v>
      </c>
      <c r="D5" s="6" t="s">
        <v>55</v>
      </c>
      <c r="E5" s="7">
        <v>86</v>
      </c>
      <c r="F5" s="1" t="s">
        <v>12</v>
      </c>
    </row>
    <row r="6" spans="1:6" ht="30">
      <c r="B6" s="5">
        <v>3</v>
      </c>
      <c r="C6" s="14" t="s">
        <v>13</v>
      </c>
      <c r="D6" s="6" t="s">
        <v>55</v>
      </c>
      <c r="E6" s="7">
        <v>0</v>
      </c>
      <c r="F6" s="1" t="s">
        <v>14</v>
      </c>
    </row>
    <row r="7" spans="1:6" ht="30">
      <c r="B7" s="5">
        <v>4</v>
      </c>
      <c r="C7" s="14" t="s">
        <v>15</v>
      </c>
      <c r="D7" s="6" t="s">
        <v>55</v>
      </c>
      <c r="E7" s="7">
        <v>0</v>
      </c>
      <c r="F7" s="1" t="s">
        <v>16</v>
      </c>
    </row>
    <row r="10" spans="1:6" ht="60">
      <c r="A10" s="9" t="s">
        <v>17</v>
      </c>
      <c r="B10" s="5">
        <v>1</v>
      </c>
      <c r="C10" s="14" t="s">
        <v>9</v>
      </c>
      <c r="D10" s="6" t="s">
        <v>57</v>
      </c>
      <c r="E10" s="7" t="s">
        <v>56</v>
      </c>
      <c r="F10" s="33" t="s">
        <v>10</v>
      </c>
    </row>
    <row r="11" spans="1:6" ht="60">
      <c r="B11" s="5">
        <v>2</v>
      </c>
      <c r="C11" s="14" t="s">
        <v>11</v>
      </c>
      <c r="D11" s="6" t="s">
        <v>57</v>
      </c>
      <c r="E11" s="7">
        <v>86</v>
      </c>
      <c r="F11" s="33" t="s">
        <v>12</v>
      </c>
    </row>
    <row r="12" spans="1:6" ht="60">
      <c r="B12" s="5">
        <v>3</v>
      </c>
      <c r="C12" s="14" t="s">
        <v>13</v>
      </c>
      <c r="D12" s="6" t="s">
        <v>57</v>
      </c>
      <c r="E12" s="7">
        <v>10</v>
      </c>
      <c r="F12" s="33" t="s">
        <v>14</v>
      </c>
    </row>
    <row r="13" spans="1:6" ht="60">
      <c r="B13" s="5">
        <v>4</v>
      </c>
      <c r="C13" s="14" t="s">
        <v>15</v>
      </c>
      <c r="D13" s="6" t="s">
        <v>57</v>
      </c>
      <c r="E13" s="7">
        <v>9</v>
      </c>
      <c r="F13" s="33" t="s">
        <v>16</v>
      </c>
    </row>
    <row r="14" spans="1:6">
      <c r="E14" s="6"/>
    </row>
    <row r="15" spans="1:6">
      <c r="E15" s="6"/>
    </row>
    <row r="16" spans="1:6">
      <c r="A16" s="30" t="s">
        <v>18</v>
      </c>
    </row>
    <row r="17" spans="1:6">
      <c r="A17" s="31" t="s">
        <v>19</v>
      </c>
      <c r="B17" s="15"/>
      <c r="C17" s="16"/>
      <c r="D17" s="17"/>
      <c r="E17" s="18"/>
      <c r="F17" s="1" t="s">
        <v>20</v>
      </c>
    </row>
    <row r="20" spans="1:6" ht="30">
      <c r="A20" s="9" t="s">
        <v>21</v>
      </c>
      <c r="B20" s="5">
        <v>1</v>
      </c>
      <c r="C20" s="14" t="s">
        <v>22</v>
      </c>
      <c r="D20" s="6" t="s">
        <v>58</v>
      </c>
      <c r="E20" s="7" t="s">
        <v>59</v>
      </c>
      <c r="F20" s="1" t="s">
        <v>10</v>
      </c>
    </row>
    <row r="21" spans="1:6">
      <c r="E21" s="6"/>
    </row>
    <row r="23" spans="1:6">
      <c r="A23" s="31" t="s">
        <v>23</v>
      </c>
      <c r="B23" s="15"/>
      <c r="C23" s="16"/>
      <c r="D23" s="17"/>
      <c r="E23" s="18"/>
      <c r="F23" s="1" t="s">
        <v>20</v>
      </c>
    </row>
    <row r="26" spans="1:6" ht="30">
      <c r="A26" s="9" t="s">
        <v>24</v>
      </c>
      <c r="B26" s="5">
        <v>1</v>
      </c>
      <c r="C26" s="14" t="s">
        <v>25</v>
      </c>
      <c r="D26" s="6" t="s">
        <v>60</v>
      </c>
      <c r="E26" s="6">
        <v>68</v>
      </c>
      <c r="F26" s="33" t="s">
        <v>12</v>
      </c>
    </row>
    <row r="27" spans="1:6">
      <c r="D27" s="21"/>
    </row>
    <row r="29" spans="1:6">
      <c r="A29" s="31" t="s">
        <v>26</v>
      </c>
      <c r="B29" s="15"/>
      <c r="C29" s="16"/>
      <c r="D29" s="17"/>
      <c r="E29" s="18"/>
      <c r="F29" s="1" t="s">
        <v>27</v>
      </c>
    </row>
    <row r="30" spans="1:6">
      <c r="D30" s="21"/>
      <c r="E30" s="29"/>
    </row>
    <row r="32" spans="1:6" ht="30">
      <c r="A32" s="9" t="s">
        <v>28</v>
      </c>
      <c r="B32" s="5">
        <v>1</v>
      </c>
      <c r="C32" s="14" t="s">
        <v>29</v>
      </c>
      <c r="D32" s="6" t="s">
        <v>61</v>
      </c>
      <c r="E32" s="7">
        <v>15</v>
      </c>
      <c r="F32" s="1" t="s">
        <v>14</v>
      </c>
    </row>
    <row r="35" spans="1:6">
      <c r="A35" s="31" t="s">
        <v>30</v>
      </c>
      <c r="B35" s="15"/>
      <c r="C35" s="15"/>
      <c r="D35" s="15"/>
      <c r="E35" s="15"/>
      <c r="F35" s="1" t="s">
        <v>27</v>
      </c>
    </row>
    <row r="36" spans="1:6">
      <c r="C36" s="5"/>
      <c r="D36" s="5"/>
      <c r="E36" s="5"/>
    </row>
    <row r="37" spans="1:6">
      <c r="C37" s="5"/>
      <c r="D37" s="5"/>
      <c r="E37" s="5"/>
    </row>
    <row r="38" spans="1:6" ht="30">
      <c r="A38" s="9" t="s">
        <v>31</v>
      </c>
      <c r="B38" s="5">
        <v>1</v>
      </c>
      <c r="C38" s="14" t="s">
        <v>32</v>
      </c>
      <c r="D38" s="6" t="s">
        <v>62</v>
      </c>
      <c r="E38" s="7">
        <v>5</v>
      </c>
      <c r="F38" s="1" t="s">
        <v>33</v>
      </c>
    </row>
    <row r="39" spans="1:6">
      <c r="C39" s="5"/>
      <c r="D39" s="5"/>
      <c r="E39" s="5"/>
    </row>
    <row r="41" spans="1:6" ht="30">
      <c r="A41" s="9" t="s">
        <v>34</v>
      </c>
      <c r="B41" s="5">
        <v>1</v>
      </c>
      <c r="C41" s="14" t="s">
        <v>35</v>
      </c>
      <c r="D41" s="6" t="s">
        <v>63</v>
      </c>
      <c r="E41" s="32">
        <v>19</v>
      </c>
    </row>
    <row r="44" spans="1:6" ht="75">
      <c r="A44" s="9" t="s">
        <v>36</v>
      </c>
      <c r="B44" s="5">
        <v>1</v>
      </c>
      <c r="C44" s="14" t="s">
        <v>37</v>
      </c>
      <c r="D44" s="6" t="s">
        <v>57</v>
      </c>
      <c r="E44" s="28" t="s">
        <v>64</v>
      </c>
      <c r="F44" s="14" t="s">
        <v>38</v>
      </c>
    </row>
    <row r="47" spans="1:6">
      <c r="B47" s="19"/>
      <c r="C47" s="20"/>
      <c r="D47" s="21"/>
      <c r="E47" s="22"/>
      <c r="F47" s="23"/>
    </row>
    <row r="48" spans="1:6">
      <c r="E48" s="6"/>
    </row>
    <row r="50" spans="5:5">
      <c r="E50" s="24"/>
    </row>
    <row r="61" spans="5:5">
      <c r="E61" s="26"/>
    </row>
    <row r="62" spans="5:5">
      <c r="E62" s="25"/>
    </row>
    <row r="63" spans="5:5">
      <c r="E63" s="25"/>
    </row>
    <row r="64" spans="5:5">
      <c r="E64" s="25"/>
    </row>
    <row r="71" spans="5:5">
      <c r="E71" s="6"/>
    </row>
    <row r="74" spans="5:5">
      <c r="E74" s="6"/>
    </row>
    <row r="75" spans="5:5">
      <c r="E75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CD63-B5A1-3D40-8070-B53146BE0840}">
  <sheetPr>
    <pageSetUpPr fitToPage="1"/>
  </sheetPr>
  <dimension ref="A1:F72"/>
  <sheetViews>
    <sheetView topLeftCell="A7" zoomScaleNormal="100" workbookViewId="0">
      <selection activeCell="F42" sqref="F42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6.7109375" style="1" customWidth="1"/>
  </cols>
  <sheetData>
    <row r="1" spans="1:6" ht="23.25">
      <c r="A1" s="35" t="s">
        <v>0</v>
      </c>
      <c r="B1" s="35"/>
      <c r="C1" s="35"/>
      <c r="D1" s="35"/>
      <c r="E1" s="35"/>
      <c r="F1" s="35"/>
    </row>
    <row r="2" spans="1:6" ht="23.25">
      <c r="A2" s="10" t="s">
        <v>1</v>
      </c>
      <c r="B2" s="5">
        <f>COUNTIF(B4:B95,"&lt;&gt;"&amp;"")</f>
        <v>12</v>
      </c>
      <c r="C2" s="11"/>
      <c r="D2" s="11"/>
      <c r="E2" s="27"/>
      <c r="F2" s="27"/>
    </row>
    <row r="3" spans="1:6" s="2" customFormat="1" ht="15.75" thickBot="1">
      <c r="A3" s="8" t="s">
        <v>2</v>
      </c>
      <c r="B3" s="4" t="s">
        <v>3</v>
      </c>
      <c r="C3" s="13" t="s">
        <v>4</v>
      </c>
      <c r="D3" s="12" t="s">
        <v>5</v>
      </c>
      <c r="E3" s="8" t="s">
        <v>6</v>
      </c>
      <c r="F3" s="3" t="s">
        <v>7</v>
      </c>
    </row>
    <row r="4" spans="1:6" ht="30">
      <c r="A4" s="9" t="s">
        <v>39</v>
      </c>
      <c r="B4" s="5">
        <v>1</v>
      </c>
      <c r="C4" s="14" t="s">
        <v>9</v>
      </c>
      <c r="D4" s="6" t="s">
        <v>65</v>
      </c>
      <c r="E4" s="7" t="s">
        <v>66</v>
      </c>
      <c r="F4" s="33" t="s">
        <v>10</v>
      </c>
    </row>
    <row r="5" spans="1:6" ht="30">
      <c r="B5" s="5">
        <v>2</v>
      </c>
      <c r="C5" s="14" t="s">
        <v>11</v>
      </c>
      <c r="D5" s="6" t="s">
        <v>65</v>
      </c>
      <c r="E5" s="7">
        <v>68</v>
      </c>
      <c r="F5" s="33" t="s">
        <v>12</v>
      </c>
    </row>
    <row r="6" spans="1:6" ht="30">
      <c r="B6" s="5">
        <v>3</v>
      </c>
      <c r="C6" s="14" t="s">
        <v>40</v>
      </c>
      <c r="D6" s="6" t="s">
        <v>65</v>
      </c>
      <c r="E6" s="34">
        <v>0</v>
      </c>
      <c r="F6" s="33" t="s">
        <v>41</v>
      </c>
    </row>
    <row r="7" spans="1:6" ht="30">
      <c r="B7" s="5">
        <v>4</v>
      </c>
      <c r="C7" s="14" t="s">
        <v>42</v>
      </c>
      <c r="D7" s="6" t="s">
        <v>65</v>
      </c>
      <c r="E7" s="34">
        <v>0</v>
      </c>
      <c r="F7" s="33" t="s">
        <v>43</v>
      </c>
    </row>
    <row r="8" spans="1:6" ht="30">
      <c r="B8" s="5">
        <v>5</v>
      </c>
      <c r="C8" s="14" t="s">
        <v>44</v>
      </c>
      <c r="D8" s="6" t="s">
        <v>65</v>
      </c>
      <c r="E8" s="34">
        <v>0</v>
      </c>
      <c r="F8" s="33" t="s">
        <v>45</v>
      </c>
    </row>
    <row r="9" spans="1:6">
      <c r="E9" s="24"/>
      <c r="F9" s="33"/>
    </row>
    <row r="10" spans="1:6">
      <c r="E10" s="24"/>
      <c r="F10" s="33"/>
    </row>
    <row r="11" spans="1:6">
      <c r="A11" s="30" t="s">
        <v>18</v>
      </c>
    </row>
    <row r="12" spans="1:6">
      <c r="A12" s="31" t="s">
        <v>19</v>
      </c>
      <c r="B12" s="15"/>
      <c r="C12" s="16"/>
      <c r="D12" s="17"/>
      <c r="E12" s="18"/>
      <c r="F12" s="1" t="s">
        <v>20</v>
      </c>
    </row>
    <row r="15" spans="1:6" ht="30">
      <c r="A15" s="9" t="s">
        <v>21</v>
      </c>
      <c r="B15" s="5">
        <v>1</v>
      </c>
      <c r="C15" s="14" t="s">
        <v>22</v>
      </c>
      <c r="D15" s="6" t="s">
        <v>67</v>
      </c>
      <c r="E15" s="7" t="s">
        <v>68</v>
      </c>
      <c r="F15" s="1" t="s">
        <v>10</v>
      </c>
    </row>
    <row r="16" spans="1:6">
      <c r="E16" s="6"/>
    </row>
    <row r="18" spans="1:6">
      <c r="A18" s="31" t="s">
        <v>23</v>
      </c>
      <c r="B18" s="15"/>
      <c r="C18" s="16"/>
      <c r="D18" s="17"/>
      <c r="E18" s="18"/>
      <c r="F18" s="1" t="s">
        <v>20</v>
      </c>
    </row>
    <row r="21" spans="1:6" ht="30">
      <c r="A21" s="9" t="s">
        <v>24</v>
      </c>
      <c r="B21" s="5">
        <v>1</v>
      </c>
      <c r="C21" s="14" t="s">
        <v>25</v>
      </c>
      <c r="D21" s="6" t="s">
        <v>69</v>
      </c>
      <c r="E21" s="6">
        <v>98</v>
      </c>
      <c r="F21" s="33" t="s">
        <v>12</v>
      </c>
    </row>
    <row r="24" spans="1:6">
      <c r="A24" s="31" t="s">
        <v>46</v>
      </c>
      <c r="B24" s="15"/>
      <c r="C24" s="16"/>
      <c r="D24" s="17"/>
      <c r="E24" s="18"/>
      <c r="F24" s="1" t="s">
        <v>27</v>
      </c>
    </row>
    <row r="27" spans="1:6" ht="30">
      <c r="A27" s="9" t="s">
        <v>47</v>
      </c>
      <c r="B27" s="5">
        <v>1</v>
      </c>
      <c r="C27" s="14" t="s">
        <v>48</v>
      </c>
      <c r="D27" s="6" t="s">
        <v>70</v>
      </c>
      <c r="E27" s="6">
        <v>15</v>
      </c>
      <c r="F27" s="33" t="s">
        <v>41</v>
      </c>
    </row>
    <row r="30" spans="1:6">
      <c r="A30" s="31" t="s">
        <v>49</v>
      </c>
      <c r="B30" s="15"/>
      <c r="C30" s="16"/>
      <c r="D30" s="17"/>
      <c r="E30" s="18"/>
      <c r="F30" s="1" t="s">
        <v>27</v>
      </c>
    </row>
    <row r="33" spans="1:6" ht="30">
      <c r="A33" s="9" t="s">
        <v>50</v>
      </c>
      <c r="B33" s="5">
        <v>1</v>
      </c>
      <c r="C33" s="14" t="s">
        <v>51</v>
      </c>
      <c r="D33" s="6" t="s">
        <v>71</v>
      </c>
      <c r="E33" s="6">
        <v>20</v>
      </c>
      <c r="F33" s="33" t="s">
        <v>43</v>
      </c>
    </row>
    <row r="35" spans="1:6">
      <c r="E35" s="6"/>
    </row>
    <row r="36" spans="1:6">
      <c r="A36" s="31" t="s">
        <v>52</v>
      </c>
      <c r="B36" s="15"/>
      <c r="C36" s="16"/>
      <c r="D36" s="17"/>
      <c r="E36" s="18"/>
      <c r="F36" s="1" t="s">
        <v>27</v>
      </c>
    </row>
    <row r="39" spans="1:6" ht="30">
      <c r="A39" s="9" t="s">
        <v>53</v>
      </c>
      <c r="B39" s="5">
        <v>1</v>
      </c>
      <c r="C39" s="14" t="s">
        <v>54</v>
      </c>
      <c r="D39" s="6" t="s">
        <v>72</v>
      </c>
      <c r="E39" s="6">
        <v>11</v>
      </c>
      <c r="F39" s="33" t="s">
        <v>45</v>
      </c>
    </row>
    <row r="42" spans="1:6" ht="45">
      <c r="A42" s="9" t="s">
        <v>34</v>
      </c>
      <c r="B42" s="5">
        <v>1</v>
      </c>
      <c r="C42" s="14" t="s">
        <v>35</v>
      </c>
      <c r="D42" s="6" t="s">
        <v>73</v>
      </c>
      <c r="E42" s="32">
        <v>80</v>
      </c>
    </row>
    <row r="45" spans="1:6" ht="75">
      <c r="A45" s="9" t="s">
        <v>36</v>
      </c>
      <c r="B45" s="5">
        <v>1</v>
      </c>
      <c r="C45" s="14" t="s">
        <v>37</v>
      </c>
      <c r="D45" s="6" t="s">
        <v>74</v>
      </c>
      <c r="E45" s="28" t="s">
        <v>75</v>
      </c>
      <c r="F45" s="14" t="s">
        <v>38</v>
      </c>
    </row>
    <row r="47" spans="1:6" s="1" customFormat="1">
      <c r="A47" s="9"/>
      <c r="B47" s="5"/>
      <c r="C47" s="14"/>
      <c r="D47" s="6"/>
      <c r="E47" s="24"/>
    </row>
    <row r="48" spans="1:6" s="1" customFormat="1">
      <c r="A48" s="9"/>
      <c r="B48" s="5"/>
      <c r="C48" s="14"/>
      <c r="D48" s="6"/>
      <c r="E48" s="7"/>
    </row>
    <row r="49" spans="1:5" s="1" customFormat="1">
      <c r="A49" s="9"/>
      <c r="B49" s="5"/>
      <c r="C49" s="14"/>
      <c r="D49" s="6"/>
      <c r="E49" s="7"/>
    </row>
    <row r="50" spans="1:5" s="1" customFormat="1">
      <c r="A50" s="9"/>
      <c r="B50" s="5"/>
      <c r="C50" s="14"/>
      <c r="D50" s="6"/>
      <c r="E50" s="7"/>
    </row>
    <row r="57" spans="1:5" s="1" customFormat="1">
      <c r="A57" s="9"/>
      <c r="B57" s="5"/>
      <c r="C57" s="14"/>
      <c r="D57" s="6"/>
      <c r="E57" s="7"/>
    </row>
    <row r="58" spans="1:5">
      <c r="E58" s="26"/>
    </row>
    <row r="59" spans="1:5">
      <c r="E59" s="25"/>
    </row>
    <row r="60" spans="1:5" s="1" customFormat="1">
      <c r="A60" s="9"/>
      <c r="B60" s="5"/>
      <c r="C60" s="14"/>
      <c r="D60" s="6"/>
      <c r="E60" s="25"/>
    </row>
    <row r="61" spans="1:5" s="1" customFormat="1">
      <c r="A61" s="9"/>
      <c r="B61" s="5"/>
      <c r="C61" s="14"/>
      <c r="D61" s="6"/>
      <c r="E61" s="25"/>
    </row>
    <row r="68" spans="5:5">
      <c r="E68" s="6"/>
    </row>
    <row r="71" spans="5:5">
      <c r="E71" s="6"/>
    </row>
    <row r="72" spans="5:5">
      <c r="E72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HockeyPlayer</vt:lpstr>
      <vt:lpstr>BasketballPlayer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Damien Altenburg</dc:creator>
  <cp:keywords/>
  <dc:description/>
  <cp:lastModifiedBy>Ngoc Khuong Mai</cp:lastModifiedBy>
  <cp:revision/>
  <dcterms:created xsi:type="dcterms:W3CDTF">2019-06-29T18:56:33Z</dcterms:created>
  <dcterms:modified xsi:type="dcterms:W3CDTF">2021-12-15T21:01:56Z</dcterms:modified>
  <cp:category/>
  <cp:contentStatus/>
</cp:coreProperties>
</file>