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9330"/>
  </bookViews>
  <sheets>
    <sheet name="BulkMotor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<sst xmlns="http://schemas.openxmlformats.org/spreadsheetml/2006/main" count="297" uniqueCount="125">
  <si>
    <t>Name</t>
  </si>
  <si>
    <t>IsFeatured</t>
  </si>
  <si>
    <t>Thumbnail</t>
  </si>
  <si>
    <t>Images</t>
  </si>
  <si>
    <t>Category</t>
  </si>
  <si>
    <t>BodyType</t>
  </si>
  <si>
    <t>NameAr</t>
  </si>
  <si>
    <t>Yes</t>
  </si>
  <si>
    <t>Doors</t>
  </si>
  <si>
    <t>Cylinders</t>
  </si>
  <si>
    <t>HorsePower</t>
  </si>
  <si>
    <t>Year</t>
  </si>
  <si>
    <t>Capacity</t>
  </si>
  <si>
    <t>Transmission</t>
  </si>
  <si>
    <t>RegionalSpecification</t>
  </si>
  <si>
    <t>500 - 600 HP</t>
  </si>
  <si>
    <t>KilometersDriven</t>
  </si>
  <si>
    <t>MotorMake</t>
  </si>
  <si>
    <t>MotorModel</t>
  </si>
  <si>
    <t>MotorFeatures</t>
  </si>
  <si>
    <t>Description</t>
  </si>
  <si>
    <t>DescriptionAr</t>
  </si>
  <si>
    <t>FuelType</t>
  </si>
  <si>
    <t>SteeringSide</t>
  </si>
  <si>
    <t>MechanicalCondition</t>
  </si>
  <si>
    <t>BodyCondition</t>
  </si>
  <si>
    <t>Warranty</t>
  </si>
  <si>
    <t>ServiceHistory</t>
  </si>
  <si>
    <t>EngineCC</t>
  </si>
  <si>
    <t>Price</t>
  </si>
  <si>
    <t>ChasisNo</t>
  </si>
  <si>
    <t>Documents</t>
  </si>
  <si>
    <t>Video</t>
  </si>
  <si>
    <t>Wheels</t>
  </si>
  <si>
    <t>Address</t>
  </si>
  <si>
    <t>AdsReferenceCode</t>
  </si>
  <si>
    <t>Area</t>
  </si>
  <si>
    <t>Latitude</t>
  </si>
  <si>
    <t>Longitude</t>
  </si>
  <si>
    <t xml:space="preserve">Ford Expedition 2019 Platinum 39000 Km Only GCC Specs Ref# 563 </t>
  </si>
  <si>
    <t>SUV</t>
  </si>
  <si>
    <t>Ford</t>
  </si>
  <si>
    <t>Petrol</t>
  </si>
  <si>
    <t>4 Doors</t>
  </si>
  <si>
    <t>4 Wheels</t>
  </si>
  <si>
    <t>400 - 500 HP</t>
  </si>
  <si>
    <t>0 CC</t>
  </si>
  <si>
    <t>GCC Specs</t>
  </si>
  <si>
    <t>4 - 6 Persons</t>
  </si>
  <si>
    <t>Automatic</t>
  </si>
  <si>
    <t>Left-Hand Side</t>
  </si>
  <si>
    <t>10 to 10</t>
  </si>
  <si>
    <t>Perfect inside &amp; out</t>
  </si>
  <si>
    <t>No</t>
  </si>
  <si>
    <t>https://portal.nowbuysell.com//Assets/AppFiles/Images/Car/MR-00094/Gallery/g2bbdb9a2-69e3-4466-b1b3-5966f61a1b6c.jpg,https://portal.nowbuysell.com//Assets/AppFiles/Images/Car/MR-00094/Gallery/g2fe5de1c-5f51-4416-96be-b13375899cc9.png,https://portal.nowbuysell.com//Assets/AppFiles/Images/Car/MR-00094/Gallery/gddb191df-d3a8-47da-ba50-7c3737fa2660.jpg,https://portal.nowbuysell.com//Assets/AppFiles/Images/Car/MR-00094/Gallery/g202b4000-1983-4a87-8e74-8270aae6a8ae.jpg</t>
  </si>
  <si>
    <t>&lt;p&gt;Ford Expedition 2019 Platinum&lt;br&gt;Low Mileage 26000 Km&lt;br&gt;Horse Power 400&lt;br&gt;6 Cylinders twin turbo 3.5 L&lt;br&gt;Under service contract till 60000 Km Or oct 2023&lt;br&gt;Agency warranty up to Oct 2025&lt;br&gt;Al Aram Cars EXHB&lt;br&gt;For more offers visit us on :&lt;br&gt;&lt;br&gt;AL ARAM USED CARS EXHB&lt;br&gt;showroom NO #34 main branch&lt;br&gt;357 Branch 1&lt;br&gt;377 Branch 2&lt;br&gt;324 Branch 3&lt;br&gt;SHARJAH AUTO MARKET (souq al haraj )&lt;br&gt;Mohammad Bin Zayed Road&lt;br&gt;Behind Tasjeel Village&lt;/p&gt;</t>
  </si>
  <si>
    <t>Aux Audio In,Alarm/Anti-Theft System,Bluetooth System,CD Player,Climate Control,Cooled Seats,Cruise Control,DVD Player,Heated Seats,Sunroof,Navigation System,Power Locks,Power Seats,Power Window,Premium Sound System,AM/FM Radio,Rear View Camera,Body Kit,Fog Lights,Keyless Start,Performance Tyres,Premium Paint,Anti-Lock Brakes/ABS,Side Airbags,Front Airbags,All Wheel Drive,Parking Sensors</t>
  </si>
  <si>
    <t>Sharjah</t>
  </si>
  <si>
    <t>Sheikh Mohammed Bin Zayed Rd - Sharjah - United Arab Emirates</t>
  </si>
  <si>
    <t>Chevrolet Suburban 2021 LT Brand New Have Warranty Ref#740</t>
  </si>
  <si>
    <t>Chevrolet</t>
  </si>
  <si>
    <t>700 - 800 HP</t>
  </si>
  <si>
    <t>6 - 10 Persons</t>
  </si>
  <si>
    <t>https://portal.nowbuysell.com//Assets/AppFiles/Images/Car/MR-00095/Gallery/g13c77c97-5cd7-4ab7-b0e5-2096be153fda.jpg,https://portal.nowbuysell.com//Assets/AppFiles/Images/Car/MR-00095/Gallery/g3f1e847b-8bb2-4f00-8be5-6b771fd0f431.jpg,https://portal.nowbuysell.com//Assets/AppFiles/Images/Car/MR-00095/Gallery/g08a203a9-19c1-4e61-997c-31b4ed36306d.png,https://portal.nowbuysell.com//Assets/AppFiles/Images/Car/MR-00095/Gallery/ge1d3957a-bc7a-4f73-98d6-2121e417745d.jpg</t>
  </si>
  <si>
    <t>&lt;p&gt;Al Aram Cars EXHB&lt;br&gt;For more offers visit us on :&lt;br&gt;&lt;br&gt;AL ARAM USED CARS EXHB&lt;br&gt;showroom NO #34 main branch&lt;br&gt;357 Branch 1&lt;br&gt;377 Branch 2&lt;br&gt;324 Branch 3&lt;br&gt;SHARJAH AUTO MARKET (souq al haraj )&lt;br&gt;Mohammad Bin Zayed Road&lt;br&gt;Behind Tasjeel Village&lt;/p&gt;</t>
  </si>
  <si>
    <t>Air Conditioning,Front Airbags,Side Airbags,Alarm/Anti-Theft System,Bluetooth System,CD Player,Climate Control,Cooled Seats,Cruise Control,Power Sunroof,Sunroof,Navigation System,Parking Sensors,Power Locks,Power Seats,Power Window,Premium Sound System,AM/FM Radio,Rear View Camera,Fog Lights,Keyless Start,Spoiler,Anti-Lock Brakes/ABS</t>
  </si>
  <si>
    <t>Land Rover Range Rover Autobiography 2021 Sport V8 Warranty and Service Contract Ref#233</t>
  </si>
  <si>
    <t>Land Rover</t>
  </si>
  <si>
    <t>https://portal.nowbuysell.com//Assets/AppFiles/Images/Car/MR-00097/Gallery/gf4b45863-4192-4cdb-bf1b-e550519edac3.jpg,https://portal.nowbuysell.com//Assets/AppFiles/Images/Car/MR-00097/Gallery/g36aeb56a-bbc2-485b-8fc9-97ce1d1ddf76.jpg,https://portal.nowbuysell.com//Assets/AppFiles/Images/Car/MR-00097/Gallery/g9cae7374-e28e-45d8-aaaa-8eef7f606de0.jpg,https://portal.nowbuysell.com//Assets/AppFiles/Images/Car/MR-00097/Gallery/g6cfe51dd-2ee4-48bb-b2d9-156d2ce61b17.jpg</t>
  </si>
  <si>
    <t>Air Conditioning,Front Airbags,Side Airbags,Bluetooth System,CD Player,Climate Control,Cruise Control,Sunroof,Power Sunroof,Navigation System,Moonroof,Parking Sensors,Power Locks,Power Window,Racing Seats,AM/FM Radio,Rear View Camera,Body Kit,Fog Lights,Keyless Start,Spoiler,Anti-Lock Brakes/ABS</t>
  </si>
  <si>
    <t>Dodge RAM 2020 LARAMIE 5.7 V8 REF# 217</t>
  </si>
  <si>
    <t>Dodge</t>
  </si>
  <si>
    <t>800 - 900 HP</t>
  </si>
  <si>
    <t>https://portal.nowbuysell.com//Assets/AppFiles/Images/Car/MR-00098/Gallery/g92fd3383-cb82-479a-8ee1-e3f6afa13e5c.jpg,https://portal.nowbuysell.com//Assets/AppFiles/Images/Car/MR-00098/Gallery/g03eda358-98c3-497a-afb0-a2cc3f6c40e5.jpg,https://portal.nowbuysell.com//Assets/AppFiles/Images/Car/MR-00098/Gallery/g42e9f80c-1d01-4fea-86a8-dfeb647b13b3.jpg,https://portal.nowbuysell.com//Assets/AppFiles/Images/Car/MR-00098/Gallery/g79d0cee7-0f12-488d-8a39-00395accda1d.jpg</t>
  </si>
  <si>
    <t>&lt;p&gt;CONTRACT SERVICE&lt;br&gt;100000KM&lt;br&gt;OR&lt;br&gt;12/2025&lt;br&gt;Al Aram Cars EXHB&lt;br&gt;For more offers visit us on :&lt;br&gt;&lt;br&gt;AL ARAM USED CARS EXHB&lt;br&gt;showroom NO #34 main branch&lt;br&gt;357 Branch 1&lt;br&gt;377 Branch 2&lt;br&gt;324 Branch 3&lt;br&gt;SHARJAH AUTO MARKET (souq al haraj )&lt;br&gt;Mohammad Bin Zayed Road&lt;br&gt;Behind Tasjeel Village&lt;/p&gt;</t>
  </si>
  <si>
    <t>&lt;p&gt;لمزيد من العروض تفضل بزيارة موقعناعلى&lt;br&gt;&lt;br&gt;‎معرض الارام للسيارات المستعمله&lt;br&gt;‎رقم المعرض 34 # ( الفرع الرئيسي )&lt;br&gt;‎ 357 فرع 1&lt;br&gt;‎ 377 فرع 2&lt;br&gt;‎ 324 فرع 3&lt;br&gt;‎الشارقة سوق الحراج&lt;br&gt;‎شارع الشيخ محمد بن زايد&lt;br&gt;‎خلف قرية تسجيل&lt;br&gt;‎موقعنا على الخارطة&lt;br&gt;&amp;nbsp;&lt;/p&gt;</t>
  </si>
  <si>
    <t>Air Conditioning,CD Player,Cruise Control,DVD Player,Power Locks,Power Window,Rear View Camera,Keyless Start</t>
  </si>
  <si>
    <t>Mercedes-Benz C 200 AMG Pack AMG Pack 2019 HAVE WARRANTY</t>
  </si>
  <si>
    <t>Sedan</t>
  </si>
  <si>
    <t>Mercedes-Benz</t>
  </si>
  <si>
    <t>600 - 700 HP</t>
  </si>
  <si>
    <t>2 - 4 Persons</t>
  </si>
  <si>
    <t>https://portal.nowbuysell.com//Assets/AppFiles/Images/Car/MR-00100/Gallery/g6b40b45d-8591-4b0b-a2e3-1dbc2da1d6dc.jpg,https://portal.nowbuysell.com//Assets/AppFiles/Images/Car/MR-00100/Gallery/g05e7b5c2-c4b1-4ce2-b138-28b3a7128e83.jpg,https://portal.nowbuysell.com//Assets/AppFiles/Images/Car/MR-00100/Gallery/g5517335b-f640-460f-928c-c30707fae73e.jpg,https://portal.nowbuysell.com//Assets/AppFiles/Images/Car/MR-00100/Gallery/g56073ce5-cf0e-477e-b077-ddd126da1203.jpg</t>
  </si>
  <si>
    <t>&lt;p&gt;2019&lt;br&gt;30,000 km&lt;br&gt;AED/182,000&amp;nbsp;&lt;br&gt;WARRANTY&lt;/p&gt;</t>
  </si>
  <si>
    <t>Air Conditioning,Front Airbags,Side Airbags,Bluetooth System,CD Player,Climate Control,Cooled Seats,Cruise Control,Sunroof,Power Sunroof,Navigation System,Power Locks,Power Seats,Power Window,Premium Sound System,AM/FM Radio,Parking Sensors,Rear View Camera,Fog Lights,Keyless Start,Anti-Lock Brakes/ABS</t>
  </si>
  <si>
    <t>Nissan Urvan 2019 Van Ref#258</t>
  </si>
  <si>
    <t>Van</t>
  </si>
  <si>
    <t>Nissan</t>
  </si>
  <si>
    <t>3 Doors</t>
  </si>
  <si>
    <t>Manual</t>
  </si>
  <si>
    <t>https://portal.nowbuysell.com//Assets/AppFiles/Images/Car/MR-00102/Gallery/g13711a2a-a554-42ae-bffb-cbc738c7eb14.jpg,https://portal.nowbuysell.com//Assets/AppFiles/Images/Car/MR-00102/Gallery/g7ff9a12d-05d5-45a1-96d3-45104bbe5ef6.jpg,https://portal.nowbuysell.com//Assets/AppFiles/Images/Car/MR-00102/Gallery/g21c429ca-6133-46d6-ba11-113df5ecf18a.jpg,https://portal.nowbuysell.com//Assets/AppFiles/Images/Car/MR-00102/Gallery/gc20c42c9-3e6f-4e5d-b7b6-858049e7c03b.jpg</t>
  </si>
  <si>
    <t>&lt;p&gt;:لمزيد من العروض تفضل بزيارة موقعناعلى&lt;br&gt;&lt;br&gt;‎معرض الارام للسيارات المستعمله&lt;br&gt;‎رقم المعرض 34 # ( الفرع الرئيسي )&lt;br&gt;‎ 357 فرع 1&lt;br&gt;‎ 377 فرع 2&lt;br&gt;‎ 324 فرع 3&lt;br&gt;‎الشارقة سوق الحراج&lt;br&gt;‎شارع الشيخ محمد بن زايد&lt;br&gt;‎خلف قرية تسجيل&lt;br&gt;‎&lt;/p&gt;</t>
  </si>
  <si>
    <t>Air Conditioning,CD Player,Power Locks,Power Window,Side Airbags,Front Airbags</t>
  </si>
  <si>
    <t>Mitsubishi Canter Mitsubishi Canter 2016 Ref# 305</t>
  </si>
  <si>
    <t>Mitsubishi</t>
  </si>
  <si>
    <t>Utility Truck</t>
  </si>
  <si>
    <t>2 Doors</t>
  </si>
  <si>
    <t>1 - 2 Persons</t>
  </si>
  <si>
    <t>https://portal.nowbuysell.com//Assets/AppFiles/Images/Car/MR-00105/Gallery/g4a70c598-9a1c-49bf-895e-2fc656bc78f8.jpg,https://portal.nowbuysell.com//Assets/AppFiles/Images/Car/MR-00105/Gallery/g36978f86-8589-4d38-b7ee-2146e3d51e5d.jpg,https://portal.nowbuysell.com//Assets/AppFiles/Images/Car/MR-00105/Gallery/ga27fe090-3e3b-4187-8c6e-630340b22e4b.jpg,https://portal.nowbuysell.com//Assets/AppFiles/Images/Car/MR-00105/Gallery/gaf10070f-bb40-4547-8a85-5af849796f7e.jpg</t>
  </si>
  <si>
    <t>Air Conditioning</t>
  </si>
  <si>
    <t>Kia K4000 Kia K4000 2017 Ref# 336</t>
  </si>
  <si>
    <t>Kia</t>
  </si>
  <si>
    <t>Diesel</t>
  </si>
  <si>
    <t>https://portal.nowbuysell.com//Assets/AppFiles/Images/Car/MR-00108/Gallery/geaa13777-c2b2-4a4c-8c6f-ad8b21c04dc4.jpg,https://portal.nowbuysell.com//Assets/AppFiles/Images/Car/MR-00108/Gallery/g2a1223e6-97cb-468b-b589-6fd107213aa9.jpg,https://portal.nowbuysell.com//Assets/AppFiles/Images/Car/MR-00108/Gallery/g4f18e83b-5726-44b7-932e-3a2798e5c435.jpg,https://portal.nowbuysell.com//Assets/AppFiles/Images/Car/MR-00108/Gallery/g0333e065-130a-499b-b422-c0e244ba6467.jpg</t>
  </si>
  <si>
    <t>&lt;p&gt;لمزيد من العروض تفضل بزيارة موقعناعلى&lt;br&gt;&lt;br&gt;‎معرض الارام للسيارات المستعمله&lt;br&gt;‎رقم المعرض 34 # ( الفرع الرئيسي )&lt;br&gt;‎ 357 فرع 1&lt;br&gt;‎ 377 فرع 2&lt;br&gt;‎ 324 فرع 3&lt;br&gt;‎الشارقة سوق الحراج&lt;br&gt;‎شارع الشيخ محمد بن زايد&lt;br&gt;‎خلف قرية تسجيل&lt;br&gt;‎موقعنا على الخارطة&lt;/p&gt;</t>
  </si>
  <si>
    <t>Air Conditioning,Front Airbags,Side Airbags,Power Locks,Fog Lights,Anti-Lock Brakes/ABS</t>
  </si>
  <si>
    <t>Chevrolet Trailblazer LTZ 2018 4x4 Ref# 325</t>
  </si>
  <si>
    <t>https://portal.nowbuysell.com//Assets/AppFiles/Images/Car/MR-00110/Gallery/g7f1551ab-cbdd-4b7d-83e7-8b28a37e6721.jpg,https://portal.nowbuysell.com//Assets/AppFiles/Images/Car/MR-00110/Gallery/gf726754c-e881-4008-8699-f51dac51e88a.jpg,https://portal.nowbuysell.com//Assets/AppFiles/Images/Car/MR-00110/Gallery/ga19dfdb5-427f-4ec7-a1d9-6347ec492fee.jpg,https://portal.nowbuysell.com//Assets/AppFiles/Images/Car/MR-00110/Gallery/g2d225e06-7821-4ffc-9272-9164f8b6e05e.jpg</t>
  </si>
  <si>
    <t>&lt;p&gt;2018 Chevrolet Trailblazer LTZ (RG), 5dr SUV, 3.6L 6cyl Petrol, Automatic, Four Wheel Drive&lt;br&gt;Al Aram Cars EXHB&lt;br&gt;For more offers visit us on :&lt;br&gt;&lt;br&gt;AL ARAM USED CARS EXHB&lt;br&gt;showroom NO #34 main branch&lt;br&gt;357 Branch 1&lt;br&gt;377 Branch 2&lt;br&gt;324 Branch 3&lt;br&gt;SHARJAH AUTO MARKET (souq al haraj )&lt;br&gt;Mohammad Bin Zayed Road&lt;br&gt;Behind Tasjeel Village&lt;/p&gt;</t>
  </si>
  <si>
    <t>Aux Audio In,Air Conditioning,Front Airbags,Side Airbags,Bluetooth System,CD Player,Climate Control,Cruise Control,Parking Sensors,Power Window,Power Seats,Rear View Camera,Fog Lights,Anti-Lock Brakes/ABS,All Wheel Drive</t>
  </si>
  <si>
    <t>Peugeot Partner Peugeot Partner 2020 Ref# 349</t>
  </si>
  <si>
    <t>Peugeot</t>
  </si>
  <si>
    <t>https://portal.nowbuysell.com//Assets/AppFiles/Images/Car/MR-00113/Gallery/g5d794106-0499-4828-966b-294750195d21.jpg,https://portal.nowbuysell.com//Assets/AppFiles/Images/Car/MR-00113/Gallery/g423f3dce-00af-45a7-9698-a9ba6ed32356.jpg,https://portal.nowbuysell.com//Assets/AppFiles/Images/Car/MR-00113/Gallery/g3ddef9a2-13a6-4e22-b5ad-6ba0c2ea7b59.jpg,https://portal.nowbuysell.com//Assets/AppFiles/Images/Car/MR-00113/Gallery/g11f42c86-3143-4b10-941b-cbf81ea2bec2.jpg</t>
  </si>
  <si>
    <t>&lt;p&gt;لمزيد من العروض تفضل بزيارة موقعناعلى&lt;br&gt;&lt;br&gt;‎معرض الارام للسيارات المستعمله&lt;br&gt;‎رقم المعرض 34 # ( الفرع الرئيسي )&lt;br&gt;‎ 357 فرع 1&lt;br&gt;‎ 377 فرع 2&lt;br&gt;‎ 324 فرع 3&lt;br&gt;‎الشارقة سوق الحراج&lt;br&gt;‎شارع الشيخ محمد بن زايد&lt;br&gt;‎خلف قرية تسجيل&lt;br&gt;‎موقعنا على الخارطة&lt;/p&gt;</t>
  </si>
  <si>
    <t>Aux Audio In,Air Conditioning,CD Player,Power Locks,Power Window,USB,Fog Lights,Anti-Lock Brakes/ABS,Side Airbags,Front Airbags</t>
  </si>
  <si>
    <t>https://portal.nowbuysell.com//Assets/AppFiles/Images/Car/MR-00094/Thumbnail63e6f6b1-8d86-4b19-b7bb-78714ca4a5ea.jpg</t>
  </si>
  <si>
    <t>https://portal.nowbuysell.com//Assets/AppFiles/Images/Car/MR-00095/Thumbnail9dea30ac-0ed7-453a-984a-cd77bff65419.jpg</t>
  </si>
  <si>
    <t>https://portal.nowbuysell.com//Assets/AppFiles/Images/Car/MR-00097/Thumbnail5439a1e8-04bb-497a-8cd9-95adf279f8d8.jpg</t>
  </si>
  <si>
    <t>https://portal.nowbuysell.com//Assets/AppFiles/Images/Car/MR-00098/Thumbnail5a484098-4917-4227-bdf2-01bbf7824611.jpg</t>
  </si>
  <si>
    <t>https://portal.nowbuysell.com//Assets/AppFiles/Images/Car/MR-00100/Thumbnail2ab8c9c3-104c-457c-8967-2619202b43d7.jpg</t>
  </si>
  <si>
    <t>https://portal.nowbuysell.com//Assets/AppFiles/Images/Car/MR-00102/Thumbnail2012ae42-5b7e-4893-ab04-10ae1146ba2a.jpg</t>
  </si>
  <si>
    <t>https://portal.nowbuysell.com//Assets/AppFiles/Images/Car/MR-00105/Thumbnail8e842b60-8cd6-4567-8cb4-9ca980f24997.jpg</t>
  </si>
  <si>
    <t>https://portal.nowbuysell.com//Assets/AppFiles/Images/Car/MR-00108/Thumbnail95d3df01-f740-40b1-8d77-0f65f9ace1ab.jpg</t>
  </si>
  <si>
    <t>https://portal.nowbuysell.com//Assets/AppFiles/Images/Car/MR-00110/Thumbnail41aa6c0f-834a-4387-9231-64ac9e25191c.jpg</t>
  </si>
  <si>
    <t>https://portal.nowbuysell.com//Assets/AppFiles/Images/Car/MR-00113/Thumbnaila2125b31-2ab1-42d3-974c-fd8b095e13ec.jpg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</si>
</sst>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tabSelected="1" zoomScale="85" zoomScaleNormal="85" workbookViewId="0">
      <selection activeCell="A11" sqref="A11"/>
    </sheetView>
  </sheetViews>
  <sheetFormatPr defaultRowHeight="15" x14ac:dyDescent="0.25"/>
  <cols>
    <col min="1" max="2" width="82.7109375" bestFit="1" customWidth="1"/>
    <col min="3" max="3" width="17.7109375" style="4" bestFit="1" customWidth="1"/>
    <col min="4" max="5" width="8.85546875" bestFit="1" customWidth="1"/>
    <col min="6" max="6" width="14.140625" bestFit="1" customWidth="1"/>
    <col min="7" max="7" width="11.140625" bestFit="1" customWidth="1"/>
    <col min="8" max="8" width="12.42578125" bestFit="1" customWidth="1"/>
    <col min="9" max="9" width="7.28515625" style="4" bestFit="1" customWidth="1"/>
    <col min="10" max="10" width="8.85546875" style="4" bestFit="1" customWidth="1"/>
    <col min="11" max="11" width="7.42578125" bestFit="1" customWidth="1"/>
    <col min="12" max="12" width="8.85546875" style="4" bestFit="1" customWidth="1"/>
    <col min="13" max="13" width="9" bestFit="1" customWidth="1"/>
    <col min="14" max="14" width="12.140625" bestFit="1" customWidth="1"/>
    <col min="15" max="15" width="9.85546875" style="4" bestFit="1" customWidth="1"/>
    <col min="16" max="16" width="20.28515625" bestFit="1" customWidth="1"/>
    <col min="17" max="17" width="5.140625" style="6" bestFit="1" customWidth="1"/>
    <col min="18" max="18" width="12.85546875" bestFit="1" customWidth="1"/>
    <col min="19" max="19" width="13" bestFit="1" customWidth="1"/>
    <col min="20" max="20" width="13.28515625" style="4" bestFit="1" customWidth="1"/>
    <col min="21" max="21" width="14.42578125" style="4" bestFit="1" customWidth="1"/>
    <col min="22" max="22" width="20.5703125" style="4" bestFit="1" customWidth="1"/>
    <col min="23" max="23" width="14.42578125" style="4" bestFit="1" customWidth="1"/>
    <col min="24" max="24" width="9.28515625" style="4" bestFit="1" customWidth="1"/>
    <col min="25" max="25" width="17.140625" bestFit="1" customWidth="1"/>
    <col min="26" max="26" width="113.7109375" bestFit="1" customWidth="1"/>
    <col min="27" max="28" width="255.7109375" bestFit="1" customWidth="1"/>
    <col min="29" max="29" width="255.7109375" style="4" bestFit="1" customWidth="1"/>
    <col min="30" max="30" width="10.28515625" bestFit="1" customWidth="1"/>
    <col min="31" max="31" width="255.7109375" bestFit="1" customWidth="1"/>
    <col min="32" max="32" width="11" bestFit="1" customWidth="1"/>
    <col min="33" max="33" width="6" bestFit="1" customWidth="1"/>
    <col min="34" max="34" width="8" bestFit="1" customWidth="1"/>
    <col min="35" max="35" width="57.7109375" bestFit="1" customWidth="1"/>
    <col min="36" max="36" width="8.28515625" bestFit="1" customWidth="1"/>
    <col min="37" max="38" width="11.28515625" bestFit="1" customWidth="1"/>
  </cols>
  <sheetData>
    <row r="1" spans="1:38" x14ac:dyDescent="0.25">
      <c r="A1" s="1" t="s">
        <v>0</v>
      </c>
      <c r="B1" s="1" t="s">
        <v>6</v>
      </c>
      <c r="C1" s="3" t="s">
        <v>35</v>
      </c>
      <c r="D1" s="1" t="s">
        <v>30</v>
      </c>
      <c r="E1" s="1" t="s">
        <v>4</v>
      </c>
      <c r="F1" s="1" t="s">
        <v>17</v>
      </c>
      <c r="G1" s="1" t="s">
        <v>5</v>
      </c>
      <c r="H1" s="1" t="s">
        <v>18</v>
      </c>
      <c r="I1" s="3" t="s">
        <v>29</v>
      </c>
      <c r="J1" s="3" t="s">
        <v>22</v>
      </c>
      <c r="K1" s="1" t="s">
        <v>8</v>
      </c>
      <c r="L1" s="3" t="s">
        <v>33</v>
      </c>
      <c r="M1" s="1" t="s">
        <v>9</v>
      </c>
      <c r="N1" s="2" t="s">
        <v>10</v>
      </c>
      <c r="O1" s="2" t="s">
        <v>28</v>
      </c>
      <c r="P1" s="1" t="s">
        <v>14</v>
      </c>
      <c r="Q1" s="5" t="s">
        <v>11</v>
      </c>
      <c r="R1" s="2" t="s">
        <v>12</v>
      </c>
      <c r="S1" s="2" t="s">
        <v>13</v>
      </c>
      <c r="T1" s="2" t="s">
        <v>23</v>
      </c>
      <c r="U1" s="2" t="s">
        <v>25</v>
      </c>
      <c r="V1" s="2" t="s">
        <v>24</v>
      </c>
      <c r="W1" s="2" t="s">
        <v>27</v>
      </c>
      <c r="X1" s="2" t="s">
        <v>26</v>
      </c>
      <c r="Y1" s="2" t="s">
        <v>16</v>
      </c>
      <c r="Z1" s="1" t="s">
        <v>2</v>
      </c>
      <c r="AA1" s="1" t="s">
        <v>3</v>
      </c>
      <c r="AB1" s="1" t="s">
        <v>20</v>
      </c>
      <c r="AC1" s="3" t="s">
        <v>21</v>
      </c>
      <c r="AD1" s="1" t="s">
        <v>1</v>
      </c>
      <c r="AE1" s="1" t="s">
        <v>19</v>
      </c>
      <c r="AF1" s="3" t="s">
        <v>31</v>
      </c>
      <c r="AG1" s="3" t="s">
        <v>32</v>
      </c>
      <c r="AH1" s="3" t="s">
        <v>34</v>
      </c>
      <c r="AI1" s="3" t="s">
        <v>36</v>
      </c>
      <c r="AJ1" s="3" t="s">
        <v>37</v>
      </c>
      <c r="AK1" s="3" t="s">
        <v>38</v>
      </c>
    </row>
    <row r="2" spans="1:38" x14ac:dyDescent="0.25">
      <c r="A2" t="s">
        <v>39</v>
      </c>
      <c r="B2" t="s">
        <v>39</v>
      </c>
      <c r="E2" t="s">
        <v>40</v>
      </c>
      <c r="F2" t="s">
        <v>41</v>
      </c>
      <c r="G2" t="s">
        <v>40</v>
      </c>
      <c r="I2" s="4">
        <v>199000</v>
      </c>
      <c r="J2" s="4" t="s">
        <v>42</v>
      </c>
      <c r="K2" t="s">
        <v>43</v>
      </c>
      <c r="L2" s="4" t="s">
        <v>44</v>
      </c>
      <c r="M2">
        <v>616</v>
      </c>
      <c r="N2" t="s">
        <v>45</v>
      </c>
      <c r="O2" s="4" t="s">
        <v>46</v>
      </c>
      <c r="P2" t="s">
        <v>47</v>
      </c>
      <c r="Q2" s="6">
        <v>2019</v>
      </c>
      <c r="R2" t="s">
        <v>48</v>
      </c>
      <c r="S2" t="s">
        <v>49</v>
      </c>
      <c r="T2" s="4" t="s">
        <v>50</v>
      </c>
      <c r="U2" s="4" t="s">
        <v>51</v>
      </c>
      <c r="V2" s="4" t="s">
        <v>52</v>
      </c>
      <c r="W2" s="4" t="s">
        <v>53</v>
      </c>
      <c r="X2" s="4" t="s">
        <v>7</v>
      </c>
      <c r="Y2">
        <v>39000</v>
      </c>
      <c r="Z2" t="s">
        <v>115</v>
      </c>
      <c r="AA2" t="s">
        <v>54</v>
      </c>
      <c r="AB2" t="s">
        <v>55</v>
      </c>
      <c r="AC2" s="4" t="s">
        <v>55</v>
      </c>
      <c r="AD2" t="s">
        <v>7</v>
      </c>
      <c r="AE2" t="s">
        <v>56</v>
      </c>
      <c r="AH2" t="s">
        <v>57</v>
      </c>
      <c r="AI2" t="s">
        <v>58</v>
      </c>
      <c r="AJ2">
        <v>25.360780099999999</v>
      </c>
      <c r="AK2" s="4">
        <v>55.524712600000001</v>
      </c>
      <c r="AL2">
        <v>55.524712600000001</v>
      </c>
    </row>
    <row r="3" spans="1:38" x14ac:dyDescent="0.25">
      <c r="A3" t="s">
        <v>59</v>
      </c>
      <c r="B3" t="s">
        <v>59</v>
      </c>
      <c r="E3" t="s">
        <v>40</v>
      </c>
      <c r="F3" t="s">
        <v>60</v>
      </c>
      <c r="G3" t="s">
        <v>40</v>
      </c>
      <c r="I3" s="4">
        <v>220000</v>
      </c>
      <c r="J3" s="4" t="s">
        <v>42</v>
      </c>
      <c r="K3" t="s">
        <v>43</v>
      </c>
      <c r="L3" s="4" t="s">
        <v>44</v>
      </c>
      <c r="M3">
        <v>8</v>
      </c>
      <c r="N3" t="s">
        <v>61</v>
      </c>
      <c r="O3" s="4" t="s">
        <v>46</v>
      </c>
      <c r="P3" t="s">
        <v>47</v>
      </c>
      <c r="Q3" s="6">
        <v>2021</v>
      </c>
      <c r="R3" t="s">
        <v>62</v>
      </c>
      <c r="S3" t="s">
        <v>49</v>
      </c>
      <c r="T3" s="4" t="s">
        <v>50</v>
      </c>
      <c r="U3" s="4" t="s">
        <v>51</v>
      </c>
      <c r="V3" s="4" t="s">
        <v>52</v>
      </c>
      <c r="W3" s="4" t="s">
        <v>53</v>
      </c>
      <c r="X3" s="4" t="s">
        <v>7</v>
      </c>
      <c r="Y3">
        <v>0</v>
      </c>
      <c r="Z3" t="s">
        <v>116</v>
      </c>
      <c r="AA3" t="s">
        <v>63</v>
      </c>
      <c r="AB3" t="s">
        <v>64</v>
      </c>
      <c r="AC3" s="4" t="s">
        <v>64</v>
      </c>
      <c r="AD3" t="s">
        <v>7</v>
      </c>
      <c r="AE3" t="s">
        <v>65</v>
      </c>
      <c r="AH3" t="s">
        <v>57</v>
      </c>
      <c r="AI3" t="s">
        <v>58</v>
      </c>
      <c r="AJ3" s="4">
        <v>25.360780099999999</v>
      </c>
      <c r="AK3" s="4">
        <v>55.524712600000001</v>
      </c>
      <c r="AL3">
        <v>55.524712600000001</v>
      </c>
    </row>
    <row r="4" spans="1:38" x14ac:dyDescent="0.25">
      <c r="A4" t="s">
        <v>66</v>
      </c>
      <c r="B4" t="s">
        <v>66</v>
      </c>
      <c r="E4" t="s">
        <v>40</v>
      </c>
      <c r="F4" t="s">
        <v>67</v>
      </c>
      <c r="G4" t="s">
        <v>40</v>
      </c>
      <c r="I4" s="4">
        <v>459000</v>
      </c>
      <c r="J4" s="4" t="s">
        <v>42</v>
      </c>
      <c r="K4" t="s">
        <v>43</v>
      </c>
      <c r="L4" s="4" t="s">
        <v>44</v>
      </c>
      <c r="M4">
        <v>8</v>
      </c>
      <c r="N4" t="s">
        <v>61</v>
      </c>
      <c r="O4" s="4" t="s">
        <v>46</v>
      </c>
      <c r="P4" t="s">
        <v>47</v>
      </c>
      <c r="Q4" s="6">
        <v>2021</v>
      </c>
      <c r="R4" t="s">
        <v>48</v>
      </c>
      <c r="S4" t="s">
        <v>49</v>
      </c>
      <c r="T4" s="4" t="s">
        <v>50</v>
      </c>
      <c r="U4" s="4" t="s">
        <v>51</v>
      </c>
      <c r="V4" s="4" t="s">
        <v>52</v>
      </c>
      <c r="W4" s="4" t="s">
        <v>7</v>
      </c>
      <c r="X4" s="4" t="s">
        <v>7</v>
      </c>
      <c r="Y4">
        <v>19000</v>
      </c>
      <c r="Z4" t="s">
        <v>117</v>
      </c>
      <c r="AA4" t="s">
        <v>68</v>
      </c>
      <c r="AB4" t="s">
        <v>64</v>
      </c>
      <c r="AC4" s="4" t="s">
        <v>64</v>
      </c>
      <c r="AD4" t="s">
        <v>7</v>
      </c>
      <c r="AE4" t="s">
        <v>69</v>
      </c>
      <c r="AH4" t="s">
        <v>57</v>
      </c>
      <c r="AI4" t="s">
        <v>58</v>
      </c>
      <c r="AJ4" s="4">
        <v>25.360780099999999</v>
      </c>
      <c r="AK4" s="4">
        <v>55.524712600000001</v>
      </c>
      <c r="AL4">
        <v>55.524712600000001</v>
      </c>
    </row>
    <row r="5" spans="1:38" x14ac:dyDescent="0.25">
      <c r="A5" t="s">
        <v>70</v>
      </c>
      <c r="B5" t="s">
        <v>70</v>
      </c>
      <c r="E5" t="s">
        <v>40</v>
      </c>
      <c r="F5" t="s">
        <v>71</v>
      </c>
      <c r="G5" t="s">
        <v>40</v>
      </c>
      <c r="I5" s="4">
        <v>149000</v>
      </c>
      <c r="J5" s="4" t="s">
        <v>42</v>
      </c>
      <c r="K5" t="s">
        <v>43</v>
      </c>
      <c r="L5" s="4" t="s">
        <v>44</v>
      </c>
      <c r="M5">
        <v>8</v>
      </c>
      <c r="N5" t="s">
        <v>72</v>
      </c>
      <c r="O5" s="4" t="s">
        <v>46</v>
      </c>
      <c r="P5" t="s">
        <v>47</v>
      </c>
      <c r="Q5" s="6">
        <v>2020</v>
      </c>
      <c r="R5" t="s">
        <v>48</v>
      </c>
      <c r="S5" t="s">
        <v>49</v>
      </c>
      <c r="T5" s="4" t="s">
        <v>50</v>
      </c>
      <c r="U5" s="4" t="s">
        <v>51</v>
      </c>
      <c r="V5" s="4" t="s">
        <v>52</v>
      </c>
      <c r="W5" s="4" t="s">
        <v>53</v>
      </c>
      <c r="X5" s="4" t="s">
        <v>53</v>
      </c>
      <c r="Y5">
        <v>37165</v>
      </c>
      <c r="Z5" t="s">
        <v>118</v>
      </c>
      <c r="AA5" t="s">
        <v>73</v>
      </c>
      <c r="AB5" t="s">
        <v>74</v>
      </c>
      <c r="AC5" s="4" t="s">
        <v>75</v>
      </c>
      <c r="AD5" t="s">
        <v>53</v>
      </c>
      <c r="AE5" t="s">
        <v>76</v>
      </c>
      <c r="AH5" t="s">
        <v>57</v>
      </c>
      <c r="AI5" t="s">
        <v>58</v>
      </c>
      <c r="AJ5" s="4">
        <v>25.360780099999999</v>
      </c>
      <c r="AK5" s="4">
        <v>55.524712600000001</v>
      </c>
      <c r="AL5">
        <v>55.524712600000001</v>
      </c>
    </row>
    <row r="6" spans="1:38" x14ac:dyDescent="0.25">
      <c r="A6" t="s">
        <v>77</v>
      </c>
      <c r="B6" t="s">
        <v>77</v>
      </c>
      <c r="E6" t="s">
        <v>78</v>
      </c>
      <c r="F6" t="s">
        <v>79</v>
      </c>
      <c r="G6" t="s">
        <v>78</v>
      </c>
      <c r="I6" s="4">
        <v>175000</v>
      </c>
      <c r="J6" s="4" t="s">
        <v>42</v>
      </c>
      <c r="K6" t="s">
        <v>43</v>
      </c>
      <c r="L6" s="4" t="s">
        <v>44</v>
      </c>
      <c r="M6">
        <v>4</v>
      </c>
      <c r="N6" t="s">
        <v>80</v>
      </c>
      <c r="O6" s="4" t="s">
        <v>46</v>
      </c>
      <c r="P6" t="s">
        <v>47</v>
      </c>
      <c r="Q6" s="6">
        <v>2019</v>
      </c>
      <c r="R6" t="s">
        <v>81</v>
      </c>
      <c r="S6" t="s">
        <v>49</v>
      </c>
      <c r="T6" s="4" t="s">
        <v>50</v>
      </c>
      <c r="U6" s="4" t="s">
        <v>51</v>
      </c>
      <c r="V6" s="4" t="s">
        <v>52</v>
      </c>
      <c r="W6" s="4" t="s">
        <v>53</v>
      </c>
      <c r="X6" s="4" t="s">
        <v>7</v>
      </c>
      <c r="Y6">
        <v>30000</v>
      </c>
      <c r="Z6" t="s">
        <v>119</v>
      </c>
      <c r="AA6" t="s">
        <v>82</v>
      </c>
      <c r="AB6" t="s">
        <v>83</v>
      </c>
      <c r="AC6" s="4" t="s">
        <v>83</v>
      </c>
      <c r="AD6" t="s">
        <v>53</v>
      </c>
      <c r="AE6" t="s">
        <v>84</v>
      </c>
      <c r="AH6" t="s">
        <v>57</v>
      </c>
      <c r="AI6" t="s">
        <v>58</v>
      </c>
      <c r="AJ6" s="4">
        <v>25.360780099999999</v>
      </c>
      <c r="AK6" s="4">
        <v>55.524712600000001</v>
      </c>
      <c r="AL6">
        <v>55.524712600000001</v>
      </c>
    </row>
    <row r="7" spans="1:38" x14ac:dyDescent="0.25">
      <c r="A7" t="s">
        <v>85</v>
      </c>
      <c r="B7" t="s">
        <v>85</v>
      </c>
      <c r="E7" t="s">
        <v>86</v>
      </c>
      <c r="F7" t="s">
        <v>87</v>
      </c>
      <c r="G7" t="s">
        <v>86</v>
      </c>
      <c r="I7" s="4">
        <v>59000</v>
      </c>
      <c r="J7" s="4" t="s">
        <v>42</v>
      </c>
      <c r="K7" t="s">
        <v>88</v>
      </c>
      <c r="L7" s="4" t="s">
        <v>44</v>
      </c>
      <c r="M7">
        <v>4</v>
      </c>
      <c r="N7" t="s">
        <v>80</v>
      </c>
      <c r="O7" s="4" t="s">
        <v>46</v>
      </c>
      <c r="P7" t="s">
        <v>47</v>
      </c>
      <c r="Q7" s="6">
        <v>2019</v>
      </c>
      <c r="R7" t="s">
        <v>81</v>
      </c>
      <c r="S7" t="s">
        <v>89</v>
      </c>
      <c r="T7" s="4" t="s">
        <v>50</v>
      </c>
      <c r="U7" s="4" t="s">
        <v>51</v>
      </c>
      <c r="V7" s="4" t="s">
        <v>52</v>
      </c>
      <c r="W7" s="4" t="s">
        <v>53</v>
      </c>
      <c r="X7" s="4" t="s">
        <v>53</v>
      </c>
      <c r="Y7">
        <v>164319</v>
      </c>
      <c r="Z7" t="s">
        <v>120</v>
      </c>
      <c r="AA7" t="s">
        <v>90</v>
      </c>
      <c r="AB7" t="s">
        <v>64</v>
      </c>
      <c r="AC7" s="4" t="s">
        <v>91</v>
      </c>
      <c r="AD7" t="s">
        <v>53</v>
      </c>
      <c r="AE7" t="s">
        <v>92</v>
      </c>
      <c r="AH7" t="s">
        <v>57</v>
      </c>
      <c r="AI7" t="s">
        <v>58</v>
      </c>
      <c r="AJ7" s="4">
        <v>25.360780099999999</v>
      </c>
      <c r="AK7" s="4">
        <v>55.524712600000001</v>
      </c>
      <c r="AL7">
        <v>55.524712600000001</v>
      </c>
    </row>
    <row r="8" spans="1:38" x14ac:dyDescent="0.25">
      <c r="A8" t="s">
        <v>93</v>
      </c>
      <c r="B8" t="s">
        <v>93</v>
      </c>
      <c r="E8" t="s">
        <v>40</v>
      </c>
      <c r="F8" t="s">
        <v>94</v>
      </c>
      <c r="G8" t="s">
        <v>95</v>
      </c>
      <c r="I8" s="4">
        <v>64000</v>
      </c>
      <c r="J8" s="4" t="s">
        <v>42</v>
      </c>
      <c r="K8" t="s">
        <v>96</v>
      </c>
      <c r="L8" s="4" t="s">
        <v>44</v>
      </c>
      <c r="M8">
        <v>4</v>
      </c>
      <c r="N8" t="s">
        <v>72</v>
      </c>
      <c r="O8" s="4" t="s">
        <v>46</v>
      </c>
      <c r="P8" t="s">
        <v>47</v>
      </c>
      <c r="Q8" s="6">
        <v>2016</v>
      </c>
      <c r="R8" t="s">
        <v>97</v>
      </c>
      <c r="S8" t="s">
        <v>89</v>
      </c>
      <c r="T8" s="4" t="s">
        <v>50</v>
      </c>
      <c r="U8" s="4" t="s">
        <v>51</v>
      </c>
      <c r="V8" s="4" t="s">
        <v>52</v>
      </c>
      <c r="W8" s="4" t="s">
        <v>53</v>
      </c>
      <c r="X8" s="4" t="s">
        <v>53</v>
      </c>
      <c r="Y8">
        <v>268578</v>
      </c>
      <c r="Z8" t="s">
        <v>121</v>
      </c>
      <c r="AA8" t="s">
        <v>98</v>
      </c>
      <c r="AB8" t="s">
        <v>64</v>
      </c>
      <c r="AC8" s="4" t="s">
        <v>91</v>
      </c>
      <c r="AD8" t="s">
        <v>53</v>
      </c>
      <c r="AE8" t="s">
        <v>99</v>
      </c>
      <c r="AH8" t="s">
        <v>57</v>
      </c>
      <c r="AI8" t="s">
        <v>58</v>
      </c>
      <c r="AJ8" s="4">
        <v>25.360780099999999</v>
      </c>
      <c r="AK8" s="4">
        <v>55.524712600000001</v>
      </c>
      <c r="AL8">
        <v>55.524712600000001</v>
      </c>
    </row>
    <row r="9" spans="1:38" x14ac:dyDescent="0.25">
      <c r="A9" t="s">
        <v>100</v>
      </c>
      <c r="B9" t="s">
        <v>100</v>
      </c>
      <c r="E9" t="s">
        <v>40</v>
      </c>
      <c r="F9" t="s">
        <v>101</v>
      </c>
      <c r="G9" t="s">
        <v>95</v>
      </c>
      <c r="I9" s="4">
        <v>40000</v>
      </c>
      <c r="J9" s="4" t="s">
        <v>102</v>
      </c>
      <c r="K9" t="s">
        <v>96</v>
      </c>
      <c r="L9" s="4" t="s">
        <v>44</v>
      </c>
      <c r="M9">
        <v>4</v>
      </c>
      <c r="N9" t="s">
        <v>15</v>
      </c>
      <c r="O9" s="4" t="s">
        <v>46</v>
      </c>
      <c r="P9" t="s">
        <v>47</v>
      </c>
      <c r="Q9" s="6">
        <v>2017</v>
      </c>
      <c r="R9" t="s">
        <v>81</v>
      </c>
      <c r="S9" t="s">
        <v>89</v>
      </c>
      <c r="T9" s="4" t="s">
        <v>50</v>
      </c>
      <c r="U9" s="4" t="s">
        <v>51</v>
      </c>
      <c r="V9" s="4" t="s">
        <v>52</v>
      </c>
      <c r="W9" s="4" t="s">
        <v>53</v>
      </c>
      <c r="X9" s="4" t="s">
        <v>53</v>
      </c>
      <c r="Y9">
        <v>196944</v>
      </c>
      <c r="Z9" t="s">
        <v>122</v>
      </c>
      <c r="AA9" t="s">
        <v>103</v>
      </c>
      <c r="AB9" t="s">
        <v>64</v>
      </c>
      <c r="AC9" s="4" t="s">
        <v>104</v>
      </c>
      <c r="AD9" t="s">
        <v>53</v>
      </c>
      <c r="AE9" t="s">
        <v>105</v>
      </c>
      <c r="AH9" t="s">
        <v>57</v>
      </c>
      <c r="AI9" t="s">
        <v>58</v>
      </c>
      <c r="AJ9" s="4">
        <v>25.360780099999999</v>
      </c>
      <c r="AK9" s="4">
        <v>55.524712600000001</v>
      </c>
      <c r="AL9">
        <v>55.524712600000001</v>
      </c>
    </row>
    <row r="10" spans="1:38" x14ac:dyDescent="0.25">
      <c r="A10" t="s">
        <v>106</v>
      </c>
      <c r="B10" t="s">
        <v>106</v>
      </c>
      <c r="E10" t="s">
        <v>40</v>
      </c>
      <c r="F10" t="s">
        <v>60</v>
      </c>
      <c r="G10" t="s">
        <v>40</v>
      </c>
      <c r="I10" s="4">
        <v>56000</v>
      </c>
      <c r="J10" s="4" t="s">
        <v>42</v>
      </c>
      <c r="K10" t="s">
        <v>43</v>
      </c>
      <c r="L10" s="4" t="s">
        <v>44</v>
      </c>
      <c r="M10">
        <v>6</v>
      </c>
      <c r="N10" t="s">
        <v>80</v>
      </c>
      <c r="O10" s="4" t="s">
        <v>46</v>
      </c>
      <c r="P10" t="s">
        <v>47</v>
      </c>
      <c r="Q10" s="6">
        <v>2018</v>
      </c>
      <c r="R10" t="s">
        <v>62</v>
      </c>
      <c r="S10" t="s">
        <v>49</v>
      </c>
      <c r="T10" s="4" t="s">
        <v>50</v>
      </c>
      <c r="U10" s="4" t="s">
        <v>51</v>
      </c>
      <c r="V10" s="4" t="s">
        <v>52</v>
      </c>
      <c r="W10" s="4" t="s">
        <v>53</v>
      </c>
      <c r="X10" s="4" t="s">
        <v>53</v>
      </c>
      <c r="Y10">
        <v>128979</v>
      </c>
      <c r="Z10" t="s">
        <v>123</v>
      </c>
      <c r="AA10" t="s">
        <v>107</v>
      </c>
      <c r="AB10" t="s">
        <v>108</v>
      </c>
      <c r="AC10" s="4" t="s">
        <v>104</v>
      </c>
      <c r="AD10" t="s">
        <v>53</v>
      </c>
      <c r="AE10" t="s">
        <v>109</v>
      </c>
      <c r="AH10" t="s">
        <v>57</v>
      </c>
      <c r="AI10" t="s">
        <v>58</v>
      </c>
      <c r="AJ10" s="4">
        <v>25.360780099999999</v>
      </c>
      <c r="AK10" s="4">
        <v>55.524712600000001</v>
      </c>
      <c r="AL10">
        <v>55.524712600000001</v>
      </c>
    </row>
    <row r="11" spans="1:38" x14ac:dyDescent="0.25">
      <c r="A11" t="s">
        <v>110</v>
      </c>
      <c r="B11" t="s">
        <v>110</v>
      </c>
      <c r="E11" t="s">
        <v>86</v>
      </c>
      <c r="F11" t="s">
        <v>111</v>
      </c>
      <c r="G11" t="s">
        <v>95</v>
      </c>
      <c r="I11" s="4">
        <v>37000</v>
      </c>
      <c r="J11" s="4" t="s">
        <v>42</v>
      </c>
      <c r="K11" t="s">
        <v>96</v>
      </c>
      <c r="L11" s="4" t="s">
        <v>44</v>
      </c>
      <c r="M11">
        <v>4</v>
      </c>
      <c r="N11" t="s">
        <v>15</v>
      </c>
      <c r="O11" s="4" t="s">
        <v>46</v>
      </c>
      <c r="P11" t="s">
        <v>47</v>
      </c>
      <c r="Q11" s="6">
        <v>2020</v>
      </c>
      <c r="R11" t="s">
        <v>81</v>
      </c>
      <c r="S11" t="s">
        <v>89</v>
      </c>
      <c r="T11" s="4" t="s">
        <v>50</v>
      </c>
      <c r="U11" s="4" t="s">
        <v>51</v>
      </c>
      <c r="V11" s="4" t="s">
        <v>52</v>
      </c>
      <c r="W11" s="4" t="s">
        <v>53</v>
      </c>
      <c r="X11" s="4" t="s">
        <v>53</v>
      </c>
      <c r="Y11">
        <v>140431</v>
      </c>
      <c r="Z11" t="s">
        <v>124</v>
      </c>
      <c r="AA11" t="s">
        <v>112</v>
      </c>
      <c r="AB11" t="s">
        <v>64</v>
      </c>
      <c r="AC11" s="4" t="s">
        <v>113</v>
      </c>
      <c r="AD11" t="s">
        <v>53</v>
      </c>
      <c r="AE11" t="s">
        <v>114</v>
      </c>
      <c r="AH11" t="s">
        <v>57</v>
      </c>
      <c r="AI11" t="s">
        <v>58</v>
      </c>
      <c r="AJ11" s="4">
        <v>25.360780099999999</v>
      </c>
      <c r="AK11" s="4">
        <v>55.524712600000001</v>
      </c>
      <c r="AL11">
        <v>55.524712600000001</v>
      </c>
    </row>
  </sheetData>
  <dataValidations count="16">
    <dataValidation type="list" allowBlank="1" showInputMessage="1" showErrorMessage="1" sqref="L1">
      <formula1>"2 Wheels,3 Wheels,4 Wheels,6+ Wheels"</formula1>
    </dataValidation>
    <dataValidation type="list" allowBlank="1" showInputMessage="1" showErrorMessage="1" sqref="U1:U1048576">
      <formula1>"1 to 3,4 to 6,7 to 9,6 to 10,10 to 10"</formula1>
    </dataValidation>
    <dataValidation type="list" allowBlank="1" showInputMessage="1" showErrorMessage="1" sqref="L2:L1048576">
      <formula1>"2,3,4,6+"</formula1>
    </dataValidation>
    <dataValidation type="list" allowBlank="1" showInputMessage="1" showErrorMessage="1" sqref="K1:K1048576">
      <formula1>"2 Doors,3 Doors,4 Doors,5+ Doors"</formula1>
    </dataValidation>
    <dataValidation type="list" allowBlank="1" showInputMessage="1" showErrorMessage="1" sqref="M1:M1048576">
      <formula1>"3,4,5,6,8,10,12"</formula1>
    </dataValidation>
    <dataValidation type="list" allowBlank="1" showInputMessage="1" showErrorMessage="1" sqref="N1:N1048576">
      <formula1>"150 - 200 HP,200 - 300 HP,300 - 400 HP,400 - 500 HP,500 - 600 HP,600 - 700 HP,700 - 800 HP,800 - 900 HP,900+ HP"</formula1>
    </dataValidation>
    <dataValidation type="list" allowBlank="1" showInputMessage="1" showErrorMessage="1" sqref="P1:P1048576">
      <formula1>"European Specs,GCC Specs,Japanese Specs,North American Specs"</formula1>
    </dataValidation>
    <dataValidation type="whole" allowBlank="1" showInputMessage="1" showErrorMessage="1" sqref="Q1:Q1048576">
      <formula1>0</formula1>
      <formula2>2200</formula2>
    </dataValidation>
    <dataValidation type="list" allowBlank="1" showInputMessage="1" showErrorMessage="1" errorTitle="Product Is Featured" error="Please note: '1' means Yes and '0' means N0." sqref="AD1:AD1048576">
      <formula1>"Yes,No"</formula1>
    </dataValidation>
    <dataValidation type="list" allowBlank="1" showInputMessage="1" showErrorMessage="1" sqref="J1:J1048576">
      <formula1>"Petrol,Diesel,Hybrid,Electric"</formula1>
    </dataValidation>
    <dataValidation type="list" allowBlank="1" showInputMessage="1" showErrorMessage="1" sqref="S1:S1048576">
      <formula1>"Automatic,Manual,CVT,DCT"</formula1>
    </dataValidation>
    <dataValidation type="list" allowBlank="1" showInputMessage="1" showErrorMessage="1" sqref="R1:R1048576">
      <formula1>"1 - 2 Person,2 - 4 Person,4 - 6 Person,6 - 10 Persons"</formula1>
    </dataValidation>
    <dataValidation type="list" allowBlank="1" showInputMessage="1" showErrorMessage="1" sqref="T1:T1048576">
      <formula1>"Left-Hand Side,Right-Hand Side"</formula1>
    </dataValidation>
    <dataValidation type="list" allowBlank="1" showInputMessage="1" showErrorMessage="1" sqref="V1:V1048576">
      <formula1>"Perfect inside,Perfect out,Perfect inside &amp; out"</formula1>
    </dataValidation>
    <dataValidation type="list" allowBlank="1" showInputMessage="1" showErrorMessage="1" sqref="W1:X1048576">
      <formula1>"Yes,No"</formula1>
    </dataValidation>
    <dataValidation type="decimal" operator="greaterThanOrEqual" allowBlank="1" showInputMessage="1" showErrorMessage="1" sqref="Y1:Y1048576">
      <formula1>0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BulkMotor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ienpvo</dc:creator>
  <cp:lastModifiedBy>Technomites</cp:lastModifiedBy>
  <dcterms:created xsi:type="dcterms:W3CDTF">2020-12-19T08:29:07Z</dcterms:created>
  <dcterms:modified xsi:type="dcterms:W3CDTF">2022-09-07T07:08:20Z</dcterms:modified>
</cp:coreProperties>
</file>