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E7BD10CF-AC8A-45FE-9DEE-8F75C3311F74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<sst xmlns="http://schemas.openxmlformats.org/spreadsheetml/2006/main" count="189" uniqueCount="93">
  <si>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</si>
  <si>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</si>
  <si>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</si>
  <si>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</si>
  <si>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</si>
  <si>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</si>
  <si>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</si>
  <si>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</si>
  <si>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</si>
  <si>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</si>
  <si>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</si>
  <si>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</si>
  <si>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</si>
  <si>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</si>
  <si>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</si>
  <si>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</si>
  <si>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</si>
  <si>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</si>
  <si>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</si>
  <si>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</si>
  <si>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</si>
  <si>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</si>
  <si>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</si>
  <si>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</si>
  <si>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</si>
  <si>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</si>
  <si>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</si>
  <si>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</si>
  <si>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</si>
  <si>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</si>
  <si>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</si>
  <si>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</si>
  <si>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</si>
  <si>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</si>
  <si>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</si>
  <si>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</si>
  <si>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</si>
  <si>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</si>
  <si>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</si>
  <si>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</si>
  <si>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</si>
  <si>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</si>
  <si>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</si>
  <si>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</si>
  <si>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</si>
  <si>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</si>
  <si>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</si>
  <si>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</si>
  <si>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</si>
  <si>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</si>
  <si>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</si>
  <si>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</si>
  <si>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</si>
  <si>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</si>
  <si>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</si>
  <si>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</si>
  <si>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</si>
  <si>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</si>
  <si>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</si>
  <si>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</si>
  <si>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</si>
  <si>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</si>
  <si>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</si>
  <si>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</si>
  <si>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</si>
  <si>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</si>
  <si>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</si>
  <si>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</si>
  <si>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</si>
  <si>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</si>
  <si>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</si>
  <si>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</si>
  <si>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</si>
  <si>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</si>
  <si>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</si>
  <si>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</si>
  <si>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</si>
  <si>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</si>
  <si>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</si>
  <si>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</si>
  <si>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</si>
  <si>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</si>
  <si>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</si>
  <si>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</si>
  <si>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</si>
  <si>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</si>
  <si>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</si>
  <si>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</si>
  <si>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</si>
  <si>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</si>
  <si>
    <t>PREPARING</t>
  </si>
  <si>
    <t>PICKING UP</t>
  </si>
  <si>
    <t>MAINTAINING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</si>
</sst>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N39" sqref="N39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>
        <v>46285</v>
      </c>
      <c r="B37" s="15">
        <v>460</v>
      </c>
      <c r="C37" s="15">
        <v>0</v>
      </c>
      <c r="D37" s="15">
        <v>300</v>
      </c>
      <c r="E37" s="15">
        <v>0</v>
      </c>
      <c r="F37" s="15">
        <v>0</v>
      </c>
      <c r="G37" s="15">
        <v>0</v>
      </c>
      <c r="H37" s="15">
        <v>50</v>
      </c>
      <c r="I37" s="14">
        <f t="shared" si="0"/>
        <v>810</v>
      </c>
      <c r="J37" s="14">
        <f t="shared" si="1"/>
        <v>630</v>
      </c>
      <c r="K37" s="16" t="s">
        <v>49</v>
      </c>
      <c r="L37" s="16" t="s">
        <v>50</v>
      </c>
      <c r="M37" s="16" t="s">
        <v>62</v>
      </c>
      <c r="N37" s="17" t="s">
        <v>90</v>
      </c>
    </row>
    <row r="38" spans="1:14" s="18" customFormat="1" x14ac:dyDescent="0.35">
      <c r="A38" s="13">
        <v>46286</v>
      </c>
      <c r="B38" s="15">
        <v>270</v>
      </c>
      <c r="C38" s="15">
        <v>130</v>
      </c>
      <c r="D38" s="15">
        <v>270</v>
      </c>
      <c r="E38" s="15">
        <v>150</v>
      </c>
      <c r="F38" s="15">
        <v>250</v>
      </c>
      <c r="G38" s="15">
        <v>5</v>
      </c>
      <c r="H38" s="15">
        <v>120</v>
      </c>
      <c r="I38" s="14">
        <f t="shared" si="0"/>
        <v>1190</v>
      </c>
      <c r="J38" s="14">
        <f t="shared" si="1"/>
        <v>250</v>
      </c>
      <c r="K38" s="16" t="s">
        <v>57</v>
      </c>
      <c r="L38" s="16" t="s">
        <v>61</v>
      </c>
      <c r="M38" s="16" t="s">
        <v>62</v>
      </c>
      <c r="N38" s="17" t="s">
        <v>91</v>
      </c>
    </row>
    <row r="39" spans="1:14" s="18" customFormat="1" x14ac:dyDescent="0.35">
      <c r="A39" s="13">
        <v>46287</v>
      </c>
      <c r="B39" s="15">
        <v>280</v>
      </c>
      <c r="C39" s="15">
        <v>70</v>
      </c>
      <c r="D39" s="15">
        <v>210</v>
      </c>
      <c r="E39" s="15">
        <v>120</v>
      </c>
      <c r="F39" s="15">
        <v>300</v>
      </c>
      <c r="G39" s="15">
        <v>6</v>
      </c>
      <c r="H39" s="15">
        <v>120</v>
      </c>
      <c r="I39" s="14">
        <f t="shared" si="0"/>
        <v>1100</v>
      </c>
      <c r="J39" s="14">
        <f t="shared" si="1"/>
        <v>340</v>
      </c>
      <c r="K39" s="16" t="s">
        <v>57</v>
      </c>
      <c r="L39" s="16" t="s">
        <v>50</v>
      </c>
      <c r="M39" s="16" t="s">
        <v>62</v>
      </c>
      <c r="N39" s="17" t="s">
        <v>92</v>
      </c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2026-09-22T17:44:32Z</dcterms:modified>
  <dc:language>en-US</dc:language>
</cp:coreProperties>
</file>