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activeTab="1"/>
  </bookViews>
  <sheets>
    <sheet name="Sheet1" sheetId="4" r:id="rId1"/>
    <sheet name="Customer details" sheetId="3" r:id="rId2"/>
    <sheet name="Sales" sheetId="1" r:id="rId3"/>
  </sheets>
  <definedNames>
    <definedName name="_xlcn.WorksheetConnection_NewMicrosoftExcelWorksheet.xlsxCust_details" hidden="1">[0]!Cust_details</definedName>
    <definedName name="_xlcn.WorksheetConnection_NewMicrosoftExcelWorksheet.xlsxSalesData" hidden="1">[0]!SalesData</definedName>
    <definedName name="_xlcn.WorksheetConnection_Pivotformmultiplesheet.xlsxCustomerdetails" hidden="1">Customerdetails[]</definedName>
    <definedName name="_xlcn.WorksheetConnection_Pivotformmultiplesheet.xlsxSales" hidden="1">Sales[]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Pivot form multiple sheet.xlsx!Sales"/>
          <x15:modelTable id="Customerdetails" name="Customerdetails" connection="WorksheetConnection_Pivot form multiple sheet.xlsx!Customerdetails"/>
          <x15:modelTable id="SalesData" name="SalesData" connection="WorksheetConnection_New Microsoft Excel Worksheet.xlsx!SalesData"/>
          <x15:modelTable id="Cust_details" name="Cust_details" connection="WorksheetConnection_New Microsoft Excel Worksheet.xlsx!Cust_details"/>
        </x15:modelTables>
        <x15:modelRelationships>
          <x15:modelRelationship fromTable="SalesData" fromColumn="Customer ID" toTable="Cust_details" toColumn="Customer ID"/>
          <x15:modelRelationship fromTable="Sales" fromColumn="Customer ID" toTable="Customerdetails" toColumn="Custom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ew Microsoft Excel Worksheet.xlsx!Cust_details" type="102" refreshedVersion="6" minRefreshableVersion="5">
    <extLst>
      <ext xmlns:x15="http://schemas.microsoft.com/office/spreadsheetml/2010/11/main" uri="{DE250136-89BD-433C-8126-D09CA5730AF9}">
        <x15:connection id="Cust_details" autoDelete="1">
          <x15:rangePr sourceName="_xlcn.WorksheetConnection_NewMicrosoftExcelWorksheet.xlsxCust_details"/>
        </x15:connection>
      </ext>
    </extLst>
  </connection>
  <connection id="3" name="WorksheetConnection_New Microsoft Excel Worksheet.xlsx!SalesData" type="102" refreshedVersion="6" minRefreshableVersion="5">
    <extLst>
      <ext xmlns:x15="http://schemas.microsoft.com/office/spreadsheetml/2010/11/main" uri="{DE250136-89BD-433C-8126-D09CA5730AF9}">
        <x15:connection id="SalesData">
          <x15:rangePr sourceName="_xlcn.WorksheetConnection_NewMicrosoftExcelWorksheet.xlsxSalesData"/>
        </x15:connection>
      </ext>
    </extLst>
  </connection>
  <connection id="4" name="WorksheetConnection_Pivot form multiple sheet.xlsx!Customerdetails" type="102" refreshedVersion="6" minRefreshableVersion="5">
    <extLst>
      <ext xmlns:x15="http://schemas.microsoft.com/office/spreadsheetml/2010/11/main" uri="{DE250136-89BD-433C-8126-D09CA5730AF9}">
        <x15:connection id="Customerdetails" autoDelete="1">
          <x15:rangePr sourceName="_xlcn.WorksheetConnection_Pivotformmultiplesheet.xlsxCustomerdetails"/>
        </x15:connection>
      </ext>
    </extLst>
  </connection>
  <connection id="5" name="WorksheetConnection_Pivot form multiple sheet.xlsx!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WorksheetConnection_Pivotformmultiplesheet.xlsxSales"/>
        </x15:connection>
      </ext>
    </extLst>
  </connection>
</connections>
</file>

<file path=xl/sharedStrings.xml><?xml version="1.0" encoding="utf-8"?>
<sst xmlns="http://schemas.openxmlformats.org/spreadsheetml/2006/main" count="48" uniqueCount="27">
  <si>
    <t>Date</t>
  </si>
  <si>
    <t>Customer ID</t>
  </si>
  <si>
    <t>Sales Amount</t>
  </si>
  <si>
    <t>Customer Name</t>
  </si>
  <si>
    <t>Wajah</t>
  </si>
  <si>
    <t>Waseem</t>
  </si>
  <si>
    <t>Raza</t>
  </si>
  <si>
    <t>Ramsha</t>
  </si>
  <si>
    <t>Rafiq</t>
  </si>
  <si>
    <t>Romeesa</t>
  </si>
  <si>
    <t>Sajid</t>
  </si>
  <si>
    <t>Saniya</t>
  </si>
  <si>
    <t>Ayesha</t>
  </si>
  <si>
    <t>Ayaan</t>
  </si>
  <si>
    <t>Halima</t>
  </si>
  <si>
    <t>Abid</t>
  </si>
  <si>
    <t>Sadia</t>
  </si>
  <si>
    <t>Saim</t>
  </si>
  <si>
    <t>Khizar</t>
  </si>
  <si>
    <t>Nadiya</t>
  </si>
  <si>
    <t>Anabiya</t>
  </si>
  <si>
    <t>Nitish</t>
  </si>
  <si>
    <t>Row Labels</t>
  </si>
  <si>
    <t>Grand Total</t>
  </si>
  <si>
    <t>Sum of Sales Amount</t>
  </si>
  <si>
    <t>Ahmed</t>
  </si>
  <si>
    <t>habiba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</si>
</sst>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2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0" borderId="3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" fontId="4" fillId="0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form multiple sheet.xlsx]Sheet1!PivotTable1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Abid</c:v>
                </c:pt>
                <c:pt idx="1">
                  <c:v>Ahmed</c:v>
                </c:pt>
                <c:pt idx="2">
                  <c:v>Anabiya</c:v>
                </c:pt>
                <c:pt idx="3">
                  <c:v>Ayaan</c:v>
                </c:pt>
                <c:pt idx="4">
                  <c:v>Ayesha</c:v>
                </c:pt>
                <c:pt idx="5">
                  <c:v>habiba</c:v>
                </c:pt>
                <c:pt idx="6">
                  <c:v>Halima</c:v>
                </c:pt>
                <c:pt idx="7">
                  <c:v>Khizar</c:v>
                </c:pt>
                <c:pt idx="8">
                  <c:v>Nadiya</c:v>
                </c:pt>
                <c:pt idx="9">
                  <c:v>Nitish</c:v>
                </c:pt>
                <c:pt idx="10">
                  <c:v>Rafiq</c:v>
                </c:pt>
                <c:pt idx="11">
                  <c:v>Ramsha</c:v>
                </c:pt>
                <c:pt idx="12">
                  <c:v>Raza</c:v>
                </c:pt>
                <c:pt idx="13">
                  <c:v>Romeesa</c:v>
                </c:pt>
                <c:pt idx="14">
                  <c:v>Sadia</c:v>
                </c:pt>
                <c:pt idx="15">
                  <c:v>Saim</c:v>
                </c:pt>
                <c:pt idx="16">
                  <c:v>Sajid</c:v>
                </c:pt>
                <c:pt idx="17">
                  <c:v>Saniya</c:v>
                </c:pt>
                <c:pt idx="18">
                  <c:v>Wajah</c:v>
                </c:pt>
                <c:pt idx="19">
                  <c:v>Waseem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41406</c:v>
                </c:pt>
                <c:pt idx="1">
                  <c:v>6300</c:v>
                </c:pt>
                <c:pt idx="2">
                  <c:v>52550</c:v>
                </c:pt>
                <c:pt idx="3">
                  <c:v>43536</c:v>
                </c:pt>
                <c:pt idx="4">
                  <c:v>42108</c:v>
                </c:pt>
                <c:pt idx="5">
                  <c:v>52333</c:v>
                </c:pt>
                <c:pt idx="6">
                  <c:v>44799</c:v>
                </c:pt>
                <c:pt idx="7">
                  <c:v>46196</c:v>
                </c:pt>
                <c:pt idx="8">
                  <c:v>47187</c:v>
                </c:pt>
                <c:pt idx="9">
                  <c:v>54084</c:v>
                </c:pt>
                <c:pt idx="10">
                  <c:v>42428</c:v>
                </c:pt>
                <c:pt idx="11">
                  <c:v>45533</c:v>
                </c:pt>
                <c:pt idx="12">
                  <c:v>41378</c:v>
                </c:pt>
                <c:pt idx="13">
                  <c:v>45673</c:v>
                </c:pt>
                <c:pt idx="14">
                  <c:v>42520</c:v>
                </c:pt>
                <c:pt idx="15">
                  <c:v>48801</c:v>
                </c:pt>
                <c:pt idx="16">
                  <c:v>47566</c:v>
                </c:pt>
                <c:pt idx="17">
                  <c:v>47830</c:v>
                </c:pt>
                <c:pt idx="18">
                  <c:v>48345</c:v>
                </c:pt>
                <c:pt idx="19">
                  <c:v>44276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7-4A59-9B80-591CE5B8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13888"/>
        <c:axId val="395717496"/>
      </c:barChart>
      <c:catAx>
        <c:axId val="395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7496"/>
        <c:crosses val="autoZero"/>
        <c:auto val="1"/>
        <c:lblAlgn val="ctr"/>
        <c:lblOffset val="100"/>
        <c:noMultiLvlLbl val="0"/>
      </c:catAx>
      <c:valAx>
        <c:axId val="3957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3810</xdr:rowOff>
    </xdr:from>
    <xdr:to>
      <xdr:col>11</xdr:col>
      <xdr:colOff>373380</xdr:colOff>
      <xdr:row>18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612.677621875002" backgroundQuery="1" createdVersion="6" refreshedVersion="6" minRefreshableVersion="3" recordCount="0" supportSubquery="1" supportAdvancedDrill="1">
  <cacheSource type="external" connectionId="1"/>
  <cacheFields count="2">
    <cacheField name="[Customerdetails].[Customer Name].[Customer Name]" caption="Customer Name" numFmtId="0" hierarchy="3" level="1">
      <sharedItems count="20">
        <s v="Abid"/>
        <s v="Ahmed"/>
        <s v="Anabiya"/>
        <s v="Ayaan"/>
        <s v="Ayesha"/>
        <s v="habiba"/>
        <s v="Halima"/>
        <s v="Khizar"/>
        <s v="Nadiya"/>
        <s v="Nitish"/>
        <s v="Rafiq"/>
        <s v="Ramsha"/>
        <s v="Raza"/>
        <s v="Romeesa"/>
        <s v="Sadia"/>
        <s v="Saim"/>
        <s v="Sajid"/>
        <s v="Saniya"/>
        <s v="Wajah"/>
        <s v="Waseem"/>
      </sharedItems>
    </cacheField>
    <cacheField name="[Measures].[Sum of Sales Amount 2]" caption="Sum of Sales Amount 2" numFmtId="0" hierarchy="16" level="32767"/>
  </cacheFields>
  <cacheHierarchies count="17">
    <cacheHierarchy uniqueName="[Cust_details].[Customer ID]" caption="Customer ID" attribute="1" defaultMemberUniqueName="[Cust_details].[Customer ID].[All]" allUniqueName="[Cust_details].[Customer ID].[All]" dimensionUniqueName="[Cust_details]" displayFolder="" count="0" memberValueDatatype="20" unbalanced="0"/>
    <cacheHierarchy uniqueName="[Cust_details].[Customer Name]" caption="Customer Name" attribute="1" defaultMemberUniqueName="[Cust_details].[Customer Name].[All]" allUniqueName="[Cust_details].[Customer Name].[All]" dimensionUniqueName="[Cust_details]" displayFolder="" count="0" memberValueDatatype="130" unbalanced="0"/>
    <cacheHierarchy uniqueName="[Customerdetails].[Customer ID]" caption="Customer ID" attribute="1" defaultMemberUniqueName="[Customerdetails].[Customer ID].[All]" allUniqueName="[Customerdetails].[Customer ID].[All]" dimensionUniqueName="[Customerdetails]" displayFolder="" count="0" memberValueDatatype="20" unbalanced="0"/>
    <cacheHierarchy uniqueName="[Customerdetails].[Customer Name]" caption="Customer Name" attribute="1" defaultMemberUniqueName="[Customerdetails].[Customer Name].[All]" allUniqueName="[Customerdetails].[Customer Name].[All]" dimensionUniqueName="[Customerdetails]" displayFolder="" count="2" memberValueDatatype="130" unbalanced="0">
      <fieldsUsage count="2">
        <fieldUsage x="-1"/>
        <fieldUsage x="0"/>
      </fieldsUsage>
    </cacheHierarchy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Sales Amount]" caption="Sales Amount" attribute="1" defaultMemberUniqueName="[Sales].[Sales Amount].[All]" allUniqueName="[Sales].[Sales Amount].[All]" dimensionUniqueName="[Sales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Customer ID]" caption="Customer ID" attribute="1" defaultMemberUniqueName="[SalesData].[Customer ID].[All]" allUniqueName="[SalesData].[Customer ID].[All]" dimensionUniqueName="[SalesData]" displayFolder="" count="0" memberValueDatatype="20" unbalanced="0"/>
    <cacheHierarchy uniqueName="[SalesData].[Sales Amount]" caption="Sales Amount" attribute="1" defaultMemberUniqueName="[SalesData].[Sales Amount].[All]" allUniqueName="[SalesData].[Sales Amount].[All]" dimensionUniqueName="[SalesData]" displayFolder="" count="0" memberValueDatatype="20" unbalanced="0"/>
    <cacheHierarchy uniqueName="[Measures].[__XL_Count Cust_details]" caption="__XL_Count Cust_details" measure="1" displayFolder="" measureGroup="Cust_details" count="0" hidden="1"/>
    <cacheHierarchy uniqueName="[Measures].[__XL_Count SalesData]" caption="__XL_Count SalesData" measure="1" displayFolder="" measureGroup="SalesData" count="0" hidden="1"/>
    <cacheHierarchy uniqueName="[Measures].[__XL_Count Customerdetails]" caption="__XL_Count Customerdetails" measure="1" displayFolder="" measureGroup="Customerdetail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 Amount]" caption="Sum of Sales Amount" measure="1" displayFolder="" measureGroup="Sales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Amount 2]" caption="Sum of Sales Amount 2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Cust_details" uniqueName="[Cust_details]" caption="Cust_details"/>
    <dimension name="Customerdetails" uniqueName="[Customerdetails]" caption="Customerdetails"/>
    <dimension measure="1" name="Measures" uniqueName="[Measures]" caption="Measures"/>
    <dimension name="Sales" uniqueName="[Sales]" caption="Sales"/>
    <dimension name="SalesData" uniqueName="[SalesData]" caption="SalesData"/>
  </dimensions>
  <measureGroups count="4">
    <measureGroup name="Cust_details" caption="Cust_details"/>
    <measureGroup name="Customerdetails" caption="Customerdetails"/>
    <measureGroup name="Sales" caption="Sales"/>
    <measureGroup name="SalesData" caption="SalesData"/>
  </measureGroups>
  <maps count="6">
    <map measureGroup="0" dimension="0"/>
    <map measureGroup="1" dimension="1"/>
    <map measureGroup="2" dimension="1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2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ales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tails]"/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3" name="Customerdetails" displayName="Customerdetails" ref="C3:D23" totalsRowShown="0" headerRowDxfId="8" tableBorderDxfId="7">
  <autoFilter ref="C3:D23"/>
  <tableColumns count="2">
    <tableColumn id="1" name="Customer ID" dataDxfId="6"/>
    <tableColumn id="2" name="Customer Name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Sales" displayName="Sales" ref="C3:E123" totalsRowShown="0" headerRowDxfId="4" tableBorderDxfId="3">
  <autoFilter ref="C3:E123"/>
  <tableColumns count="3">
    <tableColumn id="1" name="Date" dataDxfId="2"/>
    <tableColumn id="2" name="Customer ID" dataDxfId="1"/>
    <tableColumn id="3" name="Sales Amount" dataDxfId="0" dataCellStyle="Comma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24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10" t="s">
        <v>22</v>
      </c>
      <c r="B3" t="s">
        <v>24</v>
      </c>
    </row>
    <row r="4" spans="1:2" x14ac:dyDescent="0.3">
      <c r="A4" s="11" t="s">
        <v>15</v>
      </c>
      <c r="B4" s="12">
        <v>41406</v>
      </c>
    </row>
    <row r="5" spans="1:2" x14ac:dyDescent="0.3">
      <c r="A5" s="11" t="s">
        <v>25</v>
      </c>
      <c r="B5" s="12">
        <v>6300</v>
      </c>
    </row>
    <row r="6" spans="1:2" x14ac:dyDescent="0.3">
      <c r="A6" s="11" t="s">
        <v>20</v>
      </c>
      <c r="B6" s="12">
        <v>52550</v>
      </c>
    </row>
    <row r="7" spans="1:2" x14ac:dyDescent="0.3">
      <c r="A7" s="11" t="s">
        <v>13</v>
      </c>
      <c r="B7" s="12">
        <v>43536</v>
      </c>
    </row>
    <row r="8" spans="1:2" x14ac:dyDescent="0.3">
      <c r="A8" s="11" t="s">
        <v>12</v>
      </c>
      <c r="B8" s="12">
        <v>42108</v>
      </c>
    </row>
    <row r="9" spans="1:2" x14ac:dyDescent="0.3">
      <c r="A9" s="11" t="s">
        <v>26</v>
      </c>
      <c r="B9" s="12">
        <v>52333</v>
      </c>
    </row>
    <row r="10" spans="1:2" x14ac:dyDescent="0.3">
      <c r="A10" s="11" t="s">
        <v>14</v>
      </c>
      <c r="B10" s="12">
        <v>44799</v>
      </c>
    </row>
    <row r="11" spans="1:2" x14ac:dyDescent="0.3">
      <c r="A11" s="11" t="s">
        <v>18</v>
      </c>
      <c r="B11" s="12">
        <v>46196</v>
      </c>
    </row>
    <row r="12" spans="1:2" x14ac:dyDescent="0.3">
      <c r="A12" s="11" t="s">
        <v>19</v>
      </c>
      <c r="B12" s="12">
        <v>47187</v>
      </c>
    </row>
    <row r="13" spans="1:2" x14ac:dyDescent="0.3">
      <c r="A13" s="11" t="s">
        <v>21</v>
      </c>
      <c r="B13" s="12">
        <v>54084</v>
      </c>
    </row>
    <row r="14" spans="1:2" x14ac:dyDescent="0.3">
      <c r="A14" s="11" t="s">
        <v>8</v>
      </c>
      <c r="B14" s="12">
        <v>42428</v>
      </c>
    </row>
    <row r="15" spans="1:2" x14ac:dyDescent="0.3">
      <c r="A15" s="11" t="s">
        <v>7</v>
      </c>
      <c r="B15" s="12">
        <v>45533</v>
      </c>
    </row>
    <row r="16" spans="1:2" x14ac:dyDescent="0.3">
      <c r="A16" s="11" t="s">
        <v>6</v>
      </c>
      <c r="B16" s="12">
        <v>41378</v>
      </c>
    </row>
    <row r="17" spans="1:2" x14ac:dyDescent="0.3">
      <c r="A17" s="11" t="s">
        <v>9</v>
      </c>
      <c r="B17" s="12">
        <v>45673</v>
      </c>
    </row>
    <row r="18" spans="1:2" x14ac:dyDescent="0.3">
      <c r="A18" s="11" t="s">
        <v>16</v>
      </c>
      <c r="B18" s="12">
        <v>42520</v>
      </c>
    </row>
    <row r="19" spans="1:2" x14ac:dyDescent="0.3">
      <c r="A19" s="11" t="s">
        <v>17</v>
      </c>
      <c r="B19" s="12">
        <v>48801</v>
      </c>
    </row>
    <row r="20" spans="1:2" x14ac:dyDescent="0.3">
      <c r="A20" s="11" t="s">
        <v>10</v>
      </c>
      <c r="B20" s="12">
        <v>47566</v>
      </c>
    </row>
    <row r="21" spans="1:2" x14ac:dyDescent="0.3">
      <c r="A21" s="11" t="s">
        <v>11</v>
      </c>
      <c r="B21" s="12">
        <v>47830</v>
      </c>
    </row>
    <row r="22" spans="1:2" x14ac:dyDescent="0.3">
      <c r="A22" s="11" t="s">
        <v>4</v>
      </c>
      <c r="B22" s="12">
        <v>48345</v>
      </c>
    </row>
    <row r="23" spans="1:2" x14ac:dyDescent="0.3">
      <c r="A23" s="11" t="s">
        <v>5</v>
      </c>
      <c r="B23" s="12">
        <v>44276</v>
      </c>
    </row>
    <row r="24" spans="1:2" x14ac:dyDescent="0.3">
      <c r="A24" s="11" t="s">
        <v>23</v>
      </c>
      <c r="B24" s="12">
        <v>884849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D23"/>
  <sheetViews>
    <sheetView tabSelected="1" workbookViewId="0">
      <selection activeCell="F18" sqref="F18"/>
    </sheetView>
  </sheetViews>
  <sheetFormatPr defaultRowHeight="14.4" x14ac:dyDescent="0.3"/>
  <cols>
    <col min="3" max="3" width="21.33203125" customWidth="1"/>
    <col min="4" max="4" width="29.109375" customWidth="1"/>
  </cols>
  <sheetData>
    <row r="3" spans="3:4" ht="18" x14ac:dyDescent="0.35">
      <c r="C3" s="4" t="s">
        <v>1</v>
      </c>
      <c r="D3" s="5" t="s">
        <v>3</v>
      </c>
    </row>
    <row r="4" spans="3:4" x14ac:dyDescent="0.3">
      <c r="C4" s="3">
        <v>46897</v>
      </c>
      <c r="D4" s="2" t="s">
        <v>4</v>
      </c>
    </row>
    <row r="5" spans="3:4" x14ac:dyDescent="0.3">
      <c r="C5" s="3">
        <v>46898</v>
      </c>
      <c r="D5" s="2" t="s">
        <v>5</v>
      </c>
    </row>
    <row r="6" spans="3:4" x14ac:dyDescent="0.3">
      <c r="C6" s="3">
        <v>46899</v>
      </c>
      <c r="D6" s="2" t="s">
        <v>6</v>
      </c>
    </row>
    <row r="7" spans="3:4" x14ac:dyDescent="0.3">
      <c r="C7" s="3">
        <v>46900</v>
      </c>
      <c r="D7" s="2" t="s">
        <v>7</v>
      </c>
    </row>
    <row r="8" spans="3:4" x14ac:dyDescent="0.3">
      <c r="C8" s="3">
        <v>46901</v>
      </c>
      <c r="D8" s="2" t="s">
        <v>8</v>
      </c>
    </row>
    <row r="9" spans="3:4" x14ac:dyDescent="0.3">
      <c r="C9" s="3">
        <v>46902</v>
      </c>
      <c r="D9" s="2" t="s">
        <v>9</v>
      </c>
    </row>
    <row r="10" spans="3:4" x14ac:dyDescent="0.3">
      <c r="C10" s="3">
        <v>46903</v>
      </c>
      <c r="D10" s="2" t="s">
        <v>10</v>
      </c>
    </row>
    <row r="11" spans="3:4" x14ac:dyDescent="0.3">
      <c r="C11" s="3">
        <v>46904</v>
      </c>
      <c r="D11" s="2" t="s">
        <v>11</v>
      </c>
    </row>
    <row r="12" spans="3:4" x14ac:dyDescent="0.3">
      <c r="C12" s="3">
        <v>46905</v>
      </c>
      <c r="D12" s="2" t="s">
        <v>12</v>
      </c>
    </row>
    <row r="13" spans="3:4" x14ac:dyDescent="0.3">
      <c r="C13" s="3">
        <v>46906</v>
      </c>
      <c r="D13" s="2" t="s">
        <v>13</v>
      </c>
    </row>
    <row r="14" spans="3:4" x14ac:dyDescent="0.3">
      <c r="C14" s="3">
        <v>46907</v>
      </c>
      <c r="D14" s="2" t="s">
        <v>14</v>
      </c>
    </row>
    <row r="15" spans="3:4" x14ac:dyDescent="0.3">
      <c r="C15" s="3">
        <v>46908</v>
      </c>
      <c r="D15" s="2" t="s">
        <v>15</v>
      </c>
    </row>
    <row r="16" spans="3:4" x14ac:dyDescent="0.3">
      <c r="C16" s="3">
        <v>46909</v>
      </c>
      <c r="D16" s="2" t="s">
        <v>26</v>
      </c>
    </row>
    <row r="17" spans="3:4" x14ac:dyDescent="0.3">
      <c r="C17" s="3">
        <v>46910</v>
      </c>
      <c r="D17" s="2" t="s">
        <v>16</v>
      </c>
    </row>
    <row r="18" spans="3:4" x14ac:dyDescent="0.3">
      <c r="C18" s="3">
        <v>46911</v>
      </c>
      <c r="D18" s="2" t="s">
        <v>18</v>
      </c>
    </row>
    <row r="19" spans="3:4" x14ac:dyDescent="0.3">
      <c r="C19" s="3">
        <v>46912</v>
      </c>
      <c r="D19" s="2" t="s">
        <v>17</v>
      </c>
    </row>
    <row r="20" spans="3:4" x14ac:dyDescent="0.3">
      <c r="C20" s="3">
        <v>46913</v>
      </c>
      <c r="D20" s="2" t="s">
        <v>19</v>
      </c>
    </row>
    <row r="21" spans="3:4" x14ac:dyDescent="0.3">
      <c r="C21" s="3">
        <v>46914</v>
      </c>
      <c r="D21" s="2" t="s">
        <v>20</v>
      </c>
    </row>
    <row r="22" spans="3:4" x14ac:dyDescent="0.3">
      <c r="C22" s="3">
        <v>46915</v>
      </c>
      <c r="D22" s="2" t="s">
        <v>21</v>
      </c>
    </row>
    <row r="23" spans="3:4" x14ac:dyDescent="0.3">
      <c r="C23" s="13">
        <v>46916</v>
      </c>
      <c r="D23" s="14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E123"/>
  <sheetViews>
    <sheetView topLeftCell="A99" workbookViewId="0">
      <selection activeCell="G119" sqref="G119"/>
    </sheetView>
  </sheetViews>
  <sheetFormatPr defaultRowHeight="14.4" x14ac:dyDescent="0.3"/>
  <cols>
    <col min="3" max="3" width="28.109375" customWidth="1"/>
    <col min="4" max="4" width="28.88671875" customWidth="1"/>
    <col min="5" max="5" width="23.77734375" customWidth="1"/>
  </cols>
  <sheetData>
    <row r="3" spans="3:5" ht="21" x14ac:dyDescent="0.4">
      <c r="C3" s="7" t="s">
        <v>0</v>
      </c>
      <c r="D3" s="8" t="s">
        <v>1</v>
      </c>
      <c r="E3" s="9" t="s">
        <v>2</v>
      </c>
    </row>
    <row r="4" spans="3:5" x14ac:dyDescent="0.3">
      <c r="C4" s="1">
        <v>45017</v>
      </c>
      <c r="D4" s="2">
        <v>46897</v>
      </c>
      <c r="E4" s="6">
        <v>6491</v>
      </c>
    </row>
    <row r="5" spans="3:5" x14ac:dyDescent="0.3">
      <c r="C5" s="1">
        <v>45018</v>
      </c>
      <c r="D5" s="2">
        <v>46898</v>
      </c>
      <c r="E5" s="6">
        <v>7088</v>
      </c>
    </row>
    <row r="6" spans="3:5" x14ac:dyDescent="0.3">
      <c r="C6" s="1">
        <v>45019</v>
      </c>
      <c r="D6" s="2">
        <v>46899</v>
      </c>
      <c r="E6" s="6">
        <v>9257</v>
      </c>
    </row>
    <row r="7" spans="3:5" x14ac:dyDescent="0.3">
      <c r="C7" s="1">
        <v>45020</v>
      </c>
      <c r="D7" s="2">
        <v>46900</v>
      </c>
      <c r="E7" s="6">
        <v>8545</v>
      </c>
    </row>
    <row r="8" spans="3:5" x14ac:dyDescent="0.3">
      <c r="C8" s="1">
        <v>45021</v>
      </c>
      <c r="D8" s="2">
        <v>46901</v>
      </c>
      <c r="E8" s="6">
        <v>5279</v>
      </c>
    </row>
    <row r="9" spans="3:5" x14ac:dyDescent="0.3">
      <c r="C9" s="1">
        <v>45022</v>
      </c>
      <c r="D9" s="2">
        <v>46902</v>
      </c>
      <c r="E9" s="6">
        <v>8286</v>
      </c>
    </row>
    <row r="10" spans="3:5" x14ac:dyDescent="0.3">
      <c r="C10" s="1">
        <v>45023</v>
      </c>
      <c r="D10" s="2">
        <v>46903</v>
      </c>
      <c r="E10" s="6">
        <v>9694</v>
      </c>
    </row>
    <row r="11" spans="3:5" x14ac:dyDescent="0.3">
      <c r="C11" s="1">
        <v>45024</v>
      </c>
      <c r="D11" s="2">
        <v>46904</v>
      </c>
      <c r="E11" s="6">
        <v>8771</v>
      </c>
    </row>
    <row r="12" spans="3:5" x14ac:dyDescent="0.3">
      <c r="C12" s="1">
        <v>45025</v>
      </c>
      <c r="D12" s="2">
        <v>46905</v>
      </c>
      <c r="E12" s="6">
        <v>5653</v>
      </c>
    </row>
    <row r="13" spans="3:5" x14ac:dyDescent="0.3">
      <c r="C13" s="1">
        <v>45026</v>
      </c>
      <c r="D13" s="2">
        <v>46906</v>
      </c>
      <c r="E13" s="6">
        <v>7226</v>
      </c>
    </row>
    <row r="14" spans="3:5" x14ac:dyDescent="0.3">
      <c r="C14" s="1">
        <v>45027</v>
      </c>
      <c r="D14" s="2">
        <v>46907</v>
      </c>
      <c r="E14" s="6">
        <v>7667</v>
      </c>
    </row>
    <row r="15" spans="3:5" x14ac:dyDescent="0.3">
      <c r="C15" s="1">
        <v>45028</v>
      </c>
      <c r="D15" s="2">
        <v>46908</v>
      </c>
      <c r="E15" s="6">
        <v>6791</v>
      </c>
    </row>
    <row r="16" spans="3:5" x14ac:dyDescent="0.3">
      <c r="C16" s="1">
        <v>45029</v>
      </c>
      <c r="D16" s="2">
        <v>46909</v>
      </c>
      <c r="E16" s="6">
        <v>5763</v>
      </c>
    </row>
    <row r="17" spans="3:5" x14ac:dyDescent="0.3">
      <c r="C17" s="1">
        <v>45030</v>
      </c>
      <c r="D17" s="2">
        <v>46910</v>
      </c>
      <c r="E17" s="6">
        <v>5501</v>
      </c>
    </row>
    <row r="18" spans="3:5" x14ac:dyDescent="0.3">
      <c r="C18" s="1">
        <v>45031</v>
      </c>
      <c r="D18" s="2">
        <v>46911</v>
      </c>
      <c r="E18" s="6">
        <v>7224</v>
      </c>
    </row>
    <row r="19" spans="3:5" x14ac:dyDescent="0.3">
      <c r="C19" s="1">
        <v>45032</v>
      </c>
      <c r="D19" s="2">
        <v>46912</v>
      </c>
      <c r="E19" s="6">
        <v>7598</v>
      </c>
    </row>
    <row r="20" spans="3:5" x14ac:dyDescent="0.3">
      <c r="C20" s="1">
        <v>45033</v>
      </c>
      <c r="D20" s="2">
        <v>46913</v>
      </c>
      <c r="E20" s="6">
        <v>8193</v>
      </c>
    </row>
    <row r="21" spans="3:5" x14ac:dyDescent="0.3">
      <c r="C21" s="1">
        <v>45034</v>
      </c>
      <c r="D21" s="2">
        <v>46914</v>
      </c>
      <c r="E21" s="6">
        <v>9427</v>
      </c>
    </row>
    <row r="22" spans="3:5" x14ac:dyDescent="0.3">
      <c r="C22" s="1">
        <v>45035</v>
      </c>
      <c r="D22" s="2">
        <v>46915</v>
      </c>
      <c r="E22" s="6">
        <v>6842</v>
      </c>
    </row>
    <row r="23" spans="3:5" x14ac:dyDescent="0.3">
      <c r="C23" s="1">
        <v>45036</v>
      </c>
      <c r="D23" s="2">
        <v>46897</v>
      </c>
      <c r="E23" s="6">
        <v>7790</v>
      </c>
    </row>
    <row r="24" spans="3:5" x14ac:dyDescent="0.3">
      <c r="C24" s="1">
        <v>45037</v>
      </c>
      <c r="D24" s="2">
        <v>46898</v>
      </c>
      <c r="E24" s="6">
        <v>6733</v>
      </c>
    </row>
    <row r="25" spans="3:5" x14ac:dyDescent="0.3">
      <c r="C25" s="1">
        <v>45038</v>
      </c>
      <c r="D25" s="2">
        <v>46899</v>
      </c>
      <c r="E25" s="6">
        <v>5097</v>
      </c>
    </row>
    <row r="26" spans="3:5" x14ac:dyDescent="0.3">
      <c r="C26" s="1">
        <v>45039</v>
      </c>
      <c r="D26" s="2">
        <v>46900</v>
      </c>
      <c r="E26" s="6">
        <v>9257</v>
      </c>
    </row>
    <row r="27" spans="3:5" x14ac:dyDescent="0.3">
      <c r="C27" s="1">
        <v>45040</v>
      </c>
      <c r="D27" s="2">
        <v>46901</v>
      </c>
      <c r="E27" s="6">
        <v>6079</v>
      </c>
    </row>
    <row r="28" spans="3:5" x14ac:dyDescent="0.3">
      <c r="C28" s="1">
        <v>45041</v>
      </c>
      <c r="D28" s="2">
        <v>46902</v>
      </c>
      <c r="E28" s="6">
        <v>8250</v>
      </c>
    </row>
    <row r="29" spans="3:5" x14ac:dyDescent="0.3">
      <c r="C29" s="1">
        <v>45042</v>
      </c>
      <c r="D29" s="2">
        <v>46903</v>
      </c>
      <c r="E29" s="6">
        <v>5678</v>
      </c>
    </row>
    <row r="30" spans="3:5" x14ac:dyDescent="0.3">
      <c r="C30" s="1">
        <v>45043</v>
      </c>
      <c r="D30" s="2">
        <v>46904</v>
      </c>
      <c r="E30" s="6">
        <v>7167</v>
      </c>
    </row>
    <row r="31" spans="3:5" x14ac:dyDescent="0.3">
      <c r="C31" s="1">
        <v>45044</v>
      </c>
      <c r="D31" s="2">
        <v>46905</v>
      </c>
      <c r="E31" s="6">
        <v>7451</v>
      </c>
    </row>
    <row r="32" spans="3:5" x14ac:dyDescent="0.3">
      <c r="C32" s="1">
        <v>45045</v>
      </c>
      <c r="D32" s="2">
        <v>46906</v>
      </c>
      <c r="E32" s="6">
        <v>6773</v>
      </c>
    </row>
    <row r="33" spans="3:5" x14ac:dyDescent="0.3">
      <c r="C33" s="1">
        <v>45046</v>
      </c>
      <c r="D33" s="2">
        <v>46907</v>
      </c>
      <c r="E33" s="6">
        <v>9632</v>
      </c>
    </row>
    <row r="34" spans="3:5" x14ac:dyDescent="0.3">
      <c r="C34" s="1">
        <v>45047</v>
      </c>
      <c r="D34" s="2">
        <v>46908</v>
      </c>
      <c r="E34" s="6">
        <v>8419</v>
      </c>
    </row>
    <row r="35" spans="3:5" x14ac:dyDescent="0.3">
      <c r="C35" s="1">
        <v>45048</v>
      </c>
      <c r="D35" s="2">
        <v>46909</v>
      </c>
      <c r="E35" s="6">
        <v>8820</v>
      </c>
    </row>
    <row r="36" spans="3:5" x14ac:dyDescent="0.3">
      <c r="C36" s="1">
        <v>45049</v>
      </c>
      <c r="D36" s="2">
        <v>46910</v>
      </c>
      <c r="E36" s="6">
        <v>5215</v>
      </c>
    </row>
    <row r="37" spans="3:5" x14ac:dyDescent="0.3">
      <c r="C37" s="1">
        <v>45050</v>
      </c>
      <c r="D37" s="2">
        <v>46911</v>
      </c>
      <c r="E37" s="6">
        <v>6344</v>
      </c>
    </row>
    <row r="38" spans="3:5" x14ac:dyDescent="0.3">
      <c r="C38" s="1">
        <v>45051</v>
      </c>
      <c r="D38" s="2">
        <v>46912</v>
      </c>
      <c r="E38" s="6">
        <v>8559</v>
      </c>
    </row>
    <row r="39" spans="3:5" x14ac:dyDescent="0.3">
      <c r="C39" s="1">
        <v>45052</v>
      </c>
      <c r="D39" s="2">
        <v>46913</v>
      </c>
      <c r="E39" s="6">
        <v>6955</v>
      </c>
    </row>
    <row r="40" spans="3:5" x14ac:dyDescent="0.3">
      <c r="C40" s="1">
        <v>45053</v>
      </c>
      <c r="D40" s="2">
        <v>46914</v>
      </c>
      <c r="E40" s="6">
        <v>8780</v>
      </c>
    </row>
    <row r="41" spans="3:5" x14ac:dyDescent="0.3">
      <c r="C41" s="1">
        <v>45054</v>
      </c>
      <c r="D41" s="2">
        <v>46915</v>
      </c>
      <c r="E41" s="6">
        <v>9323</v>
      </c>
    </row>
    <row r="42" spans="3:5" x14ac:dyDescent="0.3">
      <c r="C42" s="1">
        <v>45055</v>
      </c>
      <c r="D42" s="2">
        <v>46897</v>
      </c>
      <c r="E42" s="6">
        <v>9335</v>
      </c>
    </row>
    <row r="43" spans="3:5" x14ac:dyDescent="0.3">
      <c r="C43" s="1">
        <v>45056</v>
      </c>
      <c r="D43" s="2">
        <v>46898</v>
      </c>
      <c r="E43" s="6">
        <v>9463</v>
      </c>
    </row>
    <row r="44" spans="3:5" x14ac:dyDescent="0.3">
      <c r="C44" s="1">
        <v>45057</v>
      </c>
      <c r="D44" s="2">
        <v>46899</v>
      </c>
      <c r="E44" s="6">
        <v>5564</v>
      </c>
    </row>
    <row r="45" spans="3:5" x14ac:dyDescent="0.3">
      <c r="C45" s="1">
        <v>45058</v>
      </c>
      <c r="D45" s="2">
        <v>46900</v>
      </c>
      <c r="E45" s="6">
        <v>8837</v>
      </c>
    </row>
    <row r="46" spans="3:5" x14ac:dyDescent="0.3">
      <c r="C46" s="1">
        <v>45059</v>
      </c>
      <c r="D46" s="2">
        <v>46901</v>
      </c>
      <c r="E46" s="6">
        <v>9662</v>
      </c>
    </row>
    <row r="47" spans="3:5" x14ac:dyDescent="0.3">
      <c r="C47" s="1">
        <v>45060</v>
      </c>
      <c r="D47" s="2">
        <v>46902</v>
      </c>
      <c r="E47" s="6">
        <v>8214</v>
      </c>
    </row>
    <row r="48" spans="3:5" x14ac:dyDescent="0.3">
      <c r="C48" s="1">
        <v>45061</v>
      </c>
      <c r="D48" s="2">
        <v>46903</v>
      </c>
      <c r="E48" s="6">
        <v>8389</v>
      </c>
    </row>
    <row r="49" spans="3:5" x14ac:dyDescent="0.3">
      <c r="C49" s="1">
        <v>45062</v>
      </c>
      <c r="D49" s="2">
        <v>46904</v>
      </c>
      <c r="E49" s="6">
        <v>8592</v>
      </c>
    </row>
    <row r="50" spans="3:5" x14ac:dyDescent="0.3">
      <c r="C50" s="1">
        <v>45063</v>
      </c>
      <c r="D50" s="2">
        <v>46905</v>
      </c>
      <c r="E50" s="6">
        <v>8971</v>
      </c>
    </row>
    <row r="51" spans="3:5" x14ac:dyDescent="0.3">
      <c r="C51" s="1">
        <v>45064</v>
      </c>
      <c r="D51" s="2">
        <v>46906</v>
      </c>
      <c r="E51" s="6">
        <v>8689</v>
      </c>
    </row>
    <row r="52" spans="3:5" x14ac:dyDescent="0.3">
      <c r="C52" s="1">
        <v>45065</v>
      </c>
      <c r="D52" s="2">
        <v>46907</v>
      </c>
      <c r="E52" s="6">
        <v>6935</v>
      </c>
    </row>
    <row r="53" spans="3:5" x14ac:dyDescent="0.3">
      <c r="C53" s="1">
        <v>45066</v>
      </c>
      <c r="D53" s="2">
        <v>46908</v>
      </c>
      <c r="E53" s="6">
        <v>5467</v>
      </c>
    </row>
    <row r="54" spans="3:5" x14ac:dyDescent="0.3">
      <c r="C54" s="1">
        <v>45067</v>
      </c>
      <c r="D54" s="2">
        <v>46909</v>
      </c>
      <c r="E54" s="6">
        <v>9112</v>
      </c>
    </row>
    <row r="55" spans="3:5" x14ac:dyDescent="0.3">
      <c r="C55" s="1">
        <v>45068</v>
      </c>
      <c r="D55" s="2">
        <v>46910</v>
      </c>
      <c r="E55" s="6">
        <v>9000</v>
      </c>
    </row>
    <row r="56" spans="3:5" x14ac:dyDescent="0.3">
      <c r="C56" s="1">
        <v>45069</v>
      </c>
      <c r="D56" s="2">
        <v>46911</v>
      </c>
      <c r="E56" s="6">
        <v>9032</v>
      </c>
    </row>
    <row r="57" spans="3:5" x14ac:dyDescent="0.3">
      <c r="C57" s="1">
        <v>45070</v>
      </c>
      <c r="D57" s="2">
        <v>46912</v>
      </c>
      <c r="E57" s="6">
        <v>7166</v>
      </c>
    </row>
    <row r="58" spans="3:5" x14ac:dyDescent="0.3">
      <c r="C58" s="1">
        <v>45071</v>
      </c>
      <c r="D58" s="2">
        <v>46913</v>
      </c>
      <c r="E58" s="6">
        <v>5698</v>
      </c>
    </row>
    <row r="59" spans="3:5" x14ac:dyDescent="0.3">
      <c r="C59" s="1">
        <v>45072</v>
      </c>
      <c r="D59" s="2">
        <v>46914</v>
      </c>
      <c r="E59" s="6">
        <v>7281</v>
      </c>
    </row>
    <row r="60" spans="3:5" x14ac:dyDescent="0.3">
      <c r="C60" s="1">
        <v>45073</v>
      </c>
      <c r="D60" s="2">
        <v>46915</v>
      </c>
      <c r="E60" s="6">
        <v>8568</v>
      </c>
    </row>
    <row r="61" spans="3:5" x14ac:dyDescent="0.3">
      <c r="C61" s="1">
        <v>45074</v>
      </c>
      <c r="D61" s="2">
        <v>46897</v>
      </c>
      <c r="E61" s="6">
        <v>6546</v>
      </c>
    </row>
    <row r="62" spans="3:5" x14ac:dyDescent="0.3">
      <c r="C62" s="1">
        <v>45075</v>
      </c>
      <c r="D62" s="2">
        <v>46898</v>
      </c>
      <c r="E62" s="6">
        <v>6865</v>
      </c>
    </row>
    <row r="63" spans="3:5" x14ac:dyDescent="0.3">
      <c r="C63" s="1">
        <v>45076</v>
      </c>
      <c r="D63" s="2">
        <v>46899</v>
      </c>
      <c r="E63" s="6">
        <v>6801</v>
      </c>
    </row>
    <row r="64" spans="3:5" x14ac:dyDescent="0.3">
      <c r="C64" s="1">
        <v>45077</v>
      </c>
      <c r="D64" s="2">
        <v>46900</v>
      </c>
      <c r="E64" s="6">
        <v>7309</v>
      </c>
    </row>
    <row r="65" spans="3:5" x14ac:dyDescent="0.3">
      <c r="C65" s="1">
        <v>45078</v>
      </c>
      <c r="D65" s="2">
        <v>46901</v>
      </c>
      <c r="E65" s="6">
        <v>6884</v>
      </c>
    </row>
    <row r="66" spans="3:5" x14ac:dyDescent="0.3">
      <c r="C66" s="1">
        <v>45079</v>
      </c>
      <c r="D66" s="2">
        <v>46902</v>
      </c>
      <c r="E66" s="6">
        <v>9306</v>
      </c>
    </row>
    <row r="67" spans="3:5" x14ac:dyDescent="0.3">
      <c r="C67" s="1">
        <v>45080</v>
      </c>
      <c r="D67" s="2">
        <v>46903</v>
      </c>
      <c r="E67" s="6">
        <v>7787</v>
      </c>
    </row>
    <row r="68" spans="3:5" x14ac:dyDescent="0.3">
      <c r="C68" s="1">
        <v>45081</v>
      </c>
      <c r="D68" s="2">
        <v>46904</v>
      </c>
      <c r="E68" s="6">
        <v>8468</v>
      </c>
    </row>
    <row r="69" spans="3:5" x14ac:dyDescent="0.3">
      <c r="C69" s="1">
        <v>45082</v>
      </c>
      <c r="D69" s="2">
        <v>46905</v>
      </c>
      <c r="E69" s="6">
        <v>5745</v>
      </c>
    </row>
    <row r="70" spans="3:5" x14ac:dyDescent="0.3">
      <c r="C70" s="1">
        <v>45083</v>
      </c>
      <c r="D70" s="2">
        <v>46906</v>
      </c>
      <c r="E70" s="6">
        <v>5834</v>
      </c>
    </row>
    <row r="71" spans="3:5" x14ac:dyDescent="0.3">
      <c r="C71" s="1">
        <v>45084</v>
      </c>
      <c r="D71" s="2">
        <v>46907</v>
      </c>
      <c r="E71" s="6">
        <v>5416</v>
      </c>
    </row>
    <row r="72" spans="3:5" x14ac:dyDescent="0.3">
      <c r="C72" s="1">
        <v>45085</v>
      </c>
      <c r="D72" s="2">
        <v>46908</v>
      </c>
      <c r="E72" s="6">
        <v>6524</v>
      </c>
    </row>
    <row r="73" spans="3:5" x14ac:dyDescent="0.3">
      <c r="C73" s="1">
        <v>45086</v>
      </c>
      <c r="D73" s="2">
        <v>46909</v>
      </c>
      <c r="E73" s="6">
        <v>9292</v>
      </c>
    </row>
    <row r="74" spans="3:5" x14ac:dyDescent="0.3">
      <c r="C74" s="1">
        <v>45087</v>
      </c>
      <c r="D74" s="2">
        <v>46910</v>
      </c>
      <c r="E74" s="6">
        <v>6353</v>
      </c>
    </row>
    <row r="75" spans="3:5" x14ac:dyDescent="0.3">
      <c r="C75" s="1">
        <v>45088</v>
      </c>
      <c r="D75" s="2">
        <v>46911</v>
      </c>
      <c r="E75" s="6">
        <v>5954</v>
      </c>
    </row>
    <row r="76" spans="3:5" x14ac:dyDescent="0.3">
      <c r="C76" s="1">
        <v>45089</v>
      </c>
      <c r="D76" s="2">
        <v>46912</v>
      </c>
      <c r="E76" s="6">
        <v>6176</v>
      </c>
    </row>
    <row r="77" spans="3:5" x14ac:dyDescent="0.3">
      <c r="C77" s="1">
        <v>45090</v>
      </c>
      <c r="D77" s="2">
        <v>46913</v>
      </c>
      <c r="E77" s="6">
        <v>9291</v>
      </c>
    </row>
    <row r="78" spans="3:5" x14ac:dyDescent="0.3">
      <c r="C78" s="1">
        <v>45091</v>
      </c>
      <c r="D78" s="2">
        <v>46914</v>
      </c>
      <c r="E78" s="6">
        <v>5458</v>
      </c>
    </row>
    <row r="79" spans="3:5" x14ac:dyDescent="0.3">
      <c r="C79" s="1">
        <v>45092</v>
      </c>
      <c r="D79" s="2">
        <v>46915</v>
      </c>
      <c r="E79" s="6">
        <v>8179</v>
      </c>
    </row>
    <row r="80" spans="3:5" x14ac:dyDescent="0.3">
      <c r="C80" s="1">
        <v>45093</v>
      </c>
      <c r="D80" s="2">
        <v>46897</v>
      </c>
      <c r="E80" s="6">
        <v>9504</v>
      </c>
    </row>
    <row r="81" spans="3:5" x14ac:dyDescent="0.3">
      <c r="C81" s="1">
        <v>45094</v>
      </c>
      <c r="D81" s="2">
        <v>46898</v>
      </c>
      <c r="E81" s="6">
        <v>6050</v>
      </c>
    </row>
    <row r="82" spans="3:5" x14ac:dyDescent="0.3">
      <c r="C82" s="1">
        <v>45095</v>
      </c>
      <c r="D82" s="2">
        <v>46899</v>
      </c>
      <c r="E82" s="6">
        <v>7122</v>
      </c>
    </row>
    <row r="83" spans="3:5" x14ac:dyDescent="0.3">
      <c r="C83" s="1">
        <v>45096</v>
      </c>
      <c r="D83" s="2">
        <v>46900</v>
      </c>
      <c r="E83" s="6">
        <v>6549</v>
      </c>
    </row>
    <row r="84" spans="3:5" x14ac:dyDescent="0.3">
      <c r="C84" s="1">
        <v>45097</v>
      </c>
      <c r="D84" s="2">
        <v>46901</v>
      </c>
      <c r="E84" s="6">
        <v>6541</v>
      </c>
    </row>
    <row r="85" spans="3:5" x14ac:dyDescent="0.3">
      <c r="C85" s="1">
        <v>45098</v>
      </c>
      <c r="D85" s="2">
        <v>46902</v>
      </c>
      <c r="E85" s="6">
        <v>5334</v>
      </c>
    </row>
    <row r="86" spans="3:5" x14ac:dyDescent="0.3">
      <c r="C86" s="1">
        <v>45099</v>
      </c>
      <c r="D86" s="2">
        <v>46903</v>
      </c>
      <c r="E86" s="6">
        <v>7577</v>
      </c>
    </row>
    <row r="87" spans="3:5" x14ac:dyDescent="0.3">
      <c r="C87" s="1">
        <v>45100</v>
      </c>
      <c r="D87" s="2">
        <v>46904</v>
      </c>
      <c r="E87" s="6">
        <v>9187</v>
      </c>
    </row>
    <row r="88" spans="3:5" x14ac:dyDescent="0.3">
      <c r="C88" s="1">
        <v>45101</v>
      </c>
      <c r="D88" s="2">
        <v>46905</v>
      </c>
      <c r="E88" s="6">
        <v>8906</v>
      </c>
    </row>
    <row r="89" spans="3:5" x14ac:dyDescent="0.3">
      <c r="C89" s="1">
        <v>45102</v>
      </c>
      <c r="D89" s="2">
        <v>46906</v>
      </c>
      <c r="E89" s="6">
        <v>6142</v>
      </c>
    </row>
    <row r="90" spans="3:5" x14ac:dyDescent="0.3">
      <c r="C90" s="1">
        <v>45103</v>
      </c>
      <c r="D90" s="2">
        <v>46907</v>
      </c>
      <c r="E90" s="6">
        <v>6807</v>
      </c>
    </row>
    <row r="91" spans="3:5" x14ac:dyDescent="0.3">
      <c r="C91" s="1">
        <v>45104</v>
      </c>
      <c r="D91" s="2">
        <v>46908</v>
      </c>
      <c r="E91" s="6">
        <v>5814</v>
      </c>
    </row>
    <row r="92" spans="3:5" x14ac:dyDescent="0.3">
      <c r="C92" s="1">
        <v>45105</v>
      </c>
      <c r="D92" s="2">
        <v>46909</v>
      </c>
      <c r="E92" s="6">
        <v>9706</v>
      </c>
    </row>
    <row r="93" spans="3:5" x14ac:dyDescent="0.3">
      <c r="C93" s="1">
        <v>45106</v>
      </c>
      <c r="D93" s="2">
        <v>46910</v>
      </c>
      <c r="E93" s="6">
        <v>7268</v>
      </c>
    </row>
    <row r="94" spans="3:5" x14ac:dyDescent="0.3">
      <c r="C94" s="1">
        <v>45107</v>
      </c>
      <c r="D94" s="2">
        <v>46911</v>
      </c>
      <c r="E94" s="6">
        <v>6148</v>
      </c>
    </row>
    <row r="95" spans="3:5" x14ac:dyDescent="0.3">
      <c r="C95" s="1">
        <v>45108</v>
      </c>
      <c r="D95" s="2">
        <v>46912</v>
      </c>
      <c r="E95" s="6">
        <v>6215</v>
      </c>
    </row>
    <row r="96" spans="3:5" x14ac:dyDescent="0.3">
      <c r="C96" s="1">
        <v>45109</v>
      </c>
      <c r="D96" s="2">
        <v>46913</v>
      </c>
      <c r="E96" s="6">
        <v>5233</v>
      </c>
    </row>
    <row r="97" spans="3:5" x14ac:dyDescent="0.3">
      <c r="C97" s="1">
        <v>45110</v>
      </c>
      <c r="D97" s="2">
        <v>46914</v>
      </c>
      <c r="E97" s="6">
        <v>7590</v>
      </c>
    </row>
    <row r="98" spans="3:5" x14ac:dyDescent="0.3">
      <c r="C98" s="1">
        <v>45111</v>
      </c>
      <c r="D98" s="2">
        <v>46915</v>
      </c>
      <c r="E98" s="6">
        <v>6816</v>
      </c>
    </row>
    <row r="99" spans="3:5" x14ac:dyDescent="0.3">
      <c r="C99" s="1">
        <v>45112</v>
      </c>
      <c r="D99" s="2">
        <v>46911</v>
      </c>
      <c r="E99" s="6">
        <v>5216</v>
      </c>
    </row>
    <row r="100" spans="3:5" x14ac:dyDescent="0.3">
      <c r="C100" s="1">
        <v>45113</v>
      </c>
      <c r="D100" s="2">
        <v>46912</v>
      </c>
      <c r="E100" s="6">
        <v>5675</v>
      </c>
    </row>
    <row r="101" spans="3:5" x14ac:dyDescent="0.3">
      <c r="C101" s="1">
        <v>45114</v>
      </c>
      <c r="D101" s="2">
        <v>46913</v>
      </c>
      <c r="E101" s="6">
        <v>6061</v>
      </c>
    </row>
    <row r="102" spans="3:5" x14ac:dyDescent="0.3">
      <c r="C102" s="1">
        <v>45115</v>
      </c>
      <c r="D102" s="2">
        <v>46914</v>
      </c>
      <c r="E102" s="6">
        <v>6486</v>
      </c>
    </row>
    <row r="103" spans="3:5" x14ac:dyDescent="0.3">
      <c r="C103" s="1">
        <v>45116</v>
      </c>
      <c r="D103" s="2">
        <v>46915</v>
      </c>
      <c r="E103" s="6">
        <v>9073</v>
      </c>
    </row>
    <row r="104" spans="3:5" x14ac:dyDescent="0.3">
      <c r="C104" s="1">
        <v>45117</v>
      </c>
      <c r="D104" s="2">
        <v>46897</v>
      </c>
      <c r="E104" s="6">
        <v>8679</v>
      </c>
    </row>
    <row r="105" spans="3:5" x14ac:dyDescent="0.3">
      <c r="C105" s="1">
        <v>45118</v>
      </c>
      <c r="D105" s="2">
        <v>46898</v>
      </c>
      <c r="E105" s="6">
        <v>8077</v>
      </c>
    </row>
    <row r="106" spans="3:5" x14ac:dyDescent="0.3">
      <c r="C106" s="1">
        <v>45119</v>
      </c>
      <c r="D106" s="2">
        <v>46899</v>
      </c>
      <c r="E106" s="6">
        <v>7537</v>
      </c>
    </row>
    <row r="107" spans="3:5" x14ac:dyDescent="0.3">
      <c r="C107" s="1">
        <v>45120</v>
      </c>
      <c r="D107" s="2">
        <v>46900</v>
      </c>
      <c r="E107" s="6">
        <v>5036</v>
      </c>
    </row>
    <row r="108" spans="3:5" x14ac:dyDescent="0.3">
      <c r="C108" s="1">
        <v>45121</v>
      </c>
      <c r="D108" s="2">
        <v>46901</v>
      </c>
      <c r="E108" s="6">
        <v>7983</v>
      </c>
    </row>
    <row r="109" spans="3:5" x14ac:dyDescent="0.3">
      <c r="C109" s="1">
        <v>45122</v>
      </c>
      <c r="D109" s="2">
        <v>46902</v>
      </c>
      <c r="E109" s="6">
        <v>6283</v>
      </c>
    </row>
    <row r="110" spans="3:5" x14ac:dyDescent="0.3">
      <c r="C110" s="1">
        <v>45123</v>
      </c>
      <c r="D110" s="2">
        <v>46903</v>
      </c>
      <c r="E110" s="6">
        <v>8441</v>
      </c>
    </row>
    <row r="111" spans="3:5" x14ac:dyDescent="0.3">
      <c r="C111" s="1">
        <v>45124</v>
      </c>
      <c r="D111" s="2">
        <v>46904</v>
      </c>
      <c r="E111" s="6">
        <v>5645</v>
      </c>
    </row>
    <row r="112" spans="3:5" x14ac:dyDescent="0.3">
      <c r="C112" s="1">
        <v>45125</v>
      </c>
      <c r="D112" s="2">
        <v>46905</v>
      </c>
      <c r="E112" s="6">
        <v>5382</v>
      </c>
    </row>
    <row r="113" spans="3:5" x14ac:dyDescent="0.3">
      <c r="C113" s="1">
        <v>45126</v>
      </c>
      <c r="D113" s="2">
        <v>46906</v>
      </c>
      <c r="E113" s="6">
        <v>8872</v>
      </c>
    </row>
    <row r="114" spans="3:5" x14ac:dyDescent="0.3">
      <c r="C114" s="1">
        <v>45127</v>
      </c>
      <c r="D114" s="2">
        <v>46907</v>
      </c>
      <c r="E114" s="6">
        <v>8342</v>
      </c>
    </row>
    <row r="115" spans="3:5" x14ac:dyDescent="0.3">
      <c r="C115" s="1">
        <v>45128</v>
      </c>
      <c r="D115" s="2">
        <v>46908</v>
      </c>
      <c r="E115" s="6">
        <v>8391</v>
      </c>
    </row>
    <row r="116" spans="3:5" x14ac:dyDescent="0.3">
      <c r="C116" s="1">
        <v>45129</v>
      </c>
      <c r="D116" s="2">
        <v>46909</v>
      </c>
      <c r="E116" s="6">
        <v>9640</v>
      </c>
    </row>
    <row r="117" spans="3:5" x14ac:dyDescent="0.3">
      <c r="C117" s="1">
        <v>45130</v>
      </c>
      <c r="D117" s="2">
        <v>46910</v>
      </c>
      <c r="E117" s="6">
        <v>9183</v>
      </c>
    </row>
    <row r="118" spans="3:5" x14ac:dyDescent="0.3">
      <c r="C118" s="1">
        <v>45131</v>
      </c>
      <c r="D118" s="2">
        <v>46911</v>
      </c>
      <c r="E118" s="6">
        <v>6278</v>
      </c>
    </row>
    <row r="119" spans="3:5" x14ac:dyDescent="0.3">
      <c r="C119" s="1">
        <v>45132</v>
      </c>
      <c r="D119" s="2">
        <v>46912</v>
      </c>
      <c r="E119" s="6">
        <v>7412</v>
      </c>
    </row>
    <row r="120" spans="3:5" x14ac:dyDescent="0.3">
      <c r="C120" s="1">
        <v>45133</v>
      </c>
      <c r="D120" s="2">
        <v>46913</v>
      </c>
      <c r="E120" s="6">
        <v>5756</v>
      </c>
    </row>
    <row r="121" spans="3:5" x14ac:dyDescent="0.3">
      <c r="C121" s="1">
        <v>45134</v>
      </c>
      <c r="D121" s="2">
        <v>46914</v>
      </c>
      <c r="E121" s="6">
        <v>7528</v>
      </c>
    </row>
    <row r="122" spans="3:5" x14ac:dyDescent="0.3">
      <c r="C122" s="1">
        <v>45135</v>
      </c>
      <c r="D122" s="2">
        <v>46915</v>
      </c>
      <c r="E122" s="6">
        <v>5283</v>
      </c>
    </row>
    <row r="123" spans="3:5" x14ac:dyDescent="0.3">
      <c r="C123" s="15"/>
      <c r="D123" s="14">
        <v>46916</v>
      </c>
      <c r="E123" s="16">
        <v>6300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Customer details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2024-11-16T11:16:27Z</dcterms:modified>
</cp:coreProperties>
</file>