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ta_0.0" sheetId="1" state="visible" r:id="rId3"/>
    <sheet name="eta_0.6" sheetId="2" state="visible" r:id="rId4"/>
    <sheet name="eta_0.3" sheetId="3" state="visible" r:id="rId5"/>
    <sheet name="eta_1.0" sheetId="4" state="visible" r:id="rId6"/>
    <sheet name="eta_0.1" sheetId="5" state="visible" r:id="rId7"/>
    <sheet name="eta_0.9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<sst xmlns="http://schemas.openxmlformats.org/spreadsheetml/2006/main" count="1216" uniqueCount="46">
  <si>
    <t xml:space="preserve">nB</t>
  </si>
  <si>
    <t xml:space="preserve">phase</t>
  </si>
  <si>
    <t xml:space="preserve">f</t>
  </si>
  <si>
    <t xml:space="preserve">yn</t>
  </si>
  <si>
    <t xml:space="preserve">yp</t>
  </si>
  <si>
    <t xml:space="preserve">yu</t>
  </si>
  <si>
    <t xml:space="preserve">yd</t>
  </si>
  <si>
    <t xml:space="preserve">ys</t>
  </si>
  <si>
    <t xml:space="preserve">ye</t>
  </si>
  <si>
    <t xml:space="preserve">yeN</t>
  </si>
  <si>
    <t xml:space="preserve">yeQ</t>
  </si>
  <si>
    <t xml:space="preserve">yeG</t>
  </si>
  <si>
    <t xml:space="preserve">kFn</t>
  </si>
  <si>
    <t xml:space="preserve">kFp</t>
  </si>
  <si>
    <t xml:space="preserve">kFu</t>
  </si>
  <si>
    <t xml:space="preserve">kFd</t>
  </si>
  <si>
    <t xml:space="preserve">kFs</t>
  </si>
  <si>
    <t xml:space="preserve">kFeN</t>
  </si>
  <si>
    <t xml:space="preserve">kFeQ</t>
  </si>
  <si>
    <t xml:space="preserve">kFeG</t>
  </si>
  <si>
    <t xml:space="preserve">mu_n</t>
  </si>
  <si>
    <t xml:space="preserve">mu_p</t>
  </si>
  <si>
    <t xml:space="preserve">mu_u</t>
  </si>
  <si>
    <t xml:space="preserve">mu_d</t>
  </si>
  <si>
    <t xml:space="preserve">mu_s</t>
  </si>
  <si>
    <t xml:space="preserve">mu_eN</t>
  </si>
  <si>
    <t xml:space="preserve">mu_eQ</t>
  </si>
  <si>
    <t xml:space="preserve">mu_eG</t>
  </si>
  <si>
    <t xml:space="preserve">epsilonN</t>
  </si>
  <si>
    <t xml:space="preserve">epsilonQ</t>
  </si>
  <si>
    <t xml:space="preserve">epsilon_eN</t>
  </si>
  <si>
    <t xml:space="preserve">epsilon_eQ</t>
  </si>
  <si>
    <t xml:space="preserve">epsilon_eG</t>
  </si>
  <si>
    <t xml:space="preserve">eps_total</t>
  </si>
  <si>
    <t xml:space="preserve">PN</t>
  </si>
  <si>
    <t xml:space="preserve">PQ</t>
  </si>
  <si>
    <t xml:space="preserve">PeN</t>
  </si>
  <si>
    <t xml:space="preserve">PeQ</t>
  </si>
  <si>
    <t xml:space="preserve">PeG</t>
  </si>
  <si>
    <t xml:space="preserve">P_total</t>
  </si>
  <si>
    <t xml:space="preserve">hadron</t>
  </si>
  <si>
    <t xml:space="preserve">mixed</t>
  </si>
  <si>
    <t xml:space="preserve">quark</t>
  </si>
  <si>
    <t xml:space="preserve">nb</t>
  </si>
  <si>
    <t xml:space="preserve">nb/n0</t>
  </si>
  <si>
    <t xml:space="preserve">nn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</si>
</sst>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6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N1" activeCellId="1" sqref="R:R AN1"/>
    </sheetView>
  </sheetViews>
  <sheetFormatPr defaultColWidth="8.6796875" defaultRowHeight="15" zeroHeight="false" outlineLevelRow="0" outlineLevelCol="0"/>
  <cols>
    <col collapsed="false" customWidth="true" hidden="false" outlineLevel="0" max="34" min="34" style="1" width="30.05"/>
    <col collapsed="false" customWidth="true" hidden="false" outlineLevel="0" max="40" min="40" style="1" width="26.1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true" outlineLevel="0" collapsed="false">
      <c r="A2" s="1" t="n">
        <v>0.05</v>
      </c>
      <c r="B2" s="1" t="s">
        <v>40</v>
      </c>
      <c r="C2" s="1" t="n">
        <v>1</v>
      </c>
      <c r="D2" s="1" t="n">
        <v>0.975383403851347</v>
      </c>
      <c r="E2" s="1" t="n">
        <v>0.0246165961486532</v>
      </c>
      <c r="F2" s="1" t="n">
        <v>0</v>
      </c>
      <c r="G2" s="1" t="n">
        <v>0</v>
      </c>
      <c r="H2" s="1" t="n">
        <v>0</v>
      </c>
      <c r="I2" s="1" t="n">
        <v>0.0246165961486532</v>
      </c>
      <c r="J2" s="1" t="n">
        <v>0.0246165961486532</v>
      </c>
      <c r="K2" s="1" t="n">
        <v>0</v>
      </c>
      <c r="L2" s="1" t="n">
        <v>0</v>
      </c>
      <c r="M2" s="1" t="n">
        <v>223.036149535447</v>
      </c>
      <c r="N2" s="1" t="n">
        <v>65.4223497649695</v>
      </c>
      <c r="O2" s="1" t="n">
        <v>0</v>
      </c>
      <c r="P2" s="1" t="n">
        <v>0</v>
      </c>
      <c r="Q2" s="1" t="n">
        <v>0</v>
      </c>
      <c r="R2" s="1" t="n">
        <v>65.4223497649695</v>
      </c>
      <c r="S2" s="1" t="n">
        <v>0</v>
      </c>
      <c r="T2" s="1" t="n">
        <v>0</v>
      </c>
      <c r="U2" s="1" t="n">
        <v>949.610705308903</v>
      </c>
      <c r="V2" s="1" t="n">
        <v>884.186359918445</v>
      </c>
      <c r="W2" s="1" t="n">
        <v>0</v>
      </c>
      <c r="X2" s="1" t="n">
        <v>0</v>
      </c>
      <c r="Y2" s="1" t="n">
        <v>0</v>
      </c>
      <c r="Z2" s="1" t="n">
        <v>65.4243453904584</v>
      </c>
      <c r="AA2" s="1" t="n">
        <v>0</v>
      </c>
      <c r="AB2" s="1" t="n">
        <v>0</v>
      </c>
      <c r="AC2" s="1" t="n">
        <v>47.2806781042756</v>
      </c>
      <c r="AD2" s="1" t="n">
        <v>0</v>
      </c>
      <c r="AE2" s="1" t="n">
        <v>0.060396517496295</v>
      </c>
      <c r="AF2" s="1" t="n">
        <v>0</v>
      </c>
      <c r="AG2" s="1" t="n">
        <v>0</v>
      </c>
      <c r="AH2" s="1" t="n">
        <v>47.3410746217719</v>
      </c>
      <c r="AI2" s="1" t="n">
        <v>0.11933092673118</v>
      </c>
      <c r="AJ2" s="1" t="n">
        <v>0</v>
      </c>
      <c r="AK2" s="1" t="n">
        <v>0.0201297169420507</v>
      </c>
      <c r="AL2" s="1" t="n">
        <v>0</v>
      </c>
      <c r="AM2" s="1" t="n">
        <v>0</v>
      </c>
      <c r="AN2" s="1" t="n">
        <v>0.139460643673231</v>
      </c>
    </row>
    <row r="3" customFormat="false" ht="15" hidden="false" customHeight="true" outlineLevel="0" collapsed="false">
      <c r="A3" s="1" t="n">
        <v>0.06</v>
      </c>
      <c r="B3" s="1" t="s">
        <v>40</v>
      </c>
      <c r="C3" s="1" t="n">
        <v>1</v>
      </c>
      <c r="D3" s="1" t="n">
        <v>0.971838460330238</v>
      </c>
      <c r="E3" s="1" t="n">
        <v>0.0281615396697625</v>
      </c>
      <c r="F3" s="1" t="n">
        <v>0</v>
      </c>
      <c r="G3" s="1" t="n">
        <v>0</v>
      </c>
      <c r="H3" s="1" t="n">
        <v>0</v>
      </c>
      <c r="I3" s="1" t="n">
        <v>0.0281615396697625</v>
      </c>
      <c r="J3" s="1" t="n">
        <v>0.0281615396697625</v>
      </c>
      <c r="K3" s="1" t="n">
        <v>0</v>
      </c>
      <c r="L3" s="1" t="n">
        <v>0</v>
      </c>
      <c r="M3" s="1" t="n">
        <v>236.7237949091</v>
      </c>
      <c r="N3" s="1" t="n">
        <v>72.7103137574888</v>
      </c>
      <c r="O3" s="1" t="n">
        <v>0</v>
      </c>
      <c r="P3" s="1" t="n">
        <v>0</v>
      </c>
      <c r="Q3" s="1" t="n">
        <v>0</v>
      </c>
      <c r="R3" s="1" t="n">
        <v>72.7103137574888</v>
      </c>
      <c r="S3" s="1" t="n">
        <v>0</v>
      </c>
      <c r="T3" s="1" t="n">
        <v>0</v>
      </c>
      <c r="U3" s="1" t="n">
        <v>950.295317096478</v>
      </c>
      <c r="V3" s="1" t="n">
        <v>877.583207735571</v>
      </c>
      <c r="W3" s="1" t="n">
        <v>0</v>
      </c>
      <c r="X3" s="1" t="n">
        <v>0</v>
      </c>
      <c r="Y3" s="1" t="n">
        <v>0</v>
      </c>
      <c r="Z3" s="1" t="n">
        <v>72.7121093609068</v>
      </c>
      <c r="AA3" s="1" t="n">
        <v>0</v>
      </c>
      <c r="AB3" s="1" t="n">
        <v>0</v>
      </c>
      <c r="AC3" s="1" t="n">
        <v>56.7484352303667</v>
      </c>
      <c r="AD3" s="1" t="n">
        <v>0</v>
      </c>
      <c r="AE3" s="1" t="n">
        <v>0.092148097812991</v>
      </c>
      <c r="AF3" s="1" t="n">
        <v>0</v>
      </c>
      <c r="AG3" s="1" t="n">
        <v>0</v>
      </c>
      <c r="AH3" s="1" t="n">
        <v>56.8405833281797</v>
      </c>
      <c r="AI3" s="1" t="n">
        <v>0.146422698287573</v>
      </c>
      <c r="AJ3" s="1" t="n">
        <v>0</v>
      </c>
      <c r="AK3" s="1" t="n">
        <v>0.0307129993213661</v>
      </c>
      <c r="AL3" s="1" t="n">
        <v>0</v>
      </c>
      <c r="AM3" s="1" t="n">
        <v>0</v>
      </c>
      <c r="AN3" s="1" t="n">
        <v>0.177135697608939</v>
      </c>
    </row>
    <row r="4" customFormat="false" ht="15" hidden="false" customHeight="true" outlineLevel="0" collapsed="false">
      <c r="A4" s="1" t="n">
        <v>0.07</v>
      </c>
      <c r="B4" s="1" t="s">
        <v>40</v>
      </c>
      <c r="C4" s="1" t="n">
        <v>1</v>
      </c>
      <c r="D4" s="1" t="n">
        <v>0.968832116146123</v>
      </c>
      <c r="E4" s="1" t="n">
        <v>0.0311678838538767</v>
      </c>
      <c r="F4" s="1" t="n">
        <v>0</v>
      </c>
      <c r="G4" s="1" t="n">
        <v>0</v>
      </c>
      <c r="H4" s="1" t="n">
        <v>0</v>
      </c>
      <c r="I4" s="1" t="n">
        <v>0.0311678838538767</v>
      </c>
      <c r="J4" s="1" t="n">
        <v>0.0311678838538767</v>
      </c>
      <c r="K4" s="1" t="n">
        <v>0</v>
      </c>
      <c r="L4" s="1" t="n">
        <v>0</v>
      </c>
      <c r="M4" s="1" t="n">
        <v>248.94820114798</v>
      </c>
      <c r="N4" s="1" t="n">
        <v>79.176309658049</v>
      </c>
      <c r="O4" s="1" t="n">
        <v>0</v>
      </c>
      <c r="P4" s="1" t="n">
        <v>0</v>
      </c>
      <c r="Q4" s="1" t="n">
        <v>0</v>
      </c>
      <c r="R4" s="1" t="n">
        <v>79.176309658049</v>
      </c>
      <c r="S4" s="1" t="n">
        <v>0</v>
      </c>
      <c r="T4" s="1" t="n">
        <v>0</v>
      </c>
      <c r="U4" s="1" t="n">
        <v>951.038805698973</v>
      </c>
      <c r="V4" s="1" t="n">
        <v>871.860847073689</v>
      </c>
      <c r="W4" s="1" t="n">
        <v>0</v>
      </c>
      <c r="X4" s="1" t="n">
        <v>0</v>
      </c>
      <c r="Y4" s="1" t="n">
        <v>0</v>
      </c>
      <c r="Z4" s="1" t="n">
        <v>79.1779586252845</v>
      </c>
      <c r="AA4" s="1" t="n">
        <v>0</v>
      </c>
      <c r="AB4" s="1" t="n">
        <v>0</v>
      </c>
      <c r="AC4" s="1" t="n">
        <v>66.2176170880645</v>
      </c>
      <c r="AD4" s="1" t="n">
        <v>0</v>
      </c>
      <c r="AE4" s="1" t="n">
        <v>0.129562692124147</v>
      </c>
      <c r="AF4" s="1" t="n">
        <v>0</v>
      </c>
      <c r="AG4" s="1" t="n">
        <v>0</v>
      </c>
      <c r="AH4" s="1" t="n">
        <v>66.3471797801887</v>
      </c>
      <c r="AI4" s="1" t="n">
        <v>0.182352651588175</v>
      </c>
      <c r="AJ4" s="1" t="n">
        <v>0</v>
      </c>
      <c r="AK4" s="1" t="n">
        <v>0.0431839671512481</v>
      </c>
      <c r="AL4" s="1" t="n">
        <v>0</v>
      </c>
      <c r="AM4" s="1" t="n">
        <v>0</v>
      </c>
      <c r="AN4" s="1" t="n">
        <v>0.225536618739423</v>
      </c>
    </row>
    <row r="5" customFormat="false" ht="15" hidden="false" customHeight="true" outlineLevel="0" collapsed="false">
      <c r="A5" s="1" t="n">
        <v>0.08</v>
      </c>
      <c r="B5" s="1" t="s">
        <v>40</v>
      </c>
      <c r="C5" s="1" t="n">
        <v>1</v>
      </c>
      <c r="D5" s="1" t="n">
        <v>0.966287919904606</v>
      </c>
      <c r="E5" s="1" t="n">
        <v>0.0337120800953939</v>
      </c>
      <c r="F5" s="1" t="n">
        <v>0</v>
      </c>
      <c r="G5" s="1" t="n">
        <v>0</v>
      </c>
      <c r="H5" s="1" t="n">
        <v>0</v>
      </c>
      <c r="I5" s="1" t="n">
        <v>0.0337120800953939</v>
      </c>
      <c r="J5" s="1" t="n">
        <v>0.0337120800953939</v>
      </c>
      <c r="K5" s="1" t="n">
        <v>0</v>
      </c>
      <c r="L5" s="1" t="n">
        <v>0</v>
      </c>
      <c r="M5" s="1" t="n">
        <v>260.051272106193</v>
      </c>
      <c r="N5" s="1" t="n">
        <v>84.9738539384921</v>
      </c>
      <c r="O5" s="1" t="n">
        <v>0</v>
      </c>
      <c r="P5" s="1" t="n">
        <v>0</v>
      </c>
      <c r="Q5" s="1" t="n">
        <v>0</v>
      </c>
      <c r="R5" s="1" t="n">
        <v>84.9738539384921</v>
      </c>
      <c r="S5" s="1" t="n">
        <v>0</v>
      </c>
      <c r="T5" s="1" t="n">
        <v>0</v>
      </c>
      <c r="U5" s="1" t="n">
        <v>951.894786974149</v>
      </c>
      <c r="V5" s="1" t="n">
        <v>866.919396571043</v>
      </c>
      <c r="W5" s="1" t="n">
        <v>0</v>
      </c>
      <c r="X5" s="1" t="n">
        <v>0</v>
      </c>
      <c r="Y5" s="1" t="n">
        <v>0</v>
      </c>
      <c r="Z5" s="1" t="n">
        <v>84.9753904031055</v>
      </c>
      <c r="AA5" s="1" t="n">
        <v>0</v>
      </c>
      <c r="AB5" s="1" t="n">
        <v>0</v>
      </c>
      <c r="AC5" s="1" t="n">
        <v>75.6898510397763</v>
      </c>
      <c r="AD5" s="1" t="n">
        <v>0</v>
      </c>
      <c r="AE5" s="1" t="n">
        <v>0.171884937321145</v>
      </c>
      <c r="AF5" s="1" t="n">
        <v>0</v>
      </c>
      <c r="AG5" s="1" t="n">
        <v>0</v>
      </c>
      <c r="AH5" s="1" t="n">
        <v>75.8617359770974</v>
      </c>
      <c r="AI5" s="1" t="n">
        <v>0.232556144763066</v>
      </c>
      <c r="AJ5" s="1" t="n">
        <v>0</v>
      </c>
      <c r="AK5" s="1" t="n">
        <v>0.0572908360714039</v>
      </c>
      <c r="AL5" s="1" t="n">
        <v>0</v>
      </c>
      <c r="AM5" s="1" t="n">
        <v>0</v>
      </c>
      <c r="AN5" s="1" t="n">
        <v>0.28984698083447</v>
      </c>
    </row>
    <row r="6" customFormat="false" ht="15" hidden="false" customHeight="true" outlineLevel="0" collapsed="false">
      <c r="A6" s="1" t="n">
        <v>0.09</v>
      </c>
      <c r="B6" s="1" t="s">
        <v>40</v>
      </c>
      <c r="C6" s="1" t="n">
        <v>1</v>
      </c>
      <c r="D6" s="1" t="n">
        <v>0.964135066960421</v>
      </c>
      <c r="E6" s="1" t="n">
        <v>0.035864933039579</v>
      </c>
      <c r="F6" s="1" t="n">
        <v>0</v>
      </c>
      <c r="G6" s="1" t="n">
        <v>0</v>
      </c>
      <c r="H6" s="1" t="n">
        <v>0</v>
      </c>
      <c r="I6" s="1" t="n">
        <v>0.035864933039579</v>
      </c>
      <c r="J6" s="1" t="n">
        <v>0.035864933039579</v>
      </c>
      <c r="K6" s="1" t="n">
        <v>0</v>
      </c>
      <c r="L6" s="1" t="n">
        <v>0</v>
      </c>
      <c r="M6" s="1" t="n">
        <v>270.263211427675</v>
      </c>
      <c r="N6" s="1" t="n">
        <v>90.2189250258428</v>
      </c>
      <c r="O6" s="1" t="n">
        <v>0</v>
      </c>
      <c r="P6" s="1" t="n">
        <v>0</v>
      </c>
      <c r="Q6" s="1" t="n">
        <v>0</v>
      </c>
      <c r="R6" s="1" t="n">
        <v>90.2189250258428</v>
      </c>
      <c r="S6" s="1" t="n">
        <v>0</v>
      </c>
      <c r="T6" s="1" t="n">
        <v>0</v>
      </c>
      <c r="U6" s="1" t="n">
        <v>952.902378249817</v>
      </c>
      <c r="V6" s="1" t="n">
        <v>862.682006083556</v>
      </c>
      <c r="W6" s="1" t="n">
        <v>0</v>
      </c>
      <c r="X6" s="1" t="n">
        <v>0</v>
      </c>
      <c r="Y6" s="1" t="n">
        <v>0</v>
      </c>
      <c r="Z6" s="1" t="n">
        <v>90.220372166261</v>
      </c>
      <c r="AA6" s="1" t="n">
        <v>0</v>
      </c>
      <c r="AB6" s="1" t="n">
        <v>0</v>
      </c>
      <c r="AC6" s="1" t="n">
        <v>85.1671654209235</v>
      </c>
      <c r="AD6" s="1" t="n">
        <v>0</v>
      </c>
      <c r="AE6" s="1" t="n">
        <v>0.218416466224571</v>
      </c>
      <c r="AF6" s="1" t="n">
        <v>0</v>
      </c>
      <c r="AG6" s="1" t="n">
        <v>0</v>
      </c>
      <c r="AH6" s="1" t="n">
        <v>85.385581887148</v>
      </c>
      <c r="AI6" s="1" t="n">
        <v>0.302831336970712</v>
      </c>
      <c r="AJ6" s="1" t="n">
        <v>0</v>
      </c>
      <c r="AK6" s="1" t="n">
        <v>0.0728008183648258</v>
      </c>
      <c r="AL6" s="1" t="n">
        <v>0</v>
      </c>
      <c r="AM6" s="1" t="n">
        <v>0</v>
      </c>
      <c r="AN6" s="1" t="n">
        <v>0.375632155335538</v>
      </c>
    </row>
    <row r="7" customFormat="false" ht="15" hidden="false" customHeight="true" outlineLevel="0" collapsed="false">
      <c r="A7" s="1" t="n">
        <v>0.1</v>
      </c>
      <c r="B7" s="1" t="s">
        <v>40</v>
      </c>
      <c r="C7" s="1" t="n">
        <v>1</v>
      </c>
      <c r="D7" s="1" t="n">
        <v>0.962310561936959</v>
      </c>
      <c r="E7" s="1" t="n">
        <v>0.0376894380630411</v>
      </c>
      <c r="F7" s="1" t="n">
        <v>0</v>
      </c>
      <c r="G7" s="1" t="n">
        <v>0</v>
      </c>
      <c r="H7" s="1" t="n">
        <v>0</v>
      </c>
      <c r="I7" s="1" t="n">
        <v>0.0376894380630411</v>
      </c>
      <c r="J7" s="1" t="n">
        <v>0.0376894380630411</v>
      </c>
      <c r="K7" s="1" t="n">
        <v>0</v>
      </c>
      <c r="L7" s="1" t="n">
        <v>0</v>
      </c>
      <c r="M7" s="1" t="n">
        <v>279.746860306404</v>
      </c>
      <c r="N7" s="1" t="n">
        <v>95.0021333011654</v>
      </c>
      <c r="O7" s="1" t="n">
        <v>0</v>
      </c>
      <c r="P7" s="1" t="n">
        <v>0</v>
      </c>
      <c r="Q7" s="1" t="n">
        <v>0</v>
      </c>
      <c r="R7" s="1" t="n">
        <v>95.0021333011654</v>
      </c>
      <c r="S7" s="1" t="n">
        <v>0</v>
      </c>
      <c r="T7" s="1" t="n">
        <v>0</v>
      </c>
      <c r="U7" s="1" t="n">
        <v>954.09145141268</v>
      </c>
      <c r="V7" s="1" t="n">
        <v>859.087943831263</v>
      </c>
      <c r="W7" s="1" t="n">
        <v>0</v>
      </c>
      <c r="X7" s="1" t="n">
        <v>0</v>
      </c>
      <c r="Y7" s="1" t="n">
        <v>0</v>
      </c>
      <c r="Z7" s="1" t="n">
        <v>95.0035075814172</v>
      </c>
      <c r="AA7" s="1" t="n">
        <v>0</v>
      </c>
      <c r="AB7" s="1" t="n">
        <v>0</v>
      </c>
      <c r="AC7" s="1" t="n">
        <v>94.651838104591</v>
      </c>
      <c r="AD7" s="1" t="n">
        <v>0</v>
      </c>
      <c r="AE7" s="1" t="n">
        <v>0.268551045215002</v>
      </c>
      <c r="AF7" s="1" t="n">
        <v>0</v>
      </c>
      <c r="AG7" s="1" t="n">
        <v>0</v>
      </c>
      <c r="AH7" s="1" t="n">
        <v>94.920389149806</v>
      </c>
      <c r="AI7" s="1" t="n">
        <v>0.399244155200861</v>
      </c>
      <c r="AJ7" s="1" t="n">
        <v>0</v>
      </c>
      <c r="AK7" s="1" t="n">
        <v>0.0895118362611455</v>
      </c>
      <c r="AL7" s="1" t="n">
        <v>0</v>
      </c>
      <c r="AM7" s="1" t="n">
        <v>0</v>
      </c>
      <c r="AN7" s="1" t="n">
        <v>0.488755991462007</v>
      </c>
    </row>
    <row r="8" customFormat="false" ht="15" hidden="false" customHeight="true" outlineLevel="0" collapsed="false">
      <c r="A8" s="1" t="n">
        <v>0.11</v>
      </c>
      <c r="B8" s="1" t="s">
        <v>40</v>
      </c>
      <c r="C8" s="1" t="n">
        <v>1</v>
      </c>
      <c r="D8" s="1" t="n">
        <v>0.960759288426439</v>
      </c>
      <c r="E8" s="1" t="n">
        <v>0.0392407115735607</v>
      </c>
      <c r="F8" s="1" t="n">
        <v>0</v>
      </c>
      <c r="G8" s="1" t="n">
        <v>0</v>
      </c>
      <c r="H8" s="1" t="n">
        <v>0</v>
      </c>
      <c r="I8" s="1" t="n">
        <v>0.0392407115735607</v>
      </c>
      <c r="J8" s="1" t="n">
        <v>0.0392407115735607</v>
      </c>
      <c r="K8" s="1" t="n">
        <v>0</v>
      </c>
      <c r="L8" s="1" t="n">
        <v>0</v>
      </c>
      <c r="M8" s="1" t="n">
        <v>288.621865337545</v>
      </c>
      <c r="N8" s="1" t="n">
        <v>99.3962477526059</v>
      </c>
      <c r="O8" s="1" t="n">
        <v>0</v>
      </c>
      <c r="P8" s="1" t="n">
        <v>0</v>
      </c>
      <c r="Q8" s="1" t="n">
        <v>0</v>
      </c>
      <c r="R8" s="1" t="n">
        <v>99.3962477526059</v>
      </c>
      <c r="S8" s="1" t="n">
        <v>0</v>
      </c>
      <c r="T8" s="1" t="n">
        <v>0</v>
      </c>
      <c r="U8" s="1" t="n">
        <v>955.485733195414</v>
      </c>
      <c r="V8" s="1" t="n">
        <v>856.088171915987</v>
      </c>
      <c r="W8" s="1" t="n">
        <v>0</v>
      </c>
      <c r="X8" s="1" t="n">
        <v>0</v>
      </c>
      <c r="Y8" s="1" t="n">
        <v>0</v>
      </c>
      <c r="Z8" s="1" t="n">
        <v>99.3975612794268</v>
      </c>
      <c r="AA8" s="1" t="n">
        <v>0</v>
      </c>
      <c r="AB8" s="1" t="n">
        <v>0</v>
      </c>
      <c r="AC8" s="1" t="n">
        <v>104.146305592569</v>
      </c>
      <c r="AD8" s="1" t="n">
        <v>0</v>
      </c>
      <c r="AE8" s="1" t="n">
        <v>0.321789812017223</v>
      </c>
      <c r="AF8" s="1" t="n">
        <v>0</v>
      </c>
      <c r="AG8" s="1" t="n">
        <v>0</v>
      </c>
      <c r="AH8" s="1" t="n">
        <v>104.468095404586</v>
      </c>
      <c r="AI8" s="1" t="n">
        <v>0.528077645265455</v>
      </c>
      <c r="AJ8" s="1" t="n">
        <v>0</v>
      </c>
      <c r="AK8" s="1" t="n">
        <v>0.107257601643721</v>
      </c>
      <c r="AL8" s="1" t="n">
        <v>0</v>
      </c>
      <c r="AM8" s="1" t="n">
        <v>0</v>
      </c>
      <c r="AN8" s="1" t="n">
        <v>0.635335246909176</v>
      </c>
    </row>
    <row r="9" customFormat="false" ht="15" hidden="false" customHeight="true" outlineLevel="0" collapsed="false">
      <c r="A9" s="1" t="n">
        <v>0.12</v>
      </c>
      <c r="B9" s="1" t="s">
        <v>40</v>
      </c>
      <c r="C9" s="1" t="n">
        <v>1</v>
      </c>
      <c r="D9" s="1" t="n">
        <v>0.959433320683556</v>
      </c>
      <c r="E9" s="1" t="n">
        <v>0.0405666793164444</v>
      </c>
      <c r="F9" s="1" t="n">
        <v>0</v>
      </c>
      <c r="G9" s="1" t="n">
        <v>0</v>
      </c>
      <c r="H9" s="1" t="n">
        <v>0</v>
      </c>
      <c r="I9" s="1" t="n">
        <v>0.0405666793164444</v>
      </c>
      <c r="J9" s="1" t="n">
        <v>0.0405666793164444</v>
      </c>
      <c r="K9" s="1" t="n">
        <v>0</v>
      </c>
      <c r="L9" s="1" t="n">
        <v>0</v>
      </c>
      <c r="M9" s="1" t="n">
        <v>296.978824984533</v>
      </c>
      <c r="N9" s="1" t="n">
        <v>103.461087368487</v>
      </c>
      <c r="O9" s="1" t="n">
        <v>0</v>
      </c>
      <c r="P9" s="1" t="n">
        <v>0</v>
      </c>
      <c r="Q9" s="1" t="n">
        <v>0</v>
      </c>
      <c r="R9" s="1" t="n">
        <v>103.461087368487</v>
      </c>
      <c r="S9" s="1" t="n">
        <v>0</v>
      </c>
      <c r="T9" s="1" t="n">
        <v>0</v>
      </c>
      <c r="U9" s="1" t="n">
        <v>957.104728171644</v>
      </c>
      <c r="V9" s="1" t="n">
        <v>853.642378882303</v>
      </c>
      <c r="W9" s="1" t="n">
        <v>0</v>
      </c>
      <c r="X9" s="1" t="n">
        <v>0</v>
      </c>
      <c r="Y9" s="1" t="n">
        <v>0</v>
      </c>
      <c r="Z9" s="1" t="n">
        <v>103.462349289341</v>
      </c>
      <c r="AA9" s="1" t="n">
        <v>0</v>
      </c>
      <c r="AB9" s="1" t="n">
        <v>0</v>
      </c>
      <c r="AC9" s="1" t="n">
        <v>113.653107422411</v>
      </c>
      <c r="AD9" s="1" t="n">
        <v>0</v>
      </c>
      <c r="AE9" s="1" t="n">
        <v>0.377745761729199</v>
      </c>
      <c r="AF9" s="1" t="n">
        <v>0</v>
      </c>
      <c r="AG9" s="1" t="n">
        <v>0</v>
      </c>
      <c r="AH9" s="1" t="n">
        <v>114.03085318414</v>
      </c>
      <c r="AI9" s="1" t="n">
        <v>0.695805084792895</v>
      </c>
      <c r="AJ9" s="1" t="n">
        <v>0</v>
      </c>
      <c r="AK9" s="1" t="n">
        <v>0.125909111664401</v>
      </c>
      <c r="AL9" s="1" t="n">
        <v>0</v>
      </c>
      <c r="AM9" s="1" t="n">
        <v>0</v>
      </c>
      <c r="AN9" s="1" t="n">
        <v>0.821714196457295</v>
      </c>
    </row>
    <row r="10" customFormat="false" ht="15" hidden="false" customHeight="true" outlineLevel="0" collapsed="false">
      <c r="A10" s="1" t="n">
        <v>0.13</v>
      </c>
      <c r="B10" s="1" t="s">
        <v>40</v>
      </c>
      <c r="C10" s="1" t="n">
        <v>1</v>
      </c>
      <c r="D10" s="1" t="n">
        <v>0.958291022392301</v>
      </c>
      <c r="E10" s="1" t="n">
        <v>0.0417089776076991</v>
      </c>
      <c r="F10" s="1" t="n">
        <v>0</v>
      </c>
      <c r="G10" s="1" t="n">
        <v>0</v>
      </c>
      <c r="H10" s="1" t="n">
        <v>0</v>
      </c>
      <c r="I10" s="1" t="n">
        <v>0.0417089776076991</v>
      </c>
      <c r="J10" s="1" t="n">
        <v>0.0417089776076991</v>
      </c>
      <c r="K10" s="1" t="n">
        <v>0</v>
      </c>
      <c r="L10" s="1" t="n">
        <v>0</v>
      </c>
      <c r="M10" s="1" t="n">
        <v>304.8880440132</v>
      </c>
      <c r="N10" s="1" t="n">
        <v>107.246822971572</v>
      </c>
      <c r="O10" s="1" t="n">
        <v>0</v>
      </c>
      <c r="P10" s="1" t="n">
        <v>0</v>
      </c>
      <c r="Q10" s="1" t="n">
        <v>0</v>
      </c>
      <c r="R10" s="1" t="n">
        <v>107.246822971572</v>
      </c>
      <c r="S10" s="1" t="n">
        <v>0</v>
      </c>
      <c r="T10" s="1" t="n">
        <v>0</v>
      </c>
      <c r="U10" s="1" t="n">
        <v>958.964954614056</v>
      </c>
      <c r="V10" s="1" t="n">
        <v>851.716914266011</v>
      </c>
      <c r="W10" s="1" t="n">
        <v>0</v>
      </c>
      <c r="X10" s="1" t="n">
        <v>0</v>
      </c>
      <c r="Y10" s="1" t="n">
        <v>0</v>
      </c>
      <c r="Z10" s="1" t="n">
        <v>107.248040348044</v>
      </c>
      <c r="AA10" s="1" t="n">
        <v>0</v>
      </c>
      <c r="AB10" s="1" t="n">
        <v>0</v>
      </c>
      <c r="AC10" s="1" t="n">
        <v>123.174851764722</v>
      </c>
      <c r="AD10" s="1" t="n">
        <v>0</v>
      </c>
      <c r="AE10" s="1" t="n">
        <v>0.436142546070718</v>
      </c>
      <c r="AF10" s="1" t="n">
        <v>0</v>
      </c>
      <c r="AG10" s="1" t="n">
        <v>0</v>
      </c>
      <c r="AH10" s="1" t="n">
        <v>123.610994310792</v>
      </c>
      <c r="AI10" s="1" t="n">
        <v>0.909075540370623</v>
      </c>
      <c r="AJ10" s="1" t="n">
        <v>0</v>
      </c>
      <c r="AK10" s="1" t="n">
        <v>0.145374248664286</v>
      </c>
      <c r="AL10" s="1" t="n">
        <v>0</v>
      </c>
      <c r="AM10" s="1" t="n">
        <v>0</v>
      </c>
      <c r="AN10" s="1" t="n">
        <v>1.05444978903491</v>
      </c>
    </row>
    <row r="11" customFormat="false" ht="15" hidden="false" customHeight="true" outlineLevel="0" collapsed="false">
      <c r="A11" s="1" t="n">
        <v>0.14</v>
      </c>
      <c r="B11" s="1" t="s">
        <v>40</v>
      </c>
      <c r="C11" s="1" t="n">
        <v>1</v>
      </c>
      <c r="D11" s="1" t="n">
        <v>0.957296151041619</v>
      </c>
      <c r="E11" s="1" t="n">
        <v>0.0427038489583808</v>
      </c>
      <c r="F11" s="1" t="n">
        <v>0</v>
      </c>
      <c r="G11" s="1" t="n">
        <v>0</v>
      </c>
      <c r="H11" s="1" t="n">
        <v>0</v>
      </c>
      <c r="I11" s="1" t="n">
        <v>0.0427038489583808</v>
      </c>
      <c r="J11" s="1" t="n">
        <v>0.0427038489583808</v>
      </c>
      <c r="K11" s="1" t="n">
        <v>0</v>
      </c>
      <c r="L11" s="1" t="n">
        <v>0</v>
      </c>
      <c r="M11" s="1" t="n">
        <v>312.405199186933</v>
      </c>
      <c r="N11" s="1" t="n">
        <v>110.796273973935</v>
      </c>
      <c r="O11" s="1" t="n">
        <v>0</v>
      </c>
      <c r="P11" s="1" t="n">
        <v>0</v>
      </c>
      <c r="Q11" s="1" t="n">
        <v>0</v>
      </c>
      <c r="R11" s="1" t="n">
        <v>110.796273973935</v>
      </c>
      <c r="S11" s="1" t="n">
        <v>0</v>
      </c>
      <c r="T11" s="1" t="n">
        <v>0</v>
      </c>
      <c r="U11" s="1" t="n">
        <v>961.080758838721</v>
      </c>
      <c r="V11" s="1" t="n">
        <v>850.283306487562</v>
      </c>
      <c r="W11" s="1" t="n">
        <v>0</v>
      </c>
      <c r="X11" s="1" t="n">
        <v>0</v>
      </c>
      <c r="Y11" s="1" t="n">
        <v>0</v>
      </c>
      <c r="Z11" s="1" t="n">
        <v>110.797452351159</v>
      </c>
      <c r="AA11" s="1" t="n">
        <v>0</v>
      </c>
      <c r="AB11" s="1" t="n">
        <v>0</v>
      </c>
      <c r="AC11" s="1" t="n">
        <v>132.714193942314</v>
      </c>
      <c r="AD11" s="1" t="n">
        <v>0</v>
      </c>
      <c r="AE11" s="1" t="n">
        <v>0.496810438500951</v>
      </c>
      <c r="AF11" s="1" t="n">
        <v>0</v>
      </c>
      <c r="AG11" s="1" t="n">
        <v>0</v>
      </c>
      <c r="AH11" s="1" t="n">
        <v>133.211004380815</v>
      </c>
      <c r="AI11" s="1" t="n">
        <v>1.17470542128214</v>
      </c>
      <c r="AJ11" s="1" t="n">
        <v>0</v>
      </c>
      <c r="AK11" s="1" t="n">
        <v>0.165596435323869</v>
      </c>
      <c r="AL11" s="1" t="n">
        <v>0</v>
      </c>
      <c r="AM11" s="1" t="n">
        <v>0</v>
      </c>
      <c r="AN11" s="1" t="n">
        <v>1.34030185660601</v>
      </c>
    </row>
    <row r="12" customFormat="false" ht="15" hidden="false" customHeight="true" outlineLevel="0" collapsed="false">
      <c r="A12" s="1" t="n">
        <v>0.15</v>
      </c>
      <c r="B12" s="1" t="s">
        <v>40</v>
      </c>
      <c r="C12" s="1" t="n">
        <v>1</v>
      </c>
      <c r="D12" s="1" t="n">
        <v>0.956417047935559</v>
      </c>
      <c r="E12" s="1" t="n">
        <v>0.0435829520644413</v>
      </c>
      <c r="F12" s="1" t="n">
        <v>0</v>
      </c>
      <c r="G12" s="1" t="n">
        <v>0</v>
      </c>
      <c r="H12" s="1" t="n">
        <v>0</v>
      </c>
      <c r="I12" s="1" t="n">
        <v>0.0435829520644413</v>
      </c>
      <c r="J12" s="1" t="n">
        <v>0.0435829520644413</v>
      </c>
      <c r="K12" s="1" t="n">
        <v>0</v>
      </c>
      <c r="L12" s="1" t="n">
        <v>0</v>
      </c>
      <c r="M12" s="1" t="n">
        <v>319.575143617946</v>
      </c>
      <c r="N12" s="1" t="n">
        <v>114.146545078152</v>
      </c>
      <c r="O12" s="1" t="n">
        <v>0</v>
      </c>
      <c r="P12" s="1" t="n">
        <v>0</v>
      </c>
      <c r="Q12" s="1" t="n">
        <v>0</v>
      </c>
      <c r="R12" s="1" t="n">
        <v>114.146545078152</v>
      </c>
      <c r="S12" s="1" t="n">
        <v>0</v>
      </c>
      <c r="T12" s="1" t="n">
        <v>0</v>
      </c>
      <c r="U12" s="1" t="n">
        <v>963.464860574877</v>
      </c>
      <c r="V12" s="1" t="n">
        <v>849.317171705243</v>
      </c>
      <c r="W12" s="1" t="n">
        <v>0</v>
      </c>
      <c r="X12" s="1" t="n">
        <v>0</v>
      </c>
      <c r="Y12" s="1" t="n">
        <v>0</v>
      </c>
      <c r="Z12" s="1" t="n">
        <v>114.147688869634</v>
      </c>
      <c r="AA12" s="1" t="n">
        <v>0</v>
      </c>
      <c r="AB12" s="1" t="n">
        <v>0</v>
      </c>
      <c r="AC12" s="1" t="n">
        <v>142.273822852504</v>
      </c>
      <c r="AD12" s="1" t="n">
        <v>0</v>
      </c>
      <c r="AE12" s="1" t="n">
        <v>0.559681098382622</v>
      </c>
      <c r="AF12" s="1" t="n">
        <v>0</v>
      </c>
      <c r="AG12" s="1" t="n">
        <v>0</v>
      </c>
      <c r="AH12" s="1" t="n">
        <v>142.833503950887</v>
      </c>
      <c r="AI12" s="1" t="n">
        <v>1.49967224588647</v>
      </c>
      <c r="AJ12" s="1" t="n">
        <v>0</v>
      </c>
      <c r="AK12" s="1" t="n">
        <v>0.186552889458178</v>
      </c>
      <c r="AL12" s="1" t="n">
        <v>0</v>
      </c>
      <c r="AM12" s="1" t="n">
        <v>0</v>
      </c>
      <c r="AN12" s="1" t="n">
        <v>1.68622513534465</v>
      </c>
    </row>
    <row r="13" customFormat="false" ht="15" hidden="false" customHeight="true" outlineLevel="0" collapsed="false">
      <c r="A13" s="1" t="n">
        <v>0.16</v>
      </c>
      <c r="B13" s="1" t="s">
        <v>40</v>
      </c>
      <c r="C13" s="1" t="n">
        <v>1</v>
      </c>
      <c r="D13" s="1" t="n">
        <v>0.955625935108149</v>
      </c>
      <c r="E13" s="1" t="n">
        <v>0.0443740648918512</v>
      </c>
      <c r="F13" s="1" t="n">
        <v>0</v>
      </c>
      <c r="G13" s="1" t="n">
        <v>0</v>
      </c>
      <c r="H13" s="1" t="n">
        <v>0</v>
      </c>
      <c r="I13" s="1" t="n">
        <v>0.0443740648918512</v>
      </c>
      <c r="J13" s="1" t="n">
        <v>0.0443740648918512</v>
      </c>
      <c r="K13" s="1" t="n">
        <v>0</v>
      </c>
      <c r="L13" s="1" t="n">
        <v>0</v>
      </c>
      <c r="M13" s="1" t="n">
        <v>326.434541357618</v>
      </c>
      <c r="N13" s="1" t="n">
        <v>117.330215706708</v>
      </c>
      <c r="O13" s="1" t="n">
        <v>0</v>
      </c>
      <c r="P13" s="1" t="n">
        <v>0</v>
      </c>
      <c r="Q13" s="1" t="n">
        <v>0</v>
      </c>
      <c r="R13" s="1" t="n">
        <v>117.330215706708</v>
      </c>
      <c r="S13" s="1" t="n">
        <v>0</v>
      </c>
      <c r="T13" s="1" t="n">
        <v>0</v>
      </c>
      <c r="U13" s="1" t="n">
        <v>966.128721088875</v>
      </c>
      <c r="V13" s="1" t="n">
        <v>848.797392626344</v>
      </c>
      <c r="W13" s="1" t="n">
        <v>0</v>
      </c>
      <c r="X13" s="1" t="n">
        <v>0</v>
      </c>
      <c r="Y13" s="1" t="n">
        <v>0</v>
      </c>
      <c r="Z13" s="1" t="n">
        <v>117.331328462532</v>
      </c>
      <c r="AA13" s="1" t="n">
        <v>0</v>
      </c>
      <c r="AB13" s="1" t="n">
        <v>0</v>
      </c>
      <c r="AC13" s="1" t="n">
        <v>151.856452150094</v>
      </c>
      <c r="AD13" s="1" t="n">
        <v>0</v>
      </c>
      <c r="AE13" s="1" t="n">
        <v>0.624782082660504</v>
      </c>
      <c r="AF13" s="1" t="n">
        <v>0</v>
      </c>
      <c r="AG13" s="1" t="n">
        <v>0</v>
      </c>
      <c r="AH13" s="1" t="n">
        <v>152.481234232754</v>
      </c>
      <c r="AI13" s="1" t="n">
        <v>1.89110834683922</v>
      </c>
      <c r="AJ13" s="1" t="n">
        <v>0</v>
      </c>
      <c r="AK13" s="1" t="n">
        <v>0.208252794626458</v>
      </c>
      <c r="AL13" s="1" t="n">
        <v>0</v>
      </c>
      <c r="AM13" s="1" t="n">
        <v>0</v>
      </c>
      <c r="AN13" s="1" t="n">
        <v>2.09936114146568</v>
      </c>
    </row>
    <row r="14" customFormat="false" ht="15" hidden="false" customHeight="true" outlineLevel="0" collapsed="false">
      <c r="A14" s="1" t="n">
        <v>0.17</v>
      </c>
      <c r="B14" s="1" t="s">
        <v>40</v>
      </c>
      <c r="C14" s="1" t="n">
        <v>1</v>
      </c>
      <c r="D14" s="1" t="n">
        <v>0.95489831641782</v>
      </c>
      <c r="E14" s="1" t="n">
        <v>0.0451016835821804</v>
      </c>
      <c r="F14" s="1" t="n">
        <v>0</v>
      </c>
      <c r="G14" s="1" t="n">
        <v>0</v>
      </c>
      <c r="H14" s="1" t="n">
        <v>0</v>
      </c>
      <c r="I14" s="1" t="n">
        <v>0.0451016835821804</v>
      </c>
      <c r="J14" s="1" t="n">
        <v>0.0451016835821804</v>
      </c>
      <c r="K14" s="1" t="n">
        <v>0</v>
      </c>
      <c r="L14" s="1" t="n">
        <v>0</v>
      </c>
      <c r="M14" s="1" t="n">
        <v>333.013740385672</v>
      </c>
      <c r="N14" s="1" t="n">
        <v>120.376218210311</v>
      </c>
      <c r="O14" s="1" t="n">
        <v>0</v>
      </c>
      <c r="P14" s="1" t="n">
        <v>0</v>
      </c>
      <c r="Q14" s="1" t="n">
        <v>0</v>
      </c>
      <c r="R14" s="1" t="n">
        <v>120.376218210311</v>
      </c>
      <c r="S14" s="1" t="n">
        <v>0</v>
      </c>
      <c r="T14" s="1" t="n">
        <v>0</v>
      </c>
      <c r="U14" s="1" t="n">
        <v>969.082791336097</v>
      </c>
      <c r="V14" s="1" t="n">
        <v>848.705488526902</v>
      </c>
      <c r="W14" s="1" t="n">
        <v>0</v>
      </c>
      <c r="X14" s="1" t="n">
        <v>0</v>
      </c>
      <c r="Y14" s="1" t="n">
        <v>0</v>
      </c>
      <c r="Z14" s="1" t="n">
        <v>120.377302809195</v>
      </c>
      <c r="AA14" s="1" t="n">
        <v>0</v>
      </c>
      <c r="AB14" s="1" t="n">
        <v>0</v>
      </c>
      <c r="AC14" s="1" t="n">
        <v>161.464814169979</v>
      </c>
      <c r="AD14" s="1" t="n">
        <v>0</v>
      </c>
      <c r="AE14" s="1" t="n">
        <v>0.692231661616565</v>
      </c>
      <c r="AF14" s="1" t="n">
        <v>0</v>
      </c>
      <c r="AG14" s="1" t="n">
        <v>0</v>
      </c>
      <c r="AH14" s="1" t="n">
        <v>162.157045831596</v>
      </c>
      <c r="AI14" s="1" t="n">
        <v>2.35629312345526</v>
      </c>
      <c r="AJ14" s="1" t="n">
        <v>0</v>
      </c>
      <c r="AK14" s="1" t="n">
        <v>0.230735572085458</v>
      </c>
      <c r="AL14" s="1" t="n">
        <v>0</v>
      </c>
      <c r="AM14" s="1" t="n">
        <v>0</v>
      </c>
      <c r="AN14" s="1" t="n">
        <v>2.58702869554072</v>
      </c>
    </row>
    <row r="15" customFormat="false" ht="15" hidden="false" customHeight="true" outlineLevel="0" collapsed="false">
      <c r="A15" s="1" t="n">
        <v>0.18</v>
      </c>
      <c r="B15" s="1" t="s">
        <v>40</v>
      </c>
      <c r="C15" s="1" t="n">
        <v>1</v>
      </c>
      <c r="D15" s="1" t="n">
        <v>0.954212471403028</v>
      </c>
      <c r="E15" s="1" t="n">
        <v>0.045787528596972</v>
      </c>
      <c r="F15" s="1" t="n">
        <v>0</v>
      </c>
      <c r="G15" s="1" t="n">
        <v>0</v>
      </c>
      <c r="H15" s="1" t="n">
        <v>0</v>
      </c>
      <c r="I15" s="1" t="n">
        <v>0.045787528596972</v>
      </c>
      <c r="J15" s="1" t="n">
        <v>0.045787528596972</v>
      </c>
      <c r="K15" s="1" t="n">
        <v>0</v>
      </c>
      <c r="L15" s="1" t="n">
        <v>0</v>
      </c>
      <c r="M15" s="1" t="n">
        <v>339.338134516365</v>
      </c>
      <c r="N15" s="1" t="n">
        <v>123.310494541706</v>
      </c>
      <c r="O15" s="1" t="n">
        <v>0</v>
      </c>
      <c r="P15" s="1" t="n">
        <v>0</v>
      </c>
      <c r="Q15" s="1" t="n">
        <v>0</v>
      </c>
      <c r="R15" s="1" t="n">
        <v>123.310494541706</v>
      </c>
      <c r="S15" s="1" t="n">
        <v>0</v>
      </c>
      <c r="T15" s="1" t="n">
        <v>0</v>
      </c>
      <c r="U15" s="1" t="n">
        <v>972.336677036706</v>
      </c>
      <c r="V15" s="1" t="n">
        <v>849.02512370483</v>
      </c>
      <c r="W15" s="1" t="n">
        <v>0</v>
      </c>
      <c r="X15" s="1" t="n">
        <v>0</v>
      </c>
      <c r="Y15" s="1" t="n">
        <v>0</v>
      </c>
      <c r="Z15" s="1" t="n">
        <v>123.311553331876</v>
      </c>
      <c r="AA15" s="1" t="n">
        <v>0</v>
      </c>
      <c r="AB15" s="1" t="n">
        <v>0</v>
      </c>
      <c r="AC15" s="1" t="n">
        <v>171.101655259699</v>
      </c>
      <c r="AD15" s="1" t="n">
        <v>0</v>
      </c>
      <c r="AE15" s="1" t="n">
        <v>0.76223426616704</v>
      </c>
      <c r="AF15" s="1" t="n">
        <v>0</v>
      </c>
      <c r="AG15" s="1" t="n">
        <v>0</v>
      </c>
      <c r="AH15" s="1" t="n">
        <v>171.863889525866</v>
      </c>
      <c r="AI15" s="1" t="n">
        <v>2.90264297749468</v>
      </c>
      <c r="AJ15" s="1" t="n">
        <v>0</v>
      </c>
      <c r="AK15" s="1" t="n">
        <v>0.254069363246617</v>
      </c>
      <c r="AL15" s="1" t="n">
        <v>0</v>
      </c>
      <c r="AM15" s="1" t="n">
        <v>0</v>
      </c>
      <c r="AN15" s="1" t="n">
        <v>3.1567123407413</v>
      </c>
    </row>
    <row r="16" customFormat="false" ht="15" hidden="false" customHeight="true" outlineLevel="0" collapsed="false">
      <c r="A16" s="1" t="n">
        <v>0.19</v>
      </c>
      <c r="B16" s="1" t="s">
        <v>40</v>
      </c>
      <c r="C16" s="1" t="n">
        <v>1</v>
      </c>
      <c r="D16" s="1" t="n">
        <v>0.953549028440526</v>
      </c>
      <c r="E16" s="1" t="n">
        <v>0.046450971559474</v>
      </c>
      <c r="F16" s="1" t="n">
        <v>0</v>
      </c>
      <c r="G16" s="1" t="n">
        <v>0</v>
      </c>
      <c r="H16" s="1" t="n">
        <v>0</v>
      </c>
      <c r="I16" s="1" t="n">
        <v>0.046450971559474</v>
      </c>
      <c r="J16" s="1" t="n">
        <v>0.046450971559474</v>
      </c>
      <c r="K16" s="1" t="n">
        <v>0</v>
      </c>
      <c r="L16" s="1" t="n">
        <v>0</v>
      </c>
      <c r="M16" s="1" t="n">
        <v>345.429173246764</v>
      </c>
      <c r="N16" s="1" t="n">
        <v>126.156492095065</v>
      </c>
      <c r="O16" s="1" t="n">
        <v>0</v>
      </c>
      <c r="P16" s="1" t="n">
        <v>0</v>
      </c>
      <c r="Q16" s="1" t="n">
        <v>0</v>
      </c>
      <c r="R16" s="1" t="n">
        <v>126.156492095065</v>
      </c>
      <c r="S16" s="1" t="n">
        <v>0</v>
      </c>
      <c r="T16" s="1" t="n">
        <v>0</v>
      </c>
      <c r="U16" s="1" t="n">
        <v>975.899245076542</v>
      </c>
      <c r="V16" s="1" t="n">
        <v>849.741718076635</v>
      </c>
      <c r="W16" s="1" t="n">
        <v>0</v>
      </c>
      <c r="X16" s="1" t="n">
        <v>0</v>
      </c>
      <c r="Y16" s="1" t="n">
        <v>0</v>
      </c>
      <c r="Z16" s="1" t="n">
        <v>126.157526999907</v>
      </c>
      <c r="AA16" s="1" t="n">
        <v>0</v>
      </c>
      <c r="AB16" s="1" t="n">
        <v>0</v>
      </c>
      <c r="AC16" s="1" t="n">
        <v>180.769731631259</v>
      </c>
      <c r="AD16" s="1" t="n">
        <v>0</v>
      </c>
      <c r="AE16" s="1" t="n">
        <v>0.835076756757812</v>
      </c>
      <c r="AF16" s="1" t="n">
        <v>0</v>
      </c>
      <c r="AG16" s="1" t="n">
        <v>0</v>
      </c>
      <c r="AH16" s="1" t="n">
        <v>181.604808388016</v>
      </c>
      <c r="AI16" s="1" t="n">
        <v>3.53769839053405</v>
      </c>
      <c r="AJ16" s="1" t="n">
        <v>0</v>
      </c>
      <c r="AK16" s="1" t="n">
        <v>0.278349785992574</v>
      </c>
      <c r="AL16" s="1" t="n">
        <v>0</v>
      </c>
      <c r="AM16" s="1" t="n">
        <v>0</v>
      </c>
      <c r="AN16" s="1" t="n">
        <v>3.81604817652662</v>
      </c>
    </row>
    <row r="17" customFormat="false" ht="15" hidden="false" customHeight="true" outlineLevel="0" collapsed="false">
      <c r="A17" s="1" t="n">
        <v>0.2</v>
      </c>
      <c r="B17" s="1" t="s">
        <v>40</v>
      </c>
      <c r="C17" s="1" t="n">
        <v>1</v>
      </c>
      <c r="D17" s="1" t="n">
        <v>0.952890604456746</v>
      </c>
      <c r="E17" s="1" t="n">
        <v>0.047109395543254</v>
      </c>
      <c r="F17" s="1" t="n">
        <v>0</v>
      </c>
      <c r="G17" s="1" t="n">
        <v>0</v>
      </c>
      <c r="H17" s="1" t="n">
        <v>0</v>
      </c>
      <c r="I17" s="1" t="n">
        <v>0.047109395543254</v>
      </c>
      <c r="J17" s="1" t="n">
        <v>0.047109395543254</v>
      </c>
      <c r="K17" s="1" t="n">
        <v>0</v>
      </c>
      <c r="L17" s="1" t="n">
        <v>0</v>
      </c>
      <c r="M17" s="1" t="n">
        <v>351.305123493794</v>
      </c>
      <c r="N17" s="1" t="n">
        <v>128.935540752399</v>
      </c>
      <c r="O17" s="1" t="n">
        <v>0</v>
      </c>
      <c r="P17" s="1" t="n">
        <v>0</v>
      </c>
      <c r="Q17" s="1" t="n">
        <v>0</v>
      </c>
      <c r="R17" s="1" t="n">
        <v>128.935540752399</v>
      </c>
      <c r="S17" s="1" t="n">
        <v>0</v>
      </c>
      <c r="T17" s="1" t="n">
        <v>0</v>
      </c>
      <c r="U17" s="1" t="n">
        <v>979.77868773399</v>
      </c>
      <c r="V17" s="1" t="n">
        <v>850.842134382687</v>
      </c>
      <c r="W17" s="1" t="n">
        <v>0</v>
      </c>
      <c r="X17" s="1" t="n">
        <v>0</v>
      </c>
      <c r="Y17" s="1" t="n">
        <v>0</v>
      </c>
      <c r="Z17" s="1" t="n">
        <v>128.936553351303</v>
      </c>
      <c r="AA17" s="1" t="n">
        <v>0</v>
      </c>
      <c r="AB17" s="1" t="n">
        <v>0</v>
      </c>
      <c r="AC17" s="1" t="n">
        <v>190.471805128472</v>
      </c>
      <c r="AD17" s="1" t="n">
        <v>0</v>
      </c>
      <c r="AE17" s="1" t="n">
        <v>0.911125618594695</v>
      </c>
      <c r="AF17" s="1" t="n">
        <v>0</v>
      </c>
      <c r="AG17" s="1" t="n">
        <v>0</v>
      </c>
      <c r="AH17" s="1" t="n">
        <v>191.382930747067</v>
      </c>
      <c r="AI17" s="1" t="n">
        <v>4.26910779996348</v>
      </c>
      <c r="AJ17" s="1" t="n">
        <v>0</v>
      </c>
      <c r="AK17" s="1" t="n">
        <v>0.30369899976739</v>
      </c>
      <c r="AL17" s="1" t="n">
        <v>0</v>
      </c>
      <c r="AM17" s="1" t="n">
        <v>0</v>
      </c>
      <c r="AN17" s="1" t="n">
        <v>4.57280679973087</v>
      </c>
    </row>
    <row r="18" customFormat="false" ht="15" hidden="false" customHeight="true" outlineLevel="0" collapsed="false">
      <c r="A18" s="1" t="n">
        <v>0.21</v>
      </c>
      <c r="B18" s="1" t="s">
        <v>40</v>
      </c>
      <c r="C18" s="1" t="n">
        <v>1</v>
      </c>
      <c r="D18" s="1" t="n">
        <v>0.952221500138381</v>
      </c>
      <c r="E18" s="1" t="n">
        <v>0.047778499861619</v>
      </c>
      <c r="F18" s="1" t="n">
        <v>0</v>
      </c>
      <c r="G18" s="1" t="n">
        <v>0</v>
      </c>
      <c r="H18" s="1" t="n">
        <v>0</v>
      </c>
      <c r="I18" s="1" t="n">
        <v>0.047778499861619</v>
      </c>
      <c r="J18" s="1" t="n">
        <v>0.047778499861619</v>
      </c>
      <c r="K18" s="1" t="n">
        <v>0</v>
      </c>
      <c r="L18" s="1" t="n">
        <v>0</v>
      </c>
      <c r="M18" s="1" t="n">
        <v>356.981652939404</v>
      </c>
      <c r="N18" s="1" t="n">
        <v>131.667140859631</v>
      </c>
      <c r="O18" s="1" t="n">
        <v>0</v>
      </c>
      <c r="P18" s="1" t="n">
        <v>0</v>
      </c>
      <c r="Q18" s="1" t="n">
        <v>0</v>
      </c>
      <c r="R18" s="1" t="n">
        <v>131.667140859631</v>
      </c>
      <c r="S18" s="1" t="n">
        <v>0</v>
      </c>
      <c r="T18" s="1" t="n">
        <v>0</v>
      </c>
      <c r="U18" s="1" t="n">
        <v>983.982556105223</v>
      </c>
      <c r="V18" s="1" t="n">
        <v>852.314423654163</v>
      </c>
      <c r="W18" s="1" t="n">
        <v>0</v>
      </c>
      <c r="X18" s="1" t="n">
        <v>0</v>
      </c>
      <c r="Y18" s="1" t="n">
        <v>0</v>
      </c>
      <c r="Z18" s="1" t="n">
        <v>131.66813245106</v>
      </c>
      <c r="AA18" s="1" t="n">
        <v>0</v>
      </c>
      <c r="AB18" s="1" t="n">
        <v>0</v>
      </c>
      <c r="AC18" s="1" t="n">
        <v>200.210638499288</v>
      </c>
      <c r="AD18" s="1" t="n">
        <v>0</v>
      </c>
      <c r="AE18" s="1" t="n">
        <v>0.990825132295288</v>
      </c>
      <c r="AF18" s="1" t="n">
        <v>0</v>
      </c>
      <c r="AG18" s="1" t="n">
        <v>0</v>
      </c>
      <c r="AH18" s="1" t="n">
        <v>201.201463631583</v>
      </c>
      <c r="AI18" s="1" t="n">
        <v>5.10460805470922</v>
      </c>
      <c r="AJ18" s="1" t="n">
        <v>0</v>
      </c>
      <c r="AK18" s="1" t="n">
        <v>0.330265095804158</v>
      </c>
      <c r="AL18" s="1" t="n">
        <v>0</v>
      </c>
      <c r="AM18" s="1" t="n">
        <v>0</v>
      </c>
      <c r="AN18" s="1" t="n">
        <v>5.43487315051338</v>
      </c>
    </row>
    <row r="19" customFormat="false" ht="15" hidden="false" customHeight="true" outlineLevel="0" collapsed="false">
      <c r="A19" s="1" t="n">
        <v>0.22</v>
      </c>
      <c r="B19" s="1" t="s">
        <v>40</v>
      </c>
      <c r="C19" s="1" t="n">
        <v>1</v>
      </c>
      <c r="D19" s="1" t="n">
        <v>0.951527441490753</v>
      </c>
      <c r="E19" s="1" t="n">
        <v>0.0484725585092472</v>
      </c>
      <c r="F19" s="1" t="n">
        <v>0</v>
      </c>
      <c r="G19" s="1" t="n">
        <v>0</v>
      </c>
      <c r="H19" s="1" t="n">
        <v>0</v>
      </c>
      <c r="I19" s="1" t="n">
        <v>0.0484725585092472</v>
      </c>
      <c r="J19" s="1" t="n">
        <v>0.0484725585092472</v>
      </c>
      <c r="K19" s="1" t="n">
        <v>0</v>
      </c>
      <c r="L19" s="1" t="n">
        <v>0</v>
      </c>
      <c r="M19" s="1" t="n">
        <v>362.472282831891</v>
      </c>
      <c r="N19" s="1" t="n">
        <v>134.369183539554</v>
      </c>
      <c r="O19" s="1" t="n">
        <v>0</v>
      </c>
      <c r="P19" s="1" t="n">
        <v>0</v>
      </c>
      <c r="Q19" s="1" t="n">
        <v>0</v>
      </c>
      <c r="R19" s="1" t="n">
        <v>134.369183539554</v>
      </c>
      <c r="S19" s="1" t="n">
        <v>0</v>
      </c>
      <c r="T19" s="1" t="n">
        <v>0</v>
      </c>
      <c r="U19" s="1" t="n">
        <v>988.517770696959</v>
      </c>
      <c r="V19" s="1" t="n">
        <v>854.147615505836</v>
      </c>
      <c r="W19" s="1" t="n">
        <v>0</v>
      </c>
      <c r="X19" s="1" t="n">
        <v>0</v>
      </c>
      <c r="Y19" s="1" t="n">
        <v>0</v>
      </c>
      <c r="Z19" s="1" t="n">
        <v>134.370155191123</v>
      </c>
      <c r="AA19" s="1" t="n">
        <v>0</v>
      </c>
      <c r="AB19" s="1" t="n">
        <v>0</v>
      </c>
      <c r="AC19" s="1" t="n">
        <v>209.988989897025</v>
      </c>
      <c r="AD19" s="1" t="n">
        <v>0</v>
      </c>
      <c r="AE19" s="1" t="n">
        <v>1.07469653017306</v>
      </c>
      <c r="AF19" s="1" t="n">
        <v>0</v>
      </c>
      <c r="AG19" s="1" t="n">
        <v>0</v>
      </c>
      <c r="AH19" s="1" t="n">
        <v>211.063686427198</v>
      </c>
      <c r="AI19" s="1" t="n">
        <v>6.05200131023881</v>
      </c>
      <c r="AJ19" s="1" t="n">
        <v>0</v>
      </c>
      <c r="AK19" s="1" t="n">
        <v>0.358221815894576</v>
      </c>
      <c r="AL19" s="1" t="n">
        <v>0</v>
      </c>
      <c r="AM19" s="1" t="n">
        <v>0</v>
      </c>
      <c r="AN19" s="1" t="n">
        <v>6.41022312613338</v>
      </c>
    </row>
    <row r="20" customFormat="false" ht="15" hidden="false" customHeight="true" outlineLevel="0" collapsed="false">
      <c r="A20" s="1" t="n">
        <v>0.23</v>
      </c>
      <c r="B20" s="1" t="s">
        <v>40</v>
      </c>
      <c r="C20" s="1" t="n">
        <v>1</v>
      </c>
      <c r="D20" s="1" t="n">
        <v>0.950795360377006</v>
      </c>
      <c r="E20" s="1" t="n">
        <v>0.049204639622994</v>
      </c>
      <c r="F20" s="1" t="n">
        <v>0</v>
      </c>
      <c r="G20" s="1" t="n">
        <v>0</v>
      </c>
      <c r="H20" s="1" t="n">
        <v>0</v>
      </c>
      <c r="I20" s="1" t="n">
        <v>0.049204639622994</v>
      </c>
      <c r="J20" s="1" t="n">
        <v>0.049204639622994</v>
      </c>
      <c r="K20" s="1" t="n">
        <v>0</v>
      </c>
      <c r="L20" s="1" t="n">
        <v>0</v>
      </c>
      <c r="M20" s="1" t="n">
        <v>367.788743766171</v>
      </c>
      <c r="N20" s="1" t="n">
        <v>137.058119025296</v>
      </c>
      <c r="O20" s="1" t="n">
        <v>0</v>
      </c>
      <c r="P20" s="1" t="n">
        <v>0</v>
      </c>
      <c r="Q20" s="1" t="n">
        <v>0</v>
      </c>
      <c r="R20" s="1" t="n">
        <v>137.058119025296</v>
      </c>
      <c r="S20" s="1" t="n">
        <v>0</v>
      </c>
      <c r="T20" s="1" t="n">
        <v>0</v>
      </c>
      <c r="U20" s="1" t="n">
        <v>993.390614858469</v>
      </c>
      <c r="V20" s="1" t="n">
        <v>856.331543244248</v>
      </c>
      <c r="W20" s="1" t="n">
        <v>0</v>
      </c>
      <c r="X20" s="1" t="n">
        <v>0</v>
      </c>
      <c r="Y20" s="1" t="n">
        <v>0</v>
      </c>
      <c r="Z20" s="1" t="n">
        <v>137.059071614221</v>
      </c>
      <c r="AA20" s="1" t="n">
        <v>0</v>
      </c>
      <c r="AB20" s="1" t="n">
        <v>0</v>
      </c>
      <c r="AC20" s="1" t="n">
        <v>219.809606431547</v>
      </c>
      <c r="AD20" s="1" t="n">
        <v>0</v>
      </c>
      <c r="AE20" s="1" t="n">
        <v>1.16333811871989</v>
      </c>
      <c r="AF20" s="1" t="n">
        <v>0</v>
      </c>
      <c r="AG20" s="1" t="n">
        <v>0</v>
      </c>
      <c r="AH20" s="1" t="n">
        <v>220.972944550267</v>
      </c>
      <c r="AI20" s="1" t="n">
        <v>7.11912827395793</v>
      </c>
      <c r="AJ20" s="1" t="n">
        <v>0</v>
      </c>
      <c r="AK20" s="1" t="n">
        <v>0.387768593223277</v>
      </c>
      <c r="AL20" s="1" t="n">
        <v>0</v>
      </c>
      <c r="AM20" s="1" t="n">
        <v>0</v>
      </c>
      <c r="AN20" s="1" t="n">
        <v>7.5068968671812</v>
      </c>
    </row>
    <row r="21" customFormat="false" ht="15" hidden="false" customHeight="true" outlineLevel="0" collapsed="false">
      <c r="A21" s="1" t="n">
        <v>0.24</v>
      </c>
      <c r="B21" s="1" t="s">
        <v>40</v>
      </c>
      <c r="C21" s="1" t="n">
        <v>1</v>
      </c>
      <c r="D21" s="1" t="n">
        <v>0.950013208221297</v>
      </c>
      <c r="E21" s="1" t="n">
        <v>0.0499867917787032</v>
      </c>
      <c r="F21" s="1" t="n">
        <v>0</v>
      </c>
      <c r="G21" s="1" t="n">
        <v>0</v>
      </c>
      <c r="H21" s="1" t="n">
        <v>0</v>
      </c>
      <c r="I21" s="1" t="n">
        <v>0.0499867917787032</v>
      </c>
      <c r="J21" s="1" t="n">
        <v>0.0499867917787032</v>
      </c>
      <c r="K21" s="1" t="n">
        <v>0</v>
      </c>
      <c r="L21" s="1" t="n">
        <v>0</v>
      </c>
      <c r="M21" s="1" t="n">
        <v>372.941258374007</v>
      </c>
      <c r="N21" s="1" t="n">
        <v>139.749084690801</v>
      </c>
      <c r="O21" s="1" t="n">
        <v>0</v>
      </c>
      <c r="P21" s="1" t="n">
        <v>0</v>
      </c>
      <c r="Q21" s="1" t="n">
        <v>0</v>
      </c>
      <c r="R21" s="1" t="n">
        <v>139.749084690801</v>
      </c>
      <c r="S21" s="1" t="n">
        <v>0</v>
      </c>
      <c r="T21" s="1" t="n">
        <v>0</v>
      </c>
      <c r="U21" s="1" t="n">
        <v>998.606715156261</v>
      </c>
      <c r="V21" s="1" t="n">
        <v>858.856696219172</v>
      </c>
      <c r="W21" s="1" t="n">
        <v>0</v>
      </c>
      <c r="X21" s="1" t="n">
        <v>0</v>
      </c>
      <c r="Y21" s="1" t="n">
        <v>0</v>
      </c>
      <c r="Z21" s="1" t="n">
        <v>139.750018937089</v>
      </c>
      <c r="AA21" s="1" t="n">
        <v>0</v>
      </c>
      <c r="AB21" s="1" t="n">
        <v>0</v>
      </c>
      <c r="AC21" s="1" t="n">
        <v>229.675216664704</v>
      </c>
      <c r="AD21" s="1" t="n">
        <v>0</v>
      </c>
      <c r="AE21" s="1" t="n">
        <v>1.25742632295323</v>
      </c>
      <c r="AF21" s="1" t="n">
        <v>0</v>
      </c>
      <c r="AG21" s="1" t="n">
        <v>0</v>
      </c>
      <c r="AH21" s="1" t="n">
        <v>230.932642987657</v>
      </c>
      <c r="AI21" s="1" t="n">
        <v>8.31383774935583</v>
      </c>
      <c r="AJ21" s="1" t="n">
        <v>0</v>
      </c>
      <c r="AK21" s="1" t="n">
        <v>0.419130900489516</v>
      </c>
      <c r="AL21" s="1" t="n">
        <v>0</v>
      </c>
      <c r="AM21" s="1" t="n">
        <v>0</v>
      </c>
      <c r="AN21" s="1" t="n">
        <v>8.73296864984534</v>
      </c>
    </row>
    <row r="22" customFormat="false" ht="15" hidden="false" customHeight="true" outlineLevel="0" collapsed="false">
      <c r="A22" s="1" t="n">
        <v>0.25</v>
      </c>
      <c r="B22" s="1" t="s">
        <v>40</v>
      </c>
      <c r="C22" s="1" t="n">
        <v>1</v>
      </c>
      <c r="D22" s="1" t="n">
        <v>0.949169798351695</v>
      </c>
      <c r="E22" s="1" t="n">
        <v>0.050830201648305</v>
      </c>
      <c r="F22" s="1" t="n">
        <v>0</v>
      </c>
      <c r="G22" s="1" t="n">
        <v>0</v>
      </c>
      <c r="H22" s="1" t="n">
        <v>0</v>
      </c>
      <c r="I22" s="1" t="n">
        <v>0.050830201648305</v>
      </c>
      <c r="J22" s="1" t="n">
        <v>0.050830201648305</v>
      </c>
      <c r="K22" s="1" t="n">
        <v>0</v>
      </c>
      <c r="L22" s="1" t="n">
        <v>0</v>
      </c>
      <c r="M22" s="1" t="n">
        <v>377.938768304112</v>
      </c>
      <c r="N22" s="1" t="n">
        <v>142.456001608188</v>
      </c>
      <c r="O22" s="1" t="n">
        <v>0</v>
      </c>
      <c r="P22" s="1" t="n">
        <v>0</v>
      </c>
      <c r="Q22" s="1" t="n">
        <v>0</v>
      </c>
      <c r="R22" s="1" t="n">
        <v>142.456001608188</v>
      </c>
      <c r="S22" s="1" t="n">
        <v>0</v>
      </c>
      <c r="T22" s="1" t="n">
        <v>0</v>
      </c>
      <c r="U22" s="1" t="n">
        <v>1004.17101172155</v>
      </c>
      <c r="V22" s="1" t="n">
        <v>861.7140936193</v>
      </c>
      <c r="W22" s="1" t="n">
        <v>0</v>
      </c>
      <c r="X22" s="1" t="n">
        <v>0</v>
      </c>
      <c r="Y22" s="1" t="n">
        <v>0</v>
      </c>
      <c r="Z22" s="1" t="n">
        <v>142.456918102253</v>
      </c>
      <c r="AA22" s="1" t="n">
        <v>0</v>
      </c>
      <c r="AB22" s="1" t="n">
        <v>0</v>
      </c>
      <c r="AC22" s="1" t="n">
        <v>239.588522002544</v>
      </c>
      <c r="AD22" s="1" t="n">
        <v>0</v>
      </c>
      <c r="AE22" s="1" t="n">
        <v>1.35771758541953</v>
      </c>
      <c r="AF22" s="1" t="n">
        <v>0</v>
      </c>
      <c r="AG22" s="1" t="n">
        <v>0</v>
      </c>
      <c r="AH22" s="1" t="n">
        <v>240.946239587963</v>
      </c>
      <c r="AI22" s="1" t="n">
        <v>9.64395245951133</v>
      </c>
      <c r="AJ22" s="1" t="n">
        <v>0</v>
      </c>
      <c r="AK22" s="1" t="n">
        <v>0.452560882913874</v>
      </c>
      <c r="AL22" s="1" t="n">
        <v>0</v>
      </c>
      <c r="AM22" s="1" t="n">
        <v>0</v>
      </c>
      <c r="AN22" s="1" t="n">
        <v>10.0965133424252</v>
      </c>
    </row>
    <row r="23" customFormat="false" ht="15" hidden="false" customHeight="true" outlineLevel="0" collapsed="false">
      <c r="A23" s="1" t="n">
        <v>0.26</v>
      </c>
      <c r="B23" s="1" t="s">
        <v>40</v>
      </c>
      <c r="C23" s="1" t="n">
        <v>1</v>
      </c>
      <c r="D23" s="1" t="n">
        <v>0.948254673508699</v>
      </c>
      <c r="E23" s="1" t="n">
        <v>0.0517453264913006</v>
      </c>
      <c r="F23" s="1" t="n">
        <v>0</v>
      </c>
      <c r="G23" s="1" t="n">
        <v>0</v>
      </c>
      <c r="H23" s="1" t="n">
        <v>0</v>
      </c>
      <c r="I23" s="1" t="n">
        <v>0.0517453264913006</v>
      </c>
      <c r="J23" s="1" t="n">
        <v>0.0517453264913006</v>
      </c>
      <c r="K23" s="1" t="n">
        <v>0</v>
      </c>
      <c r="L23" s="1" t="n">
        <v>0</v>
      </c>
      <c r="M23" s="1" t="n">
        <v>382.789118316501</v>
      </c>
      <c r="N23" s="1" t="n">
        <v>145.191646414962</v>
      </c>
      <c r="O23" s="1" t="n">
        <v>0</v>
      </c>
      <c r="P23" s="1" t="n">
        <v>0</v>
      </c>
      <c r="Q23" s="1" t="n">
        <v>0</v>
      </c>
      <c r="R23" s="1" t="n">
        <v>145.191646414962</v>
      </c>
      <c r="S23" s="1" t="n">
        <v>0</v>
      </c>
      <c r="T23" s="1" t="n">
        <v>0</v>
      </c>
      <c r="U23" s="1" t="n">
        <v>1010.0877208733</v>
      </c>
      <c r="V23" s="1" t="n">
        <v>864.895175232387</v>
      </c>
      <c r="W23" s="1" t="n">
        <v>0</v>
      </c>
      <c r="X23" s="1" t="n">
        <v>0</v>
      </c>
      <c r="Y23" s="1" t="n">
        <v>0</v>
      </c>
      <c r="Z23" s="1" t="n">
        <v>145.192545640909</v>
      </c>
      <c r="AA23" s="1" t="n">
        <v>0</v>
      </c>
      <c r="AB23" s="1" t="n">
        <v>0</v>
      </c>
      <c r="AC23" s="1" t="n">
        <v>249.552186985752</v>
      </c>
      <c r="AD23" s="1" t="n">
        <v>0</v>
      </c>
      <c r="AE23" s="1" t="n">
        <v>1.46505103013269</v>
      </c>
      <c r="AF23" s="1" t="n">
        <v>0</v>
      </c>
      <c r="AG23" s="1" t="n">
        <v>0</v>
      </c>
      <c r="AH23" s="1" t="n">
        <v>251.017238015885</v>
      </c>
      <c r="AI23" s="1" t="n">
        <v>11.1172311649492</v>
      </c>
      <c r="AJ23" s="1" t="n">
        <v>0</v>
      </c>
      <c r="AK23" s="1" t="n">
        <v>0.488338246223196</v>
      </c>
      <c r="AL23" s="1" t="n">
        <v>0</v>
      </c>
      <c r="AM23" s="1" t="n">
        <v>0</v>
      </c>
      <c r="AN23" s="1" t="n">
        <v>11.6055694111724</v>
      </c>
    </row>
    <row r="24" customFormat="false" ht="15" hidden="false" customHeight="true" outlineLevel="0" collapsed="false">
      <c r="A24" s="1" t="n">
        <v>0.27</v>
      </c>
      <c r="B24" s="1" t="s">
        <v>40</v>
      </c>
      <c r="C24" s="1" t="n">
        <v>1</v>
      </c>
      <c r="D24" s="1" t="n">
        <v>0.947257995881217</v>
      </c>
      <c r="E24" s="1" t="n">
        <v>0.0527420041187831</v>
      </c>
      <c r="F24" s="1" t="n">
        <v>0</v>
      </c>
      <c r="G24" s="1" t="n">
        <v>0</v>
      </c>
      <c r="H24" s="1" t="n">
        <v>0</v>
      </c>
      <c r="I24" s="1" t="n">
        <v>0.0527420041187831</v>
      </c>
      <c r="J24" s="1" t="n">
        <v>0.0527420041187831</v>
      </c>
      <c r="K24" s="1" t="n">
        <v>0</v>
      </c>
      <c r="L24" s="1" t="n">
        <v>0</v>
      </c>
      <c r="M24" s="1" t="n">
        <v>387.499207094707</v>
      </c>
      <c r="N24" s="1" t="n">
        <v>147.96770378848</v>
      </c>
      <c r="O24" s="1" t="n">
        <v>0</v>
      </c>
      <c r="P24" s="1" t="n">
        <v>0</v>
      </c>
      <c r="Q24" s="1" t="n">
        <v>0</v>
      </c>
      <c r="R24" s="1" t="n">
        <v>147.96770378848</v>
      </c>
      <c r="S24" s="1" t="n">
        <v>0</v>
      </c>
      <c r="T24" s="1" t="n">
        <v>0</v>
      </c>
      <c r="U24" s="1" t="n">
        <v>1016.36029184145</v>
      </c>
      <c r="V24" s="1" t="n">
        <v>868.391705697517</v>
      </c>
      <c r="W24" s="1" t="n">
        <v>0</v>
      </c>
      <c r="X24" s="1" t="n">
        <v>0</v>
      </c>
      <c r="Y24" s="1" t="n">
        <v>0</v>
      </c>
      <c r="Z24" s="1" t="n">
        <v>147.968586143936</v>
      </c>
      <c r="AA24" s="1" t="n">
        <v>0</v>
      </c>
      <c r="AB24" s="1" t="n">
        <v>0</v>
      </c>
      <c r="AC24" s="1" t="n">
        <v>259.568828523398</v>
      </c>
      <c r="AD24" s="1" t="n">
        <v>0</v>
      </c>
      <c r="AE24" s="1" t="n">
        <v>1.58035177857174</v>
      </c>
      <c r="AF24" s="1" t="n">
        <v>0</v>
      </c>
      <c r="AG24" s="1" t="n">
        <v>0</v>
      </c>
      <c r="AH24" s="1" t="n">
        <v>261.14918030197</v>
      </c>
      <c r="AI24" s="1" t="n">
        <v>12.7413271332333</v>
      </c>
      <c r="AJ24" s="1" t="n">
        <v>0</v>
      </c>
      <c r="AK24" s="1" t="n">
        <v>0.52677136198883</v>
      </c>
      <c r="AL24" s="1" t="n">
        <v>0</v>
      </c>
      <c r="AM24" s="1" t="n">
        <v>0</v>
      </c>
      <c r="AN24" s="1" t="n">
        <v>13.2680984952221</v>
      </c>
    </row>
    <row r="25" customFormat="false" ht="15" hidden="false" customHeight="true" outlineLevel="0" collapsed="false">
      <c r="A25" s="1" t="n">
        <v>0.28</v>
      </c>
      <c r="B25" s="1" t="s">
        <v>40</v>
      </c>
      <c r="C25" s="1" t="n">
        <v>1</v>
      </c>
      <c r="D25" s="1" t="n">
        <v>0.946170457683218</v>
      </c>
      <c r="E25" s="1" t="n">
        <v>0.0538295423167816</v>
      </c>
      <c r="F25" s="1" t="n">
        <v>0</v>
      </c>
      <c r="G25" s="1" t="n">
        <v>0</v>
      </c>
      <c r="H25" s="1" t="n">
        <v>0</v>
      </c>
      <c r="I25" s="1" t="n">
        <v>0.0538295423167816</v>
      </c>
      <c r="J25" s="1" t="n">
        <v>0.0538295423167816</v>
      </c>
      <c r="K25" s="1" t="n">
        <v>0</v>
      </c>
      <c r="L25" s="1" t="n">
        <v>0</v>
      </c>
      <c r="M25" s="1" t="n">
        <v>392.075112067135</v>
      </c>
      <c r="N25" s="1" t="n">
        <v>150.794803739754</v>
      </c>
      <c r="O25" s="1" t="n">
        <v>0</v>
      </c>
      <c r="P25" s="1" t="n">
        <v>0</v>
      </c>
      <c r="Q25" s="1" t="n">
        <v>0</v>
      </c>
      <c r="R25" s="1" t="n">
        <v>150.794803739754</v>
      </c>
      <c r="S25" s="1" t="n">
        <v>0</v>
      </c>
      <c r="T25" s="1" t="n">
        <v>0</v>
      </c>
      <c r="U25" s="1" t="n">
        <v>1022.99135912177</v>
      </c>
      <c r="V25" s="1" t="n">
        <v>872.195689568858</v>
      </c>
      <c r="W25" s="1" t="n">
        <v>0</v>
      </c>
      <c r="X25" s="1" t="n">
        <v>0</v>
      </c>
      <c r="Y25" s="1" t="n">
        <v>0</v>
      </c>
      <c r="Z25" s="1" t="n">
        <v>150.795669552911</v>
      </c>
      <c r="AA25" s="1" t="n">
        <v>0</v>
      </c>
      <c r="AB25" s="1" t="n">
        <v>0</v>
      </c>
      <c r="AC25" s="1" t="n">
        <v>269.641004156024</v>
      </c>
      <c r="AD25" s="1" t="n">
        <v>0</v>
      </c>
      <c r="AE25" s="1" t="n">
        <v>1.70463478052667</v>
      </c>
      <c r="AF25" s="1" t="n">
        <v>0</v>
      </c>
      <c r="AG25" s="1" t="n">
        <v>0</v>
      </c>
      <c r="AH25" s="1" t="n">
        <v>271.345638936551</v>
      </c>
      <c r="AI25" s="1" t="n">
        <v>14.523743072963</v>
      </c>
      <c r="AJ25" s="1" t="n">
        <v>0</v>
      </c>
      <c r="AK25" s="1" t="n">
        <v>0.568198544581366</v>
      </c>
      <c r="AL25" s="1" t="n">
        <v>0</v>
      </c>
      <c r="AM25" s="1" t="n">
        <v>0</v>
      </c>
      <c r="AN25" s="1" t="n">
        <v>15.0919416175444</v>
      </c>
    </row>
    <row r="26" customFormat="false" ht="15" hidden="false" customHeight="true" outlineLevel="0" collapsed="false">
      <c r="A26" s="1" t="n">
        <v>0.29</v>
      </c>
      <c r="B26" s="1" t="s">
        <v>40</v>
      </c>
      <c r="C26" s="1" t="n">
        <v>1</v>
      </c>
      <c r="D26" s="1" t="n">
        <v>0.944983210777471</v>
      </c>
      <c r="E26" s="1" t="n">
        <v>0.0550167892225295</v>
      </c>
      <c r="F26" s="1" t="n">
        <v>0</v>
      </c>
      <c r="G26" s="1" t="n">
        <v>0</v>
      </c>
      <c r="H26" s="1" t="n">
        <v>0</v>
      </c>
      <c r="I26" s="1" t="n">
        <v>0.0550167892225295</v>
      </c>
      <c r="J26" s="1" t="n">
        <v>0.0550167892225295</v>
      </c>
      <c r="K26" s="1" t="n">
        <v>0</v>
      </c>
      <c r="L26" s="1" t="n">
        <v>0</v>
      </c>
      <c r="M26" s="1" t="n">
        <v>396.522193843926</v>
      </c>
      <c r="N26" s="1" t="n">
        <v>153.682547143164</v>
      </c>
      <c r="O26" s="1" t="n">
        <v>0</v>
      </c>
      <c r="P26" s="1" t="n">
        <v>0</v>
      </c>
      <c r="Q26" s="1" t="n">
        <v>0</v>
      </c>
      <c r="R26" s="1" t="n">
        <v>153.682547143164</v>
      </c>
      <c r="S26" s="1" t="n">
        <v>0</v>
      </c>
      <c r="T26" s="1" t="n">
        <v>0</v>
      </c>
      <c r="U26" s="1" t="n">
        <v>1029.98269183968</v>
      </c>
      <c r="V26" s="1" t="n">
        <v>876.299295152171</v>
      </c>
      <c r="W26" s="1" t="n">
        <v>0</v>
      </c>
      <c r="X26" s="1" t="n">
        <v>0</v>
      </c>
      <c r="Y26" s="1" t="n">
        <v>0</v>
      </c>
      <c r="Z26" s="1" t="n">
        <v>153.683396687511</v>
      </c>
      <c r="AA26" s="1" t="n">
        <v>0</v>
      </c>
      <c r="AB26" s="1" t="n">
        <v>0</v>
      </c>
      <c r="AC26" s="1" t="n">
        <v>279.771199474258</v>
      </c>
      <c r="AD26" s="1" t="n">
        <v>0</v>
      </c>
      <c r="AE26" s="1" t="n">
        <v>1.83900899689816</v>
      </c>
      <c r="AF26" s="1" t="n">
        <v>0</v>
      </c>
      <c r="AG26" s="1" t="n">
        <v>0</v>
      </c>
      <c r="AH26" s="1" t="n">
        <v>281.610208471156</v>
      </c>
      <c r="AI26" s="1" t="n">
        <v>16.4717827169074</v>
      </c>
      <c r="AJ26" s="1" t="n">
        <v>0</v>
      </c>
      <c r="AK26" s="1" t="n">
        <v>0.612989445443998</v>
      </c>
      <c r="AL26" s="1" t="n">
        <v>0</v>
      </c>
      <c r="AM26" s="1" t="n">
        <v>0</v>
      </c>
      <c r="AN26" s="1" t="n">
        <v>17.0847721623514</v>
      </c>
    </row>
    <row r="27" customFormat="false" ht="15" hidden="false" customHeight="true" outlineLevel="0" collapsed="false">
      <c r="A27" s="1" t="n">
        <v>0.3</v>
      </c>
      <c r="B27" s="1" t="s">
        <v>40</v>
      </c>
      <c r="C27" s="1" t="n">
        <v>1</v>
      </c>
      <c r="D27" s="1" t="n">
        <v>0.943687814209405</v>
      </c>
      <c r="E27" s="1" t="n">
        <v>0.0563121857905952</v>
      </c>
      <c r="F27" s="1" t="n">
        <v>0</v>
      </c>
      <c r="G27" s="1" t="n">
        <v>0</v>
      </c>
      <c r="H27" s="1" t="n">
        <v>0</v>
      </c>
      <c r="I27" s="1" t="n">
        <v>0.0563121857905952</v>
      </c>
      <c r="J27" s="1" t="n">
        <v>0.0563121857905952</v>
      </c>
      <c r="K27" s="1" t="n">
        <v>0</v>
      </c>
      <c r="L27" s="1" t="n">
        <v>0</v>
      </c>
      <c r="M27" s="1" t="n">
        <v>400.845184630164</v>
      </c>
      <c r="N27" s="1" t="n">
        <v>156.639522335204</v>
      </c>
      <c r="O27" s="1" t="n">
        <v>0</v>
      </c>
      <c r="P27" s="1" t="n">
        <v>0</v>
      </c>
      <c r="Q27" s="1" t="n">
        <v>0</v>
      </c>
      <c r="R27" s="1" t="n">
        <v>156.639522335204</v>
      </c>
      <c r="S27" s="1" t="n">
        <v>0</v>
      </c>
      <c r="T27" s="1" t="n">
        <v>0</v>
      </c>
      <c r="U27" s="1" t="n">
        <v>1037.33514145461</v>
      </c>
      <c r="V27" s="1" t="n">
        <v>880.694785612315</v>
      </c>
      <c r="W27" s="1" t="n">
        <v>0</v>
      </c>
      <c r="X27" s="1" t="n">
        <v>0</v>
      </c>
      <c r="Y27" s="1" t="n">
        <v>0</v>
      </c>
      <c r="Z27" s="1" t="n">
        <v>156.640355842295</v>
      </c>
      <c r="AA27" s="1" t="n">
        <v>0</v>
      </c>
      <c r="AB27" s="1" t="n">
        <v>0</v>
      </c>
      <c r="AC27" s="1" t="n">
        <v>289.961814859445</v>
      </c>
      <c r="AD27" s="1" t="n">
        <v>0</v>
      </c>
      <c r="AE27" s="1" t="n">
        <v>1.98468174471096</v>
      </c>
      <c r="AF27" s="1" t="n">
        <v>0</v>
      </c>
      <c r="AG27" s="1" t="n">
        <v>0</v>
      </c>
      <c r="AH27" s="1" t="n">
        <v>291.946496604156</v>
      </c>
      <c r="AI27" s="1" t="n">
        <v>18.5924993307895</v>
      </c>
      <c r="AJ27" s="1" t="n">
        <v>0</v>
      </c>
      <c r="AK27" s="1" t="n">
        <v>0.661546501437922</v>
      </c>
      <c r="AL27" s="1" t="n">
        <v>0</v>
      </c>
      <c r="AM27" s="1" t="n">
        <v>0</v>
      </c>
      <c r="AN27" s="1" t="n">
        <v>19.2540458322274</v>
      </c>
    </row>
    <row r="28" customFormat="false" ht="15" hidden="false" customHeight="true" outlineLevel="0" collapsed="false">
      <c r="A28" s="1" t="n">
        <v>0.31</v>
      </c>
      <c r="B28" s="1" t="s">
        <v>40</v>
      </c>
      <c r="C28" s="1" t="n">
        <v>1</v>
      </c>
      <c r="D28" s="1" t="n">
        <v>0.942276198751298</v>
      </c>
      <c r="E28" s="1" t="n">
        <v>0.057723801248702</v>
      </c>
      <c r="F28" s="1" t="n">
        <v>0</v>
      </c>
      <c r="G28" s="1" t="n">
        <v>0</v>
      </c>
      <c r="H28" s="1" t="n">
        <v>0</v>
      </c>
      <c r="I28" s="1" t="n">
        <v>0.057723801248702</v>
      </c>
      <c r="J28" s="1" t="n">
        <v>0.057723801248702</v>
      </c>
      <c r="K28" s="1" t="n">
        <v>0</v>
      </c>
      <c r="L28" s="1" t="n">
        <v>0</v>
      </c>
      <c r="M28" s="1" t="n">
        <v>405.048264041517</v>
      </c>
      <c r="N28" s="1" t="n">
        <v>159.673315188116</v>
      </c>
      <c r="O28" s="1" t="n">
        <v>0</v>
      </c>
      <c r="P28" s="1" t="n">
        <v>0</v>
      </c>
      <c r="Q28" s="1" t="n">
        <v>0</v>
      </c>
      <c r="R28" s="1" t="n">
        <v>159.673315188116</v>
      </c>
      <c r="S28" s="1" t="n">
        <v>0</v>
      </c>
      <c r="T28" s="1" t="n">
        <v>0</v>
      </c>
      <c r="U28" s="1" t="n">
        <v>1045.04858917107</v>
      </c>
      <c r="V28" s="1" t="n">
        <v>885.374456312414</v>
      </c>
      <c r="W28" s="1" t="n">
        <v>0</v>
      </c>
      <c r="X28" s="1" t="n">
        <v>0</v>
      </c>
      <c r="Y28" s="1" t="n">
        <v>0</v>
      </c>
      <c r="Z28" s="1" t="n">
        <v>159.674132858655</v>
      </c>
      <c r="AA28" s="1" t="n">
        <v>0</v>
      </c>
      <c r="AB28" s="1" t="n">
        <v>0</v>
      </c>
      <c r="AC28" s="1" t="n">
        <v>300.215151753665</v>
      </c>
      <c r="AD28" s="1" t="n">
        <v>0</v>
      </c>
      <c r="AE28" s="1" t="n">
        <v>2.14296298714362</v>
      </c>
      <c r="AF28" s="1" t="n">
        <v>0</v>
      </c>
      <c r="AG28" s="1" t="n">
        <v>0</v>
      </c>
      <c r="AH28" s="1" t="n">
        <v>302.358114740809</v>
      </c>
      <c r="AI28" s="1" t="n">
        <v>20.8926415373616</v>
      </c>
      <c r="AJ28" s="1" t="n">
        <v>0</v>
      </c>
      <c r="AK28" s="1" t="n">
        <v>0.714306364860849</v>
      </c>
      <c r="AL28" s="1" t="n">
        <v>0</v>
      </c>
      <c r="AM28" s="1" t="n">
        <v>0</v>
      </c>
      <c r="AN28" s="1" t="n">
        <v>21.6069479022225</v>
      </c>
    </row>
    <row r="29" customFormat="false" ht="15" hidden="false" customHeight="true" outlineLevel="0" collapsed="false">
      <c r="A29" s="1" t="n">
        <v>0.32</v>
      </c>
      <c r="B29" s="1" t="s">
        <v>40</v>
      </c>
      <c r="C29" s="1" t="n">
        <v>1</v>
      </c>
      <c r="D29" s="1" t="n">
        <v>0.940740647687591</v>
      </c>
      <c r="E29" s="1" t="n">
        <v>0.0592593523124093</v>
      </c>
      <c r="F29" s="1" t="n">
        <v>0</v>
      </c>
      <c r="G29" s="1" t="n">
        <v>0</v>
      </c>
      <c r="H29" s="1" t="n">
        <v>0</v>
      </c>
      <c r="I29" s="1" t="n">
        <v>0.0592593523124093</v>
      </c>
      <c r="J29" s="1" t="n">
        <v>0.0592593523124093</v>
      </c>
      <c r="K29" s="1" t="n">
        <v>0</v>
      </c>
      <c r="L29" s="1" t="n">
        <v>0</v>
      </c>
      <c r="M29" s="1" t="n">
        <v>409.135125035702</v>
      </c>
      <c r="N29" s="1" t="n">
        <v>162.79051475178</v>
      </c>
      <c r="O29" s="1" t="n">
        <v>0</v>
      </c>
      <c r="P29" s="1" t="n">
        <v>0</v>
      </c>
      <c r="Q29" s="1" t="n">
        <v>0</v>
      </c>
      <c r="R29" s="1" t="n">
        <v>162.79051475178</v>
      </c>
      <c r="S29" s="1" t="n">
        <v>0</v>
      </c>
      <c r="T29" s="1" t="n">
        <v>0</v>
      </c>
      <c r="U29" s="1" t="n">
        <v>1053.12189451768</v>
      </c>
      <c r="V29" s="1" t="n">
        <v>890.330577752471</v>
      </c>
      <c r="W29" s="1" t="n">
        <v>0</v>
      </c>
      <c r="X29" s="1" t="n">
        <v>0</v>
      </c>
      <c r="Y29" s="1" t="n">
        <v>0</v>
      </c>
      <c r="Z29" s="1" t="n">
        <v>162.791316765205</v>
      </c>
      <c r="AA29" s="1" t="n">
        <v>0</v>
      </c>
      <c r="AB29" s="1" t="n">
        <v>0</v>
      </c>
      <c r="AC29" s="1" t="n">
        <v>310.533398707745</v>
      </c>
      <c r="AD29" s="1" t="n">
        <v>0</v>
      </c>
      <c r="AE29" s="1" t="n">
        <v>2.31526932425133</v>
      </c>
      <c r="AF29" s="1" t="n">
        <v>0</v>
      </c>
      <c r="AG29" s="1" t="n">
        <v>0</v>
      </c>
      <c r="AH29" s="1" t="n">
        <v>312.848668031997</v>
      </c>
      <c r="AI29" s="1" t="n">
        <v>23.3785969799623</v>
      </c>
      <c r="AJ29" s="1" t="n">
        <v>0</v>
      </c>
      <c r="AK29" s="1" t="n">
        <v>0.771741233697572</v>
      </c>
      <c r="AL29" s="1" t="n">
        <v>0</v>
      </c>
      <c r="AM29" s="1" t="n">
        <v>0</v>
      </c>
      <c r="AN29" s="1" t="n">
        <v>24.1503382136599</v>
      </c>
    </row>
    <row r="30" customFormat="false" ht="15" hidden="false" customHeight="true" outlineLevel="0" collapsed="false">
      <c r="A30" s="1" t="n">
        <v>0.33</v>
      </c>
      <c r="B30" s="1" t="s">
        <v>41</v>
      </c>
      <c r="C30" s="1" t="n">
        <v>0.997027091093109</v>
      </c>
      <c r="D30" s="1" t="n">
        <v>0.936583336496362</v>
      </c>
      <c r="E30" s="1" t="n">
        <v>0.0628047609558678</v>
      </c>
      <c r="F30" s="1" t="n">
        <v>0.303077468000133</v>
      </c>
      <c r="G30" s="1" t="n">
        <v>1.88879966317665</v>
      </c>
      <c r="H30" s="1" t="n">
        <v>1.42376576573955</v>
      </c>
      <c r="I30" s="1" t="n">
        <v>0.0599360775025964</v>
      </c>
      <c r="J30" s="1" t="n">
        <v>0.0628047609558678</v>
      </c>
      <c r="K30" s="1" t="n">
        <v>-0.902136830971963</v>
      </c>
      <c r="L30" s="1" t="n">
        <v>0.0599360775025964</v>
      </c>
      <c r="M30" s="1" t="n">
        <v>412.743515597939</v>
      </c>
      <c r="N30" s="1" t="n">
        <v>167.685549785685</v>
      </c>
      <c r="O30" s="1" t="n">
        <v>196.475731941035</v>
      </c>
      <c r="P30" s="1" t="n">
        <v>361.56495607974</v>
      </c>
      <c r="Q30" s="1" t="n">
        <v>329.056555499799</v>
      </c>
      <c r="R30" s="1" t="n">
        <v>167.685549785685</v>
      </c>
      <c r="S30" s="1" t="n">
        <v>0.0421856537227609</v>
      </c>
      <c r="T30" s="1" t="n">
        <v>165.092580505095</v>
      </c>
      <c r="U30" s="1" t="n">
        <v>1061.07060753576</v>
      </c>
      <c r="V30" s="1" t="n">
        <v>895.9772362002</v>
      </c>
      <c r="W30" s="1" t="n">
        <v>243.62795980612</v>
      </c>
      <c r="X30" s="1" t="n">
        <v>408.721327796621</v>
      </c>
      <c r="Y30" s="1" t="n">
        <v>408.721326763042</v>
      </c>
      <c r="Z30" s="1" t="n">
        <v>167.686328387044</v>
      </c>
      <c r="AA30" s="1" t="n">
        <v>0.512738363475971</v>
      </c>
      <c r="AB30" s="1" t="n">
        <v>165.093371335227</v>
      </c>
      <c r="AC30" s="1" t="n">
        <v>320.601683875039</v>
      </c>
      <c r="AD30" s="1" t="n">
        <v>445.243209649036</v>
      </c>
      <c r="AE30" s="1" t="n">
        <v>2.60655829512769</v>
      </c>
      <c r="AF30" s="1" t="n">
        <v>1.68974362926325E-013</v>
      </c>
      <c r="AG30" s="1" t="n">
        <v>2.44903638280238</v>
      </c>
      <c r="AH30" s="1" t="n">
        <v>323.421268159984</v>
      </c>
      <c r="AI30" s="1" t="n">
        <v>25.9157025067814</v>
      </c>
      <c r="AJ30" s="1" t="n">
        <v>25.9157041502692</v>
      </c>
      <c r="AK30" s="1" t="n">
        <v>0.868836628944402</v>
      </c>
      <c r="AL30" s="1" t="n">
        <v>2.29297020745637E-016</v>
      </c>
      <c r="AM30" s="1" t="n">
        <v>0.816329820036944</v>
      </c>
      <c r="AN30" s="1" t="n">
        <v>26.7320323317043</v>
      </c>
    </row>
    <row r="31" customFormat="false" ht="15" hidden="false" customHeight="true" outlineLevel="0" collapsed="false">
      <c r="A31" s="1" t="n">
        <v>0.34</v>
      </c>
      <c r="B31" s="1" t="s">
        <v>41</v>
      </c>
      <c r="C31" s="1" t="n">
        <v>0.981951844202359</v>
      </c>
      <c r="D31" s="1" t="n">
        <v>0.922590641966529</v>
      </c>
      <c r="E31" s="1" t="n">
        <v>0.0740285407592657</v>
      </c>
      <c r="F31" s="1" t="n">
        <v>0.30494603718039</v>
      </c>
      <c r="G31" s="1" t="n">
        <v>1.8498615831679</v>
      </c>
      <c r="H31" s="1" t="n">
        <v>1.39701603319388</v>
      </c>
      <c r="I31" s="1" t="n">
        <v>0.056828220156117</v>
      </c>
      <c r="J31" s="1" t="n">
        <v>0.0740285407592657</v>
      </c>
      <c r="K31" s="1" t="n">
        <v>-0.878995180666999</v>
      </c>
      <c r="L31" s="1" t="n">
        <v>0.056828220156117</v>
      </c>
      <c r="M31" s="1" t="n">
        <v>414.784759732259</v>
      </c>
      <c r="N31" s="1" t="n">
        <v>178.903775341939</v>
      </c>
      <c r="O31" s="1" t="n">
        <v>198.847600915496</v>
      </c>
      <c r="P31" s="1" t="n">
        <v>362.653969421402</v>
      </c>
      <c r="Q31" s="1" t="n">
        <v>330.252784298783</v>
      </c>
      <c r="R31" s="1" t="n">
        <v>178.903775341939</v>
      </c>
      <c r="S31" s="1" t="n">
        <v>0.0426075382473114</v>
      </c>
      <c r="T31" s="1" t="n">
        <v>163.810270427599</v>
      </c>
      <c r="U31" s="1" t="n">
        <v>1067.33110431793</v>
      </c>
      <c r="V31" s="1" t="n">
        <v>903.520036869598</v>
      </c>
      <c r="W31" s="1" t="n">
        <v>246.569656473755</v>
      </c>
      <c r="X31" s="1" t="n">
        <v>410.380723922091</v>
      </c>
      <c r="Y31" s="1" t="n">
        <v>410.38072392209</v>
      </c>
      <c r="Z31" s="1" t="n">
        <v>178.904505121025</v>
      </c>
      <c r="AA31" s="1" t="n">
        <v>0.512773246489612</v>
      </c>
      <c r="AB31" s="1" t="n">
        <v>163.811067448336</v>
      </c>
      <c r="AC31" s="1" t="n">
        <v>329.504419978094</v>
      </c>
      <c r="AD31" s="1" t="n">
        <v>450.561579002838</v>
      </c>
      <c r="AE31" s="1" t="n">
        <v>3.37724383517944</v>
      </c>
      <c r="AF31" s="1" t="n">
        <v>1.74101921267339E-013</v>
      </c>
      <c r="AG31" s="1" t="n">
        <v>2.37382985740715</v>
      </c>
      <c r="AH31" s="1" t="n">
        <v>334.063108301999</v>
      </c>
      <c r="AI31" s="1" t="n">
        <v>28.038205945818</v>
      </c>
      <c r="AJ31" s="1" t="n">
        <v>28.0382059458194</v>
      </c>
      <c r="AK31" s="1" t="n">
        <v>1.1257295776057</v>
      </c>
      <c r="AL31" s="1" t="n">
        <v>2.40982539128843E-016</v>
      </c>
      <c r="AM31" s="1" t="n">
        <v>0.791261220280121</v>
      </c>
      <c r="AN31" s="1" t="n">
        <v>28.8294671660981</v>
      </c>
    </row>
    <row r="32" customFormat="false" ht="15" hidden="false" customHeight="true" outlineLevel="0" collapsed="false">
      <c r="A32" s="1" t="n">
        <v>0.35</v>
      </c>
      <c r="B32" s="1" t="s">
        <v>41</v>
      </c>
      <c r="C32" s="1" t="n">
        <v>0.966821498703286</v>
      </c>
      <c r="D32" s="1" t="n">
        <v>0.909084580502482</v>
      </c>
      <c r="E32" s="1" t="n">
        <v>0.0852670436222181</v>
      </c>
      <c r="F32" s="1" t="n">
        <v>0.306938913481714</v>
      </c>
      <c r="G32" s="1" t="n">
        <v>1.81413724716015</v>
      </c>
      <c r="H32" s="1" t="n">
        <v>1.37270484352343</v>
      </c>
      <c r="I32" s="1" t="n">
        <v>0.0539823115180858</v>
      </c>
      <c r="J32" s="1" t="n">
        <v>0.0852670436222181</v>
      </c>
      <c r="K32" s="1" t="n">
        <v>-0.85765475457338</v>
      </c>
      <c r="L32" s="1" t="n">
        <v>0.0539823115180858</v>
      </c>
      <c r="M32" s="1" t="n">
        <v>416.758291328718</v>
      </c>
      <c r="N32" s="1" t="n">
        <v>189.354902369516</v>
      </c>
      <c r="O32" s="1" t="n">
        <v>201.214705425739</v>
      </c>
      <c r="P32" s="1" t="n">
        <v>363.802584574274</v>
      </c>
      <c r="Q32" s="1" t="n">
        <v>331.513680778162</v>
      </c>
      <c r="R32" s="1" t="n">
        <v>189.354902369516</v>
      </c>
      <c r="S32" s="1" t="n">
        <v>0.0430212295392594</v>
      </c>
      <c r="T32" s="1" t="n">
        <v>162.592301034585</v>
      </c>
      <c r="U32" s="1" t="n">
        <v>1073.79428735453</v>
      </c>
      <c r="V32" s="1" t="n">
        <v>911.201183328801</v>
      </c>
      <c r="W32" s="1" t="n">
        <v>249.536026436146</v>
      </c>
      <c r="X32" s="1" t="n">
        <v>412.129130459922</v>
      </c>
      <c r="Y32" s="1" t="n">
        <v>412.129130460147</v>
      </c>
      <c r="Z32" s="1" t="n">
        <v>189.355591869817</v>
      </c>
      <c r="AA32" s="1" t="n">
        <v>0.512807786788646</v>
      </c>
      <c r="AB32" s="1" t="n">
        <v>162.593104025728</v>
      </c>
      <c r="AC32" s="1" t="n">
        <v>338.561396062547</v>
      </c>
      <c r="AD32" s="1" t="n">
        <v>456.202526754309</v>
      </c>
      <c r="AE32" s="1" t="n">
        <v>4.23828570406991</v>
      </c>
      <c r="AF32" s="1" t="n">
        <v>1.79229826713818E-013</v>
      </c>
      <c r="AG32" s="1" t="n">
        <v>2.30401367098465</v>
      </c>
      <c r="AH32" s="1" t="n">
        <v>344.768566140735</v>
      </c>
      <c r="AI32" s="1" t="n">
        <v>30.2914450470617</v>
      </c>
      <c r="AJ32" s="1" t="n">
        <v>30.2914450471734</v>
      </c>
      <c r="AK32" s="1" t="n">
        <v>1.41274132515622</v>
      </c>
      <c r="AL32" s="1" t="n">
        <v>2.52898662208486E-016</v>
      </c>
      <c r="AM32" s="1" t="n">
        <v>0.767989386288627</v>
      </c>
      <c r="AN32" s="1" t="n">
        <v>31.059434433354</v>
      </c>
    </row>
    <row r="33" customFormat="false" ht="15" hidden="false" customHeight="true" outlineLevel="0" collapsed="false">
      <c r="A33" s="1" t="n">
        <v>0.36</v>
      </c>
      <c r="B33" s="1" t="s">
        <v>41</v>
      </c>
      <c r="C33" s="1" t="n">
        <v>0.951715429961698</v>
      </c>
      <c r="D33" s="1" t="n">
        <v>0.896045051610697</v>
      </c>
      <c r="E33" s="1" t="n">
        <v>0.0964959591240337</v>
      </c>
      <c r="F33" s="1" t="n">
        <v>0.309039862254844</v>
      </c>
      <c r="G33" s="1" t="n">
        <v>1.78137615453276</v>
      </c>
      <c r="H33" s="1" t="n">
        <v>1.35064632487008</v>
      </c>
      <c r="I33" s="1" t="n">
        <v>0.0513751448869894</v>
      </c>
      <c r="J33" s="1" t="n">
        <v>0.0964959591240337</v>
      </c>
      <c r="K33" s="1" t="n">
        <v>-0.837980918297717</v>
      </c>
      <c r="L33" s="1" t="n">
        <v>0.0513751448869894</v>
      </c>
      <c r="M33" s="1" t="n">
        <v>418.669109822013</v>
      </c>
      <c r="N33" s="1" t="n">
        <v>199.188386104973</v>
      </c>
      <c r="O33" s="1" t="n">
        <v>203.575441832856</v>
      </c>
      <c r="P33" s="1" t="n">
        <v>365.010841254717</v>
      </c>
      <c r="Q33" s="1" t="n">
        <v>332.839171723267</v>
      </c>
      <c r="R33" s="1" t="n">
        <v>199.188386104973</v>
      </c>
      <c r="S33" s="1" t="n">
        <v>0.0434271141658516</v>
      </c>
      <c r="T33" s="1" t="n">
        <v>161.440312783321</v>
      </c>
      <c r="U33" s="1" t="n">
        <v>1080.45986694033</v>
      </c>
      <c r="V33" s="1" t="n">
        <v>919.018745435999</v>
      </c>
      <c r="W33" s="1" t="n">
        <v>252.525874643675</v>
      </c>
      <c r="X33" s="1" t="n">
        <v>413.966996148282</v>
      </c>
      <c r="Y33" s="1" t="n">
        <v>413.966996148219</v>
      </c>
      <c r="Z33" s="1" t="n">
        <v>199.189041566307</v>
      </c>
      <c r="AA33" s="1" t="n">
        <v>0.512841997348866</v>
      </c>
      <c r="AB33" s="1" t="n">
        <v>161.441121504332</v>
      </c>
      <c r="AC33" s="1" t="n">
        <v>347.776603608101</v>
      </c>
      <c r="AD33" s="1" t="n">
        <v>462.174590803242</v>
      </c>
      <c r="AE33" s="1" t="n">
        <v>5.18967023215901</v>
      </c>
      <c r="AF33" s="1" t="n">
        <v>1.8435807590411E-013</v>
      </c>
      <c r="AG33" s="1" t="n">
        <v>2.23940768952332</v>
      </c>
      <c r="AH33" s="1" t="n">
        <v>355.539668922589</v>
      </c>
      <c r="AI33" s="1" t="n">
        <v>32.6794289025718</v>
      </c>
      <c r="AJ33" s="1" t="n">
        <v>32.6794289025903</v>
      </c>
      <c r="AK33" s="1" t="n">
        <v>1.72986730849859</v>
      </c>
      <c r="AL33" s="1" t="n">
        <v>2.65043141481431E-016</v>
      </c>
      <c r="AM33" s="1" t="n">
        <v>0.746454273357805</v>
      </c>
      <c r="AN33" s="1" t="n">
        <v>33.4258831759305</v>
      </c>
    </row>
    <row r="34" customFormat="false" ht="15" hidden="false" customHeight="true" outlineLevel="0" collapsed="false">
      <c r="A34" s="1" t="n">
        <v>0.37</v>
      </c>
      <c r="B34" s="1" t="s">
        <v>41</v>
      </c>
      <c r="C34" s="1" t="n">
        <v>0.936705416026612</v>
      </c>
      <c r="D34" s="1" t="n">
        <v>0.883448176877135</v>
      </c>
      <c r="E34" s="1" t="n">
        <v>0.107694349443287</v>
      </c>
      <c r="F34" s="1" t="n">
        <v>0.311232788967812</v>
      </c>
      <c r="G34" s="1" t="n">
        <v>1.75134784488039</v>
      </c>
      <c r="H34" s="1" t="n">
        <v>1.33066834799815</v>
      </c>
      <c r="I34" s="1" t="n">
        <v>0.0489858027542214</v>
      </c>
      <c r="J34" s="1" t="n">
        <v>0.107694349443287</v>
      </c>
      <c r="K34" s="1" t="n">
        <v>-0.819850204980969</v>
      </c>
      <c r="L34" s="1" t="n">
        <v>0.0489858027542214</v>
      </c>
      <c r="M34" s="1" t="n">
        <v>420.521047751366</v>
      </c>
      <c r="N34" s="1" t="n">
        <v>208.509101692006</v>
      </c>
      <c r="O34" s="1" t="n">
        <v>205.928003094</v>
      </c>
      <c r="P34" s="1" t="n">
        <v>366.278222024169</v>
      </c>
      <c r="Q34" s="1" t="n">
        <v>334.228568471368</v>
      </c>
      <c r="R34" s="1" t="n">
        <v>208.509101692006</v>
      </c>
      <c r="S34" s="1" t="n">
        <v>0.0438255503133262</v>
      </c>
      <c r="T34" s="1" t="n">
        <v>160.355596386303</v>
      </c>
      <c r="U34" s="1" t="n">
        <v>1087.32557019383</v>
      </c>
      <c r="V34" s="1" t="n">
        <v>926.969159616155</v>
      </c>
      <c r="W34" s="1" t="n">
        <v>255.537583551541</v>
      </c>
      <c r="X34" s="1" t="n">
        <v>415.893993536061</v>
      </c>
      <c r="Y34" s="1" t="n">
        <v>415.893993608715</v>
      </c>
      <c r="Z34" s="1" t="n">
        <v>208.50972785318</v>
      </c>
      <c r="AA34" s="1" t="n">
        <v>0.512875890309016</v>
      </c>
      <c r="AB34" s="1" t="n">
        <v>160.356410577834</v>
      </c>
      <c r="AC34" s="1" t="n">
        <v>357.151862849221</v>
      </c>
      <c r="AD34" s="1" t="n">
        <v>468.484331589838</v>
      </c>
      <c r="AE34" s="1" t="n">
        <v>6.23136987178561</v>
      </c>
      <c r="AF34" s="1" t="n">
        <v>1.89486665602209E-013</v>
      </c>
      <c r="AG34" s="1" t="n">
        <v>2.17982559807797</v>
      </c>
      <c r="AH34" s="1" t="n">
        <v>366.378430738967</v>
      </c>
      <c r="AI34" s="1" t="n">
        <v>35.2054364564188</v>
      </c>
      <c r="AJ34" s="1" t="n">
        <v>35.2054364890764</v>
      </c>
      <c r="AK34" s="1" t="n">
        <v>2.07709834090001</v>
      </c>
      <c r="AL34" s="1" t="n">
        <v>2.77413812127056E-016</v>
      </c>
      <c r="AM34" s="1" t="n">
        <v>0.726593776530101</v>
      </c>
      <c r="AN34" s="1" t="n">
        <v>35.932030235016</v>
      </c>
    </row>
    <row r="35" customFormat="false" ht="15" hidden="false" customHeight="true" outlineLevel="0" collapsed="false">
      <c r="A35" s="1" t="n">
        <v>0.38</v>
      </c>
      <c r="B35" s="1" t="s">
        <v>41</v>
      </c>
      <c r="C35" s="1" t="n">
        <v>0.921856620988719</v>
      </c>
      <c r="D35" s="1" t="n">
        <v>0.871268997344144</v>
      </c>
      <c r="E35" s="1" t="n">
        <v>0.118842796692642</v>
      </c>
      <c r="F35" s="1" t="n">
        <v>0.31350239351219</v>
      </c>
      <c r="G35" s="1" t="n">
        <v>1.72383969455528</v>
      </c>
      <c r="H35" s="1" t="n">
        <v>1.31261109743169</v>
      </c>
      <c r="I35" s="1" t="n">
        <v>0.0467952681969256</v>
      </c>
      <c r="J35" s="1" t="n">
        <v>0.118842796692642</v>
      </c>
      <c r="K35" s="1" t="n">
        <v>-0.803148668320863</v>
      </c>
      <c r="L35" s="1" t="n">
        <v>0.0467952681969256</v>
      </c>
      <c r="M35" s="1" t="n">
        <v>422.317186717565</v>
      </c>
      <c r="N35" s="1" t="n">
        <v>217.39303388918</v>
      </c>
      <c r="O35" s="1" t="n">
        <v>208.270553449787</v>
      </c>
      <c r="P35" s="1" t="n">
        <v>367.603702075377</v>
      </c>
      <c r="Q35" s="1" t="n">
        <v>335.680624668966</v>
      </c>
      <c r="R35" s="1" t="n">
        <v>217.39303388918</v>
      </c>
      <c r="S35" s="1" t="n">
        <v>0.0442168705754254</v>
      </c>
      <c r="T35" s="1" t="n">
        <v>159.33896161176</v>
      </c>
      <c r="U35" s="1" t="n">
        <v>1094.38749209912</v>
      </c>
      <c r="V35" s="1" t="n">
        <v>935.047711101346</v>
      </c>
      <c r="W35" s="1" t="n">
        <v>258.569310030289</v>
      </c>
      <c r="X35" s="1" t="n">
        <v>417.9090910343</v>
      </c>
      <c r="Y35" s="1" t="n">
        <v>417.90909103243</v>
      </c>
      <c r="Z35" s="1" t="n">
        <v>217.393634461872</v>
      </c>
      <c r="AA35" s="1" t="n">
        <v>0.512909477045886</v>
      </c>
      <c r="AB35" s="1" t="n">
        <v>159.339780998073</v>
      </c>
      <c r="AC35" s="1" t="n">
        <v>366.687169284516</v>
      </c>
      <c r="AD35" s="1" t="n">
        <v>475.136475104393</v>
      </c>
      <c r="AE35" s="1" t="n">
        <v>7.36318557909015</v>
      </c>
      <c r="AF35" s="1" t="n">
        <v>1.94615592689639E-013</v>
      </c>
      <c r="AG35" s="1" t="n">
        <v>2.12507004631024</v>
      </c>
      <c r="AH35" s="1" t="n">
        <v>377.28683453902</v>
      </c>
      <c r="AI35" s="1" t="n">
        <v>37.8720703461768</v>
      </c>
      <c r="AJ35" s="1" t="n">
        <v>37.8720703471935</v>
      </c>
      <c r="AK35" s="1" t="n">
        <v>2.45436807190805</v>
      </c>
      <c r="AL35" s="1" t="n">
        <v>2.90008587797492E-016</v>
      </c>
      <c r="AM35" s="1" t="n">
        <v>0.708342112462563</v>
      </c>
      <c r="AN35" s="1" t="n">
        <v>38.5804124587188</v>
      </c>
    </row>
    <row r="36" customFormat="false" ht="15" hidden="false" customHeight="true" outlineLevel="0" collapsed="false">
      <c r="A36" s="1" t="n">
        <v>0.39</v>
      </c>
      <c r="B36" s="1" t="s">
        <v>41</v>
      </c>
      <c r="C36" s="1" t="n">
        <v>0.907227941872013</v>
      </c>
      <c r="D36" s="1" t="n">
        <v>0.859483050465154</v>
      </c>
      <c r="E36" s="1" t="n">
        <v>0.129922409158076</v>
      </c>
      <c r="F36" s="1" t="n">
        <v>0.315834622946054</v>
      </c>
      <c r="G36" s="1" t="n">
        <v>1.69865500700921</v>
      </c>
      <c r="H36" s="1" t="n">
        <v>1.29632582208</v>
      </c>
      <c r="I36" s="1" t="n">
        <v>0.0447861466732329</v>
      </c>
      <c r="J36" s="1" t="n">
        <v>0.129922409158076</v>
      </c>
      <c r="K36" s="1" t="n">
        <v>-0.787770527732367</v>
      </c>
      <c r="L36" s="1" t="n">
        <v>0.0447861466732329</v>
      </c>
      <c r="M36" s="1" t="n">
        <v>424.060132490656</v>
      </c>
      <c r="N36" s="1" t="n">
        <v>225.896599935309</v>
      </c>
      <c r="O36" s="1" t="n">
        <v>210.601357713195</v>
      </c>
      <c r="P36" s="1" t="n">
        <v>368.985796310572</v>
      </c>
      <c r="Q36" s="1" t="n">
        <v>337.193591131185</v>
      </c>
      <c r="R36" s="1" t="n">
        <v>225.896599935309</v>
      </c>
      <c r="S36" s="1" t="n">
        <v>0.044601384402282</v>
      </c>
      <c r="T36" s="1" t="n">
        <v>158.390661237201</v>
      </c>
      <c r="U36" s="1" t="n">
        <v>1101.64037271712</v>
      </c>
      <c r="V36" s="1" t="n">
        <v>943.248887186429</v>
      </c>
      <c r="W36" s="1" t="n">
        <v>261.619134028388</v>
      </c>
      <c r="X36" s="1" t="n">
        <v>420.010619390638</v>
      </c>
      <c r="Y36" s="1" t="n">
        <v>420.010619419086</v>
      </c>
      <c r="Z36" s="1" t="n">
        <v>225.89717790033</v>
      </c>
      <c r="AA36" s="1" t="n">
        <v>0.512942768240863</v>
      </c>
      <c r="AB36" s="1" t="n">
        <v>158.391485529235</v>
      </c>
      <c r="AC36" s="1" t="n">
        <v>376.38095555304</v>
      </c>
      <c r="AD36" s="1" t="n">
        <v>482.134033278832</v>
      </c>
      <c r="AE36" s="1" t="n">
        <v>8.58463534395977</v>
      </c>
      <c r="AF36" s="1" t="n">
        <v>1.99744854158065E-013</v>
      </c>
      <c r="AG36" s="1" t="n">
        <v>2.07493100608514</v>
      </c>
      <c r="AH36" s="1" t="n">
        <v>388.266817233116</v>
      </c>
      <c r="AI36" s="1" t="n">
        <v>40.6812988547519</v>
      </c>
      <c r="AJ36" s="1" t="n">
        <v>40.681298855218</v>
      </c>
      <c r="AK36" s="1" t="n">
        <v>2.86151583022053</v>
      </c>
      <c r="AL36" s="1" t="n">
        <v>3.02825455872189E-016</v>
      </c>
      <c r="AM36" s="1" t="n">
        <v>0.691629271969241</v>
      </c>
      <c r="AN36" s="1" t="n">
        <v>41.3729281267644</v>
      </c>
    </row>
    <row r="37" customFormat="false" ht="15" hidden="false" customHeight="true" outlineLevel="0" collapsed="false">
      <c r="A37" s="1" t="n">
        <v>0.4</v>
      </c>
      <c r="B37" s="1" t="s">
        <v>41</v>
      </c>
      <c r="C37" s="1" t="n">
        <v>0.892872057386893</v>
      </c>
      <c r="D37" s="1" t="n">
        <v>0.848067293702356</v>
      </c>
      <c r="E37" s="1" t="n">
        <v>0.140914337189845</v>
      </c>
      <c r="F37" s="1" t="n">
        <v>0.318216916378632</v>
      </c>
      <c r="G37" s="1" t="n">
        <v>1.67561145260011</v>
      </c>
      <c r="H37" s="1" t="n">
        <v>1.28167381059335</v>
      </c>
      <c r="I37" s="1" t="n">
        <v>0.0429424612109019</v>
      </c>
      <c r="J37" s="1" t="n">
        <v>0.140914337189845</v>
      </c>
      <c r="K37" s="1" t="n">
        <v>-0.773617143478731</v>
      </c>
      <c r="L37" s="1" t="n">
        <v>0.0429424612109019</v>
      </c>
      <c r="M37" s="1" t="n">
        <v>425.75220463045</v>
      </c>
      <c r="N37" s="1" t="n">
        <v>234.06251184387</v>
      </c>
      <c r="O37" s="1" t="n">
        <v>212.918862192571</v>
      </c>
      <c r="P37" s="1" t="n">
        <v>370.422611367617</v>
      </c>
      <c r="Q37" s="1" t="n">
        <v>338.765274219169</v>
      </c>
      <c r="R37" s="1" t="n">
        <v>234.06251184387</v>
      </c>
      <c r="S37" s="1" t="n">
        <v>0.0449793802586345</v>
      </c>
      <c r="T37" s="1" t="n">
        <v>157.510355351079</v>
      </c>
      <c r="U37" s="1" t="n">
        <v>1109.07784322294</v>
      </c>
      <c r="V37" s="1" t="n">
        <v>951.566658971376</v>
      </c>
      <c r="W37" s="1" t="n">
        <v>264.685158261676</v>
      </c>
      <c r="X37" s="1" t="n">
        <v>422.196342485709</v>
      </c>
      <c r="Y37" s="1" t="n">
        <v>422.196342491625</v>
      </c>
      <c r="Z37" s="1" t="n">
        <v>234.063069645046</v>
      </c>
      <c r="AA37" s="1" t="n">
        <v>0.512975773939131</v>
      </c>
      <c r="AB37" s="1" t="n">
        <v>157.511184249955</v>
      </c>
      <c r="AC37" s="1" t="n">
        <v>386.230313234712</v>
      </c>
      <c r="AD37" s="1" t="n">
        <v>489.478427892212</v>
      </c>
      <c r="AE37" s="1" t="n">
        <v>9.89487627586835</v>
      </c>
      <c r="AF37" s="1" t="n">
        <v>2.0487444710284E-013</v>
      </c>
      <c r="AG37" s="1" t="n">
        <v>2.0291860538307</v>
      </c>
      <c r="AH37" s="1" t="n">
        <v>399.320257390483</v>
      </c>
      <c r="AI37" s="1" t="n">
        <v>43.634498784581</v>
      </c>
      <c r="AJ37" s="1" t="n">
        <v>43.6344987829754</v>
      </c>
      <c r="AK37" s="1" t="n">
        <v>3.29826065199255</v>
      </c>
      <c r="AL37" s="1" t="n">
        <v>3.15862472812978E-016</v>
      </c>
      <c r="AM37" s="1" t="n">
        <v>0.676381114144061</v>
      </c>
      <c r="AN37" s="1" t="n">
        <v>44.310879898553</v>
      </c>
    </row>
    <row r="38" customFormat="false" ht="15" hidden="false" customHeight="true" outlineLevel="0" collapsed="false">
      <c r="A38" s="1" t="n">
        <v>0.41</v>
      </c>
      <c r="B38" s="1" t="s">
        <v>41</v>
      </c>
      <c r="C38" s="1" t="n">
        <v>0.878835360365998</v>
      </c>
      <c r="D38" s="1" t="n">
        <v>0.837000618141584</v>
      </c>
      <c r="E38" s="1" t="n">
        <v>0.151799606306159</v>
      </c>
      <c r="F38" s="1" t="n">
        <v>0.320638387403222</v>
      </c>
      <c r="G38" s="1" t="n">
        <v>1.65453978108327</v>
      </c>
      <c r="H38" s="1" t="n">
        <v>1.26852557577135</v>
      </c>
      <c r="I38" s="1" t="n">
        <v>0.0412494979565403</v>
      </c>
      <c r="J38" s="1" t="n">
        <v>0.151799606306159</v>
      </c>
      <c r="K38" s="1" t="n">
        <v>-0.760596194016059</v>
      </c>
      <c r="L38" s="1" t="n">
        <v>0.0412494979565403</v>
      </c>
      <c r="M38" s="1" t="n">
        <v>427.395568995025</v>
      </c>
      <c r="N38" s="1" t="n">
        <v>241.923637691162</v>
      </c>
      <c r="O38" s="1" t="n">
        <v>215.221758755602</v>
      </c>
      <c r="P38" s="1" t="n">
        <v>371.911900645909</v>
      </c>
      <c r="Q38" s="1" t="n">
        <v>340.393098995948</v>
      </c>
      <c r="R38" s="1" t="n">
        <v>241.923637691162</v>
      </c>
      <c r="S38" s="1" t="n">
        <v>0.0453511275322279</v>
      </c>
      <c r="T38" s="1" t="n">
        <v>156.697106890663</v>
      </c>
      <c r="U38" s="1" t="n">
        <v>1116.69265703317</v>
      </c>
      <c r="V38" s="1" t="n">
        <v>959.994716940984</v>
      </c>
      <c r="W38" s="1" t="n">
        <v>267.765592294165</v>
      </c>
      <c r="X38" s="1" t="n">
        <v>424.463532372567</v>
      </c>
      <c r="Y38" s="1" t="n">
        <v>424.463532375273</v>
      </c>
      <c r="Z38" s="1" t="n">
        <v>241.924177367051</v>
      </c>
      <c r="AA38" s="1" t="n">
        <v>0.513008503602469</v>
      </c>
      <c r="AB38" s="1" t="n">
        <v>156.697940091451</v>
      </c>
      <c r="AC38" s="1" t="n">
        <v>396.23119414005</v>
      </c>
      <c r="AD38" s="1" t="n">
        <v>497.169631300571</v>
      </c>
      <c r="AE38" s="1" t="n">
        <v>11.2926536161896</v>
      </c>
      <c r="AF38" s="1" t="n">
        <v>2.10004368716771E-013</v>
      </c>
      <c r="AG38" s="1" t="n">
        <v>1.98760181094136</v>
      </c>
      <c r="AH38" s="1" t="n">
        <v>410.448965314765</v>
      </c>
      <c r="AI38" s="1" t="n">
        <v>46.7325042223624</v>
      </c>
      <c r="AJ38" s="1" t="n">
        <v>46.7325042219165</v>
      </c>
      <c r="AK38" s="1" t="n">
        <v>3.76418428471689</v>
      </c>
      <c r="AL38" s="1" t="n">
        <v>3.29117760241194E-016</v>
      </c>
      <c r="AM38" s="1" t="n">
        <v>0.662519846493148</v>
      </c>
      <c r="AN38" s="1" t="n">
        <v>47.3950240688015</v>
      </c>
    </row>
    <row r="39" customFormat="false" ht="15" hidden="false" customHeight="true" outlineLevel="0" collapsed="false">
      <c r="A39" s="1" t="n">
        <v>0.42</v>
      </c>
      <c r="B39" s="1" t="s">
        <v>41</v>
      </c>
      <c r="C39" s="1" t="n">
        <v>0.865157888869226</v>
      </c>
      <c r="D39" s="1" t="n">
        <v>0.826264091809587</v>
      </c>
      <c r="E39" s="1" t="n">
        <v>0.16255915223274</v>
      </c>
      <c r="F39" s="1" t="n">
        <v>0.323089898836345</v>
      </c>
      <c r="G39" s="1" t="n">
        <v>1.63528279515119</v>
      </c>
      <c r="H39" s="1" t="n">
        <v>1.25676021607279</v>
      </c>
      <c r="I39" s="1" t="n">
        <v>0.0396936872866482</v>
      </c>
      <c r="J39" s="1" t="n">
        <v>0.16255915223274</v>
      </c>
      <c r="K39" s="1" t="n">
        <v>-0.748621071183763</v>
      </c>
      <c r="L39" s="1" t="n">
        <v>0.0396936872866482</v>
      </c>
      <c r="M39" s="1" t="n">
        <v>428.99232931876</v>
      </c>
      <c r="N39" s="1" t="n">
        <v>249.505644811265</v>
      </c>
      <c r="O39" s="1" t="n">
        <v>217.509021929802</v>
      </c>
      <c r="P39" s="1" t="n">
        <v>373.451124298943</v>
      </c>
      <c r="Q39" s="1" t="n">
        <v>342.074176518373</v>
      </c>
      <c r="R39" s="1" t="n">
        <v>249.505644811265</v>
      </c>
      <c r="S39" s="1" t="n">
        <v>0.045716878226666</v>
      </c>
      <c r="T39" s="1" t="n">
        <v>155.949402426352</v>
      </c>
      <c r="U39" s="1" t="n">
        <v>1124.47691101511</v>
      </c>
      <c r="V39" s="1" t="n">
        <v>968.526671392834</v>
      </c>
      <c r="W39" s="1" t="n">
        <v>270.85881059338</v>
      </c>
      <c r="X39" s="1" t="n">
        <v>426.809050211733</v>
      </c>
      <c r="Y39" s="1" t="n">
        <v>426.809050212508</v>
      </c>
      <c r="Z39" s="1" t="n">
        <v>249.506168087455</v>
      </c>
      <c r="AA39" s="1" t="n">
        <v>0.513040966156497</v>
      </c>
      <c r="AB39" s="1" t="n">
        <v>155.950239621926</v>
      </c>
      <c r="AC39" s="1" t="n">
        <v>406.378600160235</v>
      </c>
      <c r="AD39" s="1" t="n">
        <v>505.206325625093</v>
      </c>
      <c r="AE39" s="1" t="n">
        <v>12.7762728100186</v>
      </c>
      <c r="AF39" s="1" t="n">
        <v>2.15134616284573E-013</v>
      </c>
      <c r="AG39" s="1" t="n">
        <v>1.94993608105453</v>
      </c>
      <c r="AH39" s="1" t="n">
        <v>421.654675381224</v>
      </c>
      <c r="AI39" s="1" t="n">
        <v>49.9756625077754</v>
      </c>
      <c r="AJ39" s="1" t="n">
        <v>49.9756625076405</v>
      </c>
      <c r="AK39" s="1" t="n">
        <v>4.25872187765858</v>
      </c>
      <c r="AL39" s="1" t="n">
        <v>3.42589501156021E-016</v>
      </c>
      <c r="AM39" s="1" t="n">
        <v>0.64996473735432</v>
      </c>
      <c r="AN39" s="1" t="n">
        <v>50.6256272451115</v>
      </c>
    </row>
    <row r="40" customFormat="false" ht="15" hidden="false" customHeight="true" outlineLevel="0" collapsed="false">
      <c r="A40" s="1" t="n">
        <v>0.43</v>
      </c>
      <c r="B40" s="1" t="s">
        <v>41</v>
      </c>
      <c r="C40" s="1" t="n">
        <v>0.851873315817818</v>
      </c>
      <c r="D40" s="1" t="n">
        <v>0.815841016079133</v>
      </c>
      <c r="E40" s="1" t="n">
        <v>0.173173982991977</v>
      </c>
      <c r="F40" s="1" t="n">
        <v>0.325564081837866</v>
      </c>
      <c r="G40" s="1" t="n">
        <v>1.61769450742314</v>
      </c>
      <c r="H40" s="1" t="n">
        <v>1.24626490984155</v>
      </c>
      <c r="I40" s="1" t="n">
        <v>0.0382625096884754</v>
      </c>
      <c r="J40" s="1" t="n">
        <v>0.173173982991977</v>
      </c>
      <c r="K40" s="1" t="n">
        <v>-0.737610417862988</v>
      </c>
      <c r="L40" s="1" t="n">
        <v>0.0382625096884754</v>
      </c>
      <c r="M40" s="1" t="n">
        <v>430.544587409892</v>
      </c>
      <c r="N40" s="1" t="n">
        <v>256.828867838659</v>
      </c>
      <c r="O40" s="1" t="n">
        <v>219.779930694559</v>
      </c>
      <c r="P40" s="1" t="n">
        <v>375.037510735571</v>
      </c>
      <c r="Q40" s="1" t="n">
        <v>343.805372934762</v>
      </c>
      <c r="R40" s="1" t="n">
        <v>256.828867838659</v>
      </c>
      <c r="S40" s="1" t="n">
        <v>0.0460768684675804</v>
      </c>
      <c r="T40" s="1" t="n">
        <v>155.265192549278</v>
      </c>
      <c r="U40" s="1" t="n">
        <v>1132.42225467945</v>
      </c>
      <c r="V40" s="1" t="n">
        <v>977.156221245131</v>
      </c>
      <c r="W40" s="1" t="n">
        <v>273.963395937528</v>
      </c>
      <c r="X40" s="1" t="n">
        <v>429.22942937117</v>
      </c>
      <c r="Y40" s="1" t="n">
        <v>429.229429371272</v>
      </c>
      <c r="Z40" s="1" t="n">
        <v>256.829376194172</v>
      </c>
      <c r="AA40" s="1" t="n">
        <v>0.513073170033065</v>
      </c>
      <c r="AB40" s="1" t="n">
        <v>155.266033434117</v>
      </c>
      <c r="AC40" s="1" t="n">
        <v>416.666763785065</v>
      </c>
      <c r="AD40" s="1" t="n">
        <v>513.586076346848</v>
      </c>
      <c r="AE40" s="1" t="n">
        <v>14.3435919332827</v>
      </c>
      <c r="AF40" s="1" t="n">
        <v>2.20265187177696E-013</v>
      </c>
      <c r="AG40" s="1" t="n">
        <v>1.91594034060829</v>
      </c>
      <c r="AH40" s="1" t="n">
        <v>432.939040528666</v>
      </c>
      <c r="AI40" s="1" t="n">
        <v>53.3638960374225</v>
      </c>
      <c r="AJ40" s="1" t="n">
        <v>53.3638960374356</v>
      </c>
      <c r="AK40" s="1" t="n">
        <v>4.78115945741977</v>
      </c>
      <c r="AL40" s="1" t="n">
        <v>3.5627593652189E-016</v>
      </c>
      <c r="AM40" s="1" t="n">
        <v>0.638632946074248</v>
      </c>
      <c r="AN40" s="1" t="n">
        <v>54.0025289834987</v>
      </c>
    </row>
    <row r="41" customFormat="false" ht="15" hidden="false" customHeight="true" outlineLevel="0" collapsed="false">
      <c r="A41" s="1" t="n">
        <v>0.44</v>
      </c>
      <c r="B41" s="1" t="s">
        <v>41</v>
      </c>
      <c r="C41" s="1" t="n">
        <v>0.839009030264058</v>
      </c>
      <c r="D41" s="1" t="n">
        <v>0.805716851409726</v>
      </c>
      <c r="E41" s="1" t="n">
        <v>0.183625415888107</v>
      </c>
      <c r="F41" s="1" t="n">
        <v>0.328055296853777</v>
      </c>
      <c r="G41" s="1" t="n">
        <v>1.60163943585869</v>
      </c>
      <c r="H41" s="1" t="n">
        <v>1.2369345010997</v>
      </c>
      <c r="I41" s="1" t="n">
        <v>0.0369444187684154</v>
      </c>
      <c r="J41" s="1" t="n">
        <v>0.183625415888107</v>
      </c>
      <c r="K41" s="1" t="n">
        <v>-0.727487781083611</v>
      </c>
      <c r="L41" s="1" t="n">
        <v>0.0369444187684154</v>
      </c>
      <c r="M41" s="1" t="n">
        <v>432.054478595104</v>
      </c>
      <c r="N41" s="1" t="n">
        <v>263.909663622458</v>
      </c>
      <c r="O41" s="1" t="n">
        <v>222.034074620505</v>
      </c>
      <c r="P41" s="1" t="n">
        <v>376.668117829893</v>
      </c>
      <c r="Q41" s="1" t="n">
        <v>345.583377775396</v>
      </c>
      <c r="R41" s="1" t="n">
        <v>263.909663622458</v>
      </c>
      <c r="S41" s="1" t="n">
        <v>0.0464313198465391</v>
      </c>
      <c r="T41" s="1" t="n">
        <v>154.641946812335</v>
      </c>
      <c r="U41" s="1" t="n">
        <v>1140.52008315378</v>
      </c>
      <c r="V41" s="1" t="n">
        <v>985.877292073588</v>
      </c>
      <c r="W41" s="1" t="n">
        <v>277.078167008676</v>
      </c>
      <c r="X41" s="1" t="n">
        <v>431.720958070476</v>
      </c>
      <c r="Y41" s="1" t="n">
        <v>431.720958077295</v>
      </c>
      <c r="Z41" s="1" t="n">
        <v>263.910158338626</v>
      </c>
      <c r="AA41" s="1" t="n">
        <v>0.513105123208385</v>
      </c>
      <c r="AB41" s="1" t="n">
        <v>154.642791086132</v>
      </c>
      <c r="AC41" s="1" t="n">
        <v>427.08931895124</v>
      </c>
      <c r="AD41" s="1" t="n">
        <v>522.305513354902</v>
      </c>
      <c r="AE41" s="1" t="n">
        <v>15.9920321293855</v>
      </c>
      <c r="AF41" s="1" t="n">
        <v>2.2539607884964E-013</v>
      </c>
      <c r="AG41" s="1" t="n">
        <v>1.88536234348477</v>
      </c>
      <c r="AH41" s="1" t="n">
        <v>444.303628766336</v>
      </c>
      <c r="AI41" s="1" t="n">
        <v>56.896767430306</v>
      </c>
      <c r="AJ41" s="1" t="n">
        <v>56.8967674256169</v>
      </c>
      <c r="AK41" s="1" t="n">
        <v>5.33063740670611</v>
      </c>
      <c r="AL41" s="1" t="n">
        <v>3.70175362049798E-016</v>
      </c>
      <c r="AM41" s="1" t="n">
        <v>0.628440391212383</v>
      </c>
      <c r="AN41" s="1" t="n">
        <v>57.5252078207635</v>
      </c>
    </row>
    <row r="42" customFormat="false" ht="15" hidden="false" customHeight="true" outlineLevel="0" collapsed="false">
      <c r="A42" s="1" t="n">
        <v>0.45</v>
      </c>
      <c r="B42" s="1" t="s">
        <v>41</v>
      </c>
      <c r="C42" s="1" t="n">
        <v>0.826586320669878</v>
      </c>
      <c r="D42" s="1" t="n">
        <v>0.795879052933008</v>
      </c>
      <c r="E42" s="1" t="n">
        <v>0.193895351211006</v>
      </c>
      <c r="F42" s="1" t="n">
        <v>0.330559549779418</v>
      </c>
      <c r="G42" s="1" t="n">
        <v>1.58699199003506</v>
      </c>
      <c r="H42" s="1" t="n">
        <v>1.22867114033233</v>
      </c>
      <c r="I42" s="1" t="n">
        <v>0.035728775732079</v>
      </c>
      <c r="J42" s="1" t="n">
        <v>0.193895351211006</v>
      </c>
      <c r="K42" s="1" t="n">
        <v>-0.718181343602849</v>
      </c>
      <c r="L42" s="1" t="n">
        <v>0.035728775732079</v>
      </c>
      <c r="M42" s="1" t="n">
        <v>433.52418745897</v>
      </c>
      <c r="N42" s="1" t="n">
        <v>270.761414124959</v>
      </c>
      <c r="O42" s="1" t="n">
        <v>224.271347594435</v>
      </c>
      <c r="P42" s="1" t="n">
        <v>378.339891340685</v>
      </c>
      <c r="Q42" s="1" t="n">
        <v>347.404768797469</v>
      </c>
      <c r="R42" s="1" t="n">
        <v>270.761414124959</v>
      </c>
      <c r="S42" s="1" t="n">
        <v>0.0467804406234429</v>
      </c>
      <c r="T42" s="1" t="n">
        <v>154.076718304371</v>
      </c>
      <c r="U42" s="1" t="n">
        <v>1148.76170921029</v>
      </c>
      <c r="V42" s="1" t="n">
        <v>994.684143537311</v>
      </c>
      <c r="W42" s="1" t="n">
        <v>280.202192627186</v>
      </c>
      <c r="X42" s="1" t="n">
        <v>434.279758289078</v>
      </c>
      <c r="Y42" s="1" t="n">
        <v>434.279758293757</v>
      </c>
      <c r="Z42" s="1" t="n">
        <v>270.761896322114</v>
      </c>
      <c r="AA42" s="1" t="n">
        <v>0.513136833237416</v>
      </c>
      <c r="AB42" s="1" t="n">
        <v>154.077565675359</v>
      </c>
      <c r="AC42" s="1" t="n">
        <v>437.639460598361</v>
      </c>
      <c r="AD42" s="1" t="n">
        <v>531.360511412203</v>
      </c>
      <c r="AE42" s="1" t="n">
        <v>17.7186036855323</v>
      </c>
      <c r="AF42" s="1" t="n">
        <v>2.30527288831445E-013</v>
      </c>
      <c r="AG42" s="1" t="n">
        <v>1.85794865876431</v>
      </c>
      <c r="AH42" s="1" t="n">
        <v>455.749921509438</v>
      </c>
      <c r="AI42" s="1" t="n">
        <v>60.5735450388689</v>
      </c>
      <c r="AJ42" s="1" t="n">
        <v>60.5735450350436</v>
      </c>
      <c r="AK42" s="1" t="n">
        <v>5.90615915633818</v>
      </c>
      <c r="AL42" s="1" t="n">
        <v>3.84286125391718E-016</v>
      </c>
      <c r="AM42" s="1" t="n">
        <v>0.619302596447496</v>
      </c>
      <c r="AN42" s="1" t="n">
        <v>61.192847634653</v>
      </c>
    </row>
    <row r="43" customFormat="false" ht="15" hidden="false" customHeight="true" outlineLevel="0" collapsed="false">
      <c r="A43" s="1" t="n">
        <v>0.46</v>
      </c>
      <c r="B43" s="1" t="s">
        <v>41</v>
      </c>
      <c r="C43" s="1" t="n">
        <v>0.81462065632758</v>
      </c>
      <c r="D43" s="1" t="n">
        <v>0.786316847510848</v>
      </c>
      <c r="E43" s="1" t="n">
        <v>0.203966554025257</v>
      </c>
      <c r="F43" s="1" t="n">
        <v>0.333074373556544</v>
      </c>
      <c r="G43" s="1" t="n">
        <v>1.57363591107651</v>
      </c>
      <c r="H43" s="1" t="n">
        <v>1.22138395166842</v>
      </c>
      <c r="I43" s="1" t="n">
        <v>0.0346057913825955</v>
      </c>
      <c r="J43" s="1" t="n">
        <v>0.203966554025257</v>
      </c>
      <c r="K43" s="1" t="n">
        <v>-0.709623705210615</v>
      </c>
      <c r="L43" s="1" t="n">
        <v>0.0346057913825955</v>
      </c>
      <c r="M43" s="1" t="n">
        <v>434.955948191202</v>
      </c>
      <c r="N43" s="1" t="n">
        <v>277.395279905878</v>
      </c>
      <c r="O43" s="1" t="n">
        <v>226.491931673214</v>
      </c>
      <c r="P43" s="1" t="n">
        <v>380.049718421186</v>
      </c>
      <c r="Q43" s="1" t="n">
        <v>349.266071172899</v>
      </c>
      <c r="R43" s="1" t="n">
        <v>277.395279905878</v>
      </c>
      <c r="S43" s="1" t="n">
        <v>0.0471244268051064</v>
      </c>
      <c r="T43" s="1" t="n">
        <v>153.566213464339</v>
      </c>
      <c r="U43" s="1" t="n">
        <v>1157.13851061838</v>
      </c>
      <c r="V43" s="1" t="n">
        <v>1003.57144696581</v>
      </c>
      <c r="W43" s="1" t="n">
        <v>283.334794439861</v>
      </c>
      <c r="X43" s="1" t="n">
        <v>436.901858089575</v>
      </c>
      <c r="Y43" s="1" t="n">
        <v>436.901858090272</v>
      </c>
      <c r="Z43" s="1" t="n">
        <v>277.395750571382</v>
      </c>
      <c r="AA43" s="1" t="n">
        <v>0.513168307284959</v>
      </c>
      <c r="AB43" s="1" t="n">
        <v>153.567063652252</v>
      </c>
      <c r="AC43" s="1" t="n">
        <v>448.310091260115</v>
      </c>
      <c r="AD43" s="1" t="n">
        <v>540.74636217777</v>
      </c>
      <c r="AE43" s="1" t="n">
        <v>19.5199452134326</v>
      </c>
      <c r="AF43" s="1" t="n">
        <v>2.35658814727795E-013</v>
      </c>
      <c r="AG43" s="1" t="n">
        <v>1.83344701971267</v>
      </c>
      <c r="AH43" s="1" t="n">
        <v>467.279313514068</v>
      </c>
      <c r="AI43" s="1" t="n">
        <v>64.3932658968395</v>
      </c>
      <c r="AJ43" s="1" t="n">
        <v>64.3932658964865</v>
      </c>
      <c r="AK43" s="1" t="n">
        <v>6.50660424540299</v>
      </c>
      <c r="AL43" s="1" t="n">
        <v>3.98606623286185E-016</v>
      </c>
      <c r="AM43" s="1" t="n">
        <v>0.611135473561618</v>
      </c>
      <c r="AN43" s="1" t="n">
        <v>65.0044013703356</v>
      </c>
    </row>
    <row r="44" customFormat="false" ht="15" hidden="false" customHeight="true" outlineLevel="0" collapsed="false">
      <c r="A44" s="1" t="n">
        <v>0.47</v>
      </c>
      <c r="B44" s="1" t="s">
        <v>41</v>
      </c>
      <c r="C44" s="1" t="n">
        <v>0.803122054265722</v>
      </c>
      <c r="D44" s="1" t="n">
        <v>0.777020978009222</v>
      </c>
      <c r="E44" s="1" t="n">
        <v>0.213822922346146</v>
      </c>
      <c r="F44" s="1" t="n">
        <v>0.335598683685011</v>
      </c>
      <c r="G44" s="1" t="n">
        <v>1.56146374160877</v>
      </c>
      <c r="H44" s="1" t="n">
        <v>1.21498870661284</v>
      </c>
      <c r="I44" s="1" t="n">
        <v>0.0335664727888332</v>
      </c>
      <c r="J44" s="1" t="n">
        <v>0.213822922346146</v>
      </c>
      <c r="K44" s="1" t="n">
        <v>-0.701751693617194</v>
      </c>
      <c r="L44" s="1" t="n">
        <v>0.0335664727888332</v>
      </c>
      <c r="M44" s="1" t="n">
        <v>436.352033445636</v>
      </c>
      <c r="N44" s="1" t="n">
        <v>283.820771616308</v>
      </c>
      <c r="O44" s="1" t="n">
        <v>228.696273211437</v>
      </c>
      <c r="P44" s="1" t="n">
        <v>381.794474900452</v>
      </c>
      <c r="Q44" s="1" t="n">
        <v>351.163809446883</v>
      </c>
      <c r="R44" s="1" t="n">
        <v>283.820771616308</v>
      </c>
      <c r="S44" s="1" t="n">
        <v>0.0474634631151703</v>
      </c>
      <c r="T44" s="1" t="n">
        <v>153.106863095469</v>
      </c>
      <c r="U44" s="1" t="n">
        <v>1165.64205071193</v>
      </c>
      <c r="V44" s="1" t="n">
        <v>1012.5343348777</v>
      </c>
      <c r="W44" s="1" t="n">
        <v>286.475539682447</v>
      </c>
      <c r="X44" s="1" t="n">
        <v>439.583255514261</v>
      </c>
      <c r="Y44" s="1" t="n">
        <v>439.583255515223</v>
      </c>
      <c r="Z44" s="1" t="n">
        <v>283.821231626312</v>
      </c>
      <c r="AA44" s="1" t="n">
        <v>0.513199552153824</v>
      </c>
      <c r="AB44" s="1" t="n">
        <v>153.107715834098</v>
      </c>
      <c r="AC44" s="1" t="n">
        <v>459.093953386069</v>
      </c>
      <c r="AD44" s="1" t="n">
        <v>550.457931730462</v>
      </c>
      <c r="AE44" s="1" t="n">
        <v>21.3923731939396</v>
      </c>
      <c r="AF44" s="1" t="n">
        <v>2.40790654213226E-013</v>
      </c>
      <c r="AG44" s="1" t="n">
        <v>1.81160839612407</v>
      </c>
      <c r="AH44" s="1" t="n">
        <v>478.893114152748</v>
      </c>
      <c r="AI44" s="1" t="n">
        <v>68.3547936686744</v>
      </c>
      <c r="AJ44" s="1" t="n">
        <v>68.3547936678203</v>
      </c>
      <c r="AK44" s="1" t="n">
        <v>7.13074483606394</v>
      </c>
      <c r="AL44" s="1" t="n">
        <v>4.13135299071096E-016</v>
      </c>
      <c r="AM44" s="1" t="n">
        <v>0.603856013209585</v>
      </c>
      <c r="AN44" s="1" t="n">
        <v>68.9586496817158</v>
      </c>
    </row>
    <row r="45" customFormat="false" ht="15" hidden="false" customHeight="true" outlineLevel="0" collapsed="false">
      <c r="A45" s="1" t="n">
        <v>0.48</v>
      </c>
      <c r="B45" s="1" t="s">
        <v>41</v>
      </c>
      <c r="C45" s="1" t="n">
        <v>0.7920955135968</v>
      </c>
      <c r="D45" s="1" t="n">
        <v>0.767983435778928</v>
      </c>
      <c r="E45" s="1" t="n">
        <v>0.22344972580855</v>
      </c>
      <c r="F45" s="1" t="n">
        <v>0.338132618038587</v>
      </c>
      <c r="G45" s="1" t="n">
        <v>1.55037630861671</v>
      </c>
      <c r="H45" s="1" t="n">
        <v>1.20940749241285</v>
      </c>
      <c r="I45" s="1" t="n">
        <v>0.032602572941402</v>
      </c>
      <c r="J45" s="1" t="n">
        <v>0.22344972580855</v>
      </c>
      <c r="K45" s="1" t="n">
        <v>-0.694506188317461</v>
      </c>
      <c r="L45" s="1" t="n">
        <v>0.032602572941402</v>
      </c>
      <c r="M45" s="1" t="n">
        <v>437.714735268125</v>
      </c>
      <c r="N45" s="1" t="n">
        <v>290.046185306956</v>
      </c>
      <c r="O45" s="1" t="n">
        <v>230.88505382507</v>
      </c>
      <c r="P45" s="1" t="n">
        <v>383.571065394602</v>
      </c>
      <c r="Q45" s="1" t="n">
        <v>353.094551372216</v>
      </c>
      <c r="R45" s="1" t="n">
        <v>290.046185306956</v>
      </c>
      <c r="S45" s="1" t="n">
        <v>0.0477977238683611</v>
      </c>
      <c r="T45" s="1" t="n">
        <v>152.694891497191</v>
      </c>
      <c r="U45" s="1" t="n">
        <v>1174.26417183441</v>
      </c>
      <c r="V45" s="1" t="n">
        <v>1021.56842529798</v>
      </c>
      <c r="W45" s="1" t="n">
        <v>289.624226253724</v>
      </c>
      <c r="X45" s="1" t="n">
        <v>442.319972788946</v>
      </c>
      <c r="Y45" s="1" t="n">
        <v>442.319972789985</v>
      </c>
      <c r="Z45" s="1" t="n">
        <v>290.046635443539</v>
      </c>
      <c r="AA45" s="1" t="n">
        <v>0.513230574310413</v>
      </c>
      <c r="AB45" s="1" t="n">
        <v>152.695746536499</v>
      </c>
      <c r="AC45" s="1" t="n">
        <v>469.983746657847</v>
      </c>
      <c r="AD45" s="1" t="n">
        <v>560.489799101532</v>
      </c>
      <c r="AE45" s="1" t="n">
        <v>23.3319390272946</v>
      </c>
      <c r="AF45" s="1" t="n">
        <v>2.45922805028546E-013</v>
      </c>
      <c r="AG45" s="1" t="n">
        <v>1.79218875204638</v>
      </c>
      <c r="AH45" s="1" t="n">
        <v>490.592549759579</v>
      </c>
      <c r="AI45" s="1" t="n">
        <v>72.4568698501506</v>
      </c>
      <c r="AJ45" s="1" t="n">
        <v>72.4568698488341</v>
      </c>
      <c r="AK45" s="1" t="n">
        <v>7.77726473024995</v>
      </c>
      <c r="AL45" s="1" t="n">
        <v>4.27870640451831E-016</v>
      </c>
      <c r="AM45" s="1" t="n">
        <v>0.597382870816678</v>
      </c>
      <c r="AN45" s="1" t="n">
        <v>73.0542527206936</v>
      </c>
    </row>
    <row r="46" customFormat="false" ht="15" hidden="false" customHeight="true" outlineLevel="0" collapsed="false">
      <c r="A46" s="1" t="n">
        <v>0.49</v>
      </c>
      <c r="B46" s="1" t="s">
        <v>41</v>
      </c>
      <c r="C46" s="1" t="n">
        <v>0.781541497366682</v>
      </c>
      <c r="D46" s="1" t="n">
        <v>0.759197198139647</v>
      </c>
      <c r="E46" s="1" t="n">
        <v>0.232833803814536</v>
      </c>
      <c r="F46" s="1" t="n">
        <v>0.340677369324544</v>
      </c>
      <c r="G46" s="1" t="n">
        <v>1.54028221116746</v>
      </c>
      <c r="H46" s="1" t="n">
        <v>1.20456836999058</v>
      </c>
      <c r="I46" s="1" t="n">
        <v>0.0317065423559319</v>
      </c>
      <c r="J46" s="1" t="n">
        <v>0.232833803814536</v>
      </c>
      <c r="K46" s="1" t="n">
        <v>-0.687831947502983</v>
      </c>
      <c r="L46" s="1" t="n">
        <v>0.0317065423559319</v>
      </c>
      <c r="M46" s="1" t="n">
        <v>439.046341290312</v>
      </c>
      <c r="N46" s="1" t="n">
        <v>296.078933651516</v>
      </c>
      <c r="O46" s="1" t="n">
        <v>233.059158277834</v>
      </c>
      <c r="P46" s="1" t="n">
        <v>385.376455972627</v>
      </c>
      <c r="Q46" s="1" t="n">
        <v>355.054943380093</v>
      </c>
      <c r="R46" s="1" t="n">
        <v>296.078933651516</v>
      </c>
      <c r="S46" s="1" t="n">
        <v>0.048127373760315</v>
      </c>
      <c r="T46" s="1" t="n">
        <v>152.326381263815</v>
      </c>
      <c r="U46" s="1" t="n">
        <v>1182.99706296375</v>
      </c>
      <c r="V46" s="1" t="n">
        <v>1030.66982459216</v>
      </c>
      <c r="W46" s="1" t="n">
        <v>292.780862072758</v>
      </c>
      <c r="X46" s="1" t="n">
        <v>445.108100444014</v>
      </c>
      <c r="Y46" s="1" t="n">
        <v>445.108100444816</v>
      </c>
      <c r="Z46" s="1" t="n">
        <v>296.079374616366</v>
      </c>
      <c r="AA46" s="1" t="n">
        <v>0.513261379908001</v>
      </c>
      <c r="AB46" s="1" t="n">
        <v>152.327238371635</v>
      </c>
      <c r="AC46" s="1" t="n">
        <v>480.972230129261</v>
      </c>
      <c r="AD46" s="1" t="n">
        <v>570.836373381432</v>
      </c>
      <c r="AE46" s="1" t="n">
        <v>25.3344907120131</v>
      </c>
      <c r="AF46" s="1" t="n">
        <v>2.51055264977618E-013</v>
      </c>
      <c r="AG46" s="1" t="n">
        <v>1.77495047452534</v>
      </c>
      <c r="AH46" s="1" t="n">
        <v>502.378766779082</v>
      </c>
      <c r="AI46" s="1" t="n">
        <v>76.6981572303574</v>
      </c>
      <c r="AJ46" s="1" t="n">
        <v>76.6981572291383</v>
      </c>
      <c r="AK46" s="1" t="n">
        <v>8.44477992923607</v>
      </c>
      <c r="AL46" s="1" t="n">
        <v>4.4281117730251E-016</v>
      </c>
      <c r="AM46" s="1" t="n">
        <v>0.59163684281693</v>
      </c>
      <c r="AN46" s="1" t="n">
        <v>77.289794072908</v>
      </c>
    </row>
    <row r="47" customFormat="false" ht="15" hidden="false" customHeight="true" outlineLevel="0" collapsed="false">
      <c r="A47" s="1" t="n">
        <v>0.5</v>
      </c>
      <c r="B47" s="1" t="s">
        <v>41</v>
      </c>
      <c r="C47" s="1" t="n">
        <v>0.771456442385892</v>
      </c>
      <c r="D47" s="1" t="n">
        <v>0.750655983644608</v>
      </c>
      <c r="E47" s="1" t="n">
        <v>0.241963716325208</v>
      </c>
      <c r="F47" s="1" t="n">
        <v>0.343235017475196</v>
      </c>
      <c r="G47" s="1" t="n">
        <v>1.53109731168248</v>
      </c>
      <c r="H47" s="1" t="n">
        <v>1.20040502153991</v>
      </c>
      <c r="I47" s="1" t="n">
        <v>0.0308714821551012</v>
      </c>
      <c r="J47" s="1" t="n">
        <v>0.241963716325208</v>
      </c>
      <c r="K47" s="1" t="n">
        <v>-0.681677432757334</v>
      </c>
      <c r="L47" s="1" t="n">
        <v>0.0308714821551012</v>
      </c>
      <c r="M47" s="1" t="n">
        <v>440.349108955253</v>
      </c>
      <c r="N47" s="1" t="n">
        <v>301.925796283145</v>
      </c>
      <c r="O47" s="1" t="n">
        <v>235.219641125396</v>
      </c>
      <c r="P47" s="1" t="n">
        <v>387.207699650163</v>
      </c>
      <c r="Q47" s="1" t="n">
        <v>357.041737992777</v>
      </c>
      <c r="R47" s="1" t="n">
        <v>301.925796283145</v>
      </c>
      <c r="S47" s="1" t="n">
        <v>0.0484525685826687</v>
      </c>
      <c r="T47" s="1" t="n">
        <v>151.997332108398</v>
      </c>
      <c r="U47" s="1" t="n">
        <v>1191.83330406136</v>
      </c>
      <c r="V47" s="1" t="n">
        <v>1039.83511298962</v>
      </c>
      <c r="W47" s="1" t="n">
        <v>295.94564063809</v>
      </c>
      <c r="X47" s="1" t="n">
        <v>447.94383171004</v>
      </c>
      <c r="Y47" s="1" t="n">
        <v>447.943831710726</v>
      </c>
      <c r="Z47" s="1" t="n">
        <v>301.926228708622</v>
      </c>
      <c r="AA47" s="1" t="n">
        <v>0.513291974807963</v>
      </c>
      <c r="AB47" s="1" t="n">
        <v>151.998191071705</v>
      </c>
      <c r="AC47" s="1" t="n">
        <v>492.052309431167</v>
      </c>
      <c r="AD47" s="1" t="n">
        <v>581.491988982632</v>
      </c>
      <c r="AE47" s="1" t="n">
        <v>27.3957363689148</v>
      </c>
      <c r="AF47" s="1" t="n">
        <v>2.56188031924401E-013</v>
      </c>
      <c r="AG47" s="1" t="n">
        <v>1.75966348464687</v>
      </c>
      <c r="AH47" s="1" t="n">
        <v>514.252835472372</v>
      </c>
      <c r="AI47" s="1" t="n">
        <v>81.0772753213299</v>
      </c>
      <c r="AJ47" s="1" t="n">
        <v>81.0772753201177</v>
      </c>
      <c r="AK47" s="1" t="n">
        <v>9.13185980828169</v>
      </c>
      <c r="AL47" s="1" t="n">
        <v>4.57955479580175E-016</v>
      </c>
      <c r="AM47" s="1" t="n">
        <v>0.586541236992031</v>
      </c>
      <c r="AN47" s="1" t="n">
        <v>81.6638165580449</v>
      </c>
    </row>
    <row r="48" customFormat="false" ht="15" hidden="false" customHeight="true" outlineLevel="0" collapsed="false">
      <c r="A48" s="1" t="n">
        <v>0.51</v>
      </c>
      <c r="B48" s="1" t="s">
        <v>41</v>
      </c>
      <c r="C48" s="1" t="n">
        <v>0.761833279082549</v>
      </c>
      <c r="D48" s="1" t="n">
        <v>0.742354034043918</v>
      </c>
      <c r="E48" s="1" t="n">
        <v>0.250829844220036</v>
      </c>
      <c r="F48" s="1" t="n">
        <v>0.345808368126376</v>
      </c>
      <c r="G48" s="1" t="n">
        <v>1.52274423257693</v>
      </c>
      <c r="H48" s="1" t="n">
        <v>1.19685639119272</v>
      </c>
      <c r="I48" s="1" t="n">
        <v>0.03009109852614</v>
      </c>
      <c r="J48" s="1" t="n">
        <v>0.250829844220036</v>
      </c>
      <c r="K48" s="1" t="n">
        <v>-0.675994629172299</v>
      </c>
      <c r="L48" s="1" t="n">
        <v>0.03009109852614</v>
      </c>
      <c r="M48" s="1" t="n">
        <v>441.625240041526</v>
      </c>
      <c r="N48" s="1" t="n">
        <v>307.593106590495</v>
      </c>
      <c r="O48" s="1" t="n">
        <v>237.367693684036</v>
      </c>
      <c r="P48" s="1" t="n">
        <v>389.061955275826</v>
      </c>
      <c r="Q48" s="1" t="n">
        <v>359.051813870097</v>
      </c>
      <c r="R48" s="1" t="n">
        <v>307.593106590495</v>
      </c>
      <c r="S48" s="1" t="n">
        <v>0.0487734558718332</v>
      </c>
      <c r="T48" s="1" t="n">
        <v>151.703712770615</v>
      </c>
      <c r="U48" s="1" t="n">
        <v>1200.76589049316</v>
      </c>
      <c r="V48" s="1" t="n">
        <v>1049.06131709669</v>
      </c>
      <c r="W48" s="1" t="n">
        <v>299.118914565379</v>
      </c>
      <c r="X48" s="1" t="n">
        <v>450.823487962483</v>
      </c>
      <c r="Y48" s="1" t="n">
        <v>450.823487962943</v>
      </c>
      <c r="Z48" s="1" t="n">
        <v>307.593531048674</v>
      </c>
      <c r="AA48" s="1" t="n">
        <v>0.513322364599169</v>
      </c>
      <c r="AB48" s="1" t="n">
        <v>151.704573396418</v>
      </c>
      <c r="AC48" s="1" t="n">
        <v>503.217109601139</v>
      </c>
      <c r="AD48" s="1" t="n">
        <v>592.450979985304</v>
      </c>
      <c r="AE48" s="1" t="n">
        <v>29.5113070574114</v>
      </c>
      <c r="AF48" s="1" t="n">
        <v>2.61321103790114E-013</v>
      </c>
      <c r="AG48" s="1" t="n">
        <v>1.74610605887491</v>
      </c>
      <c r="AH48" s="1" t="n">
        <v>526.215753964183</v>
      </c>
      <c r="AI48" s="1" t="n">
        <v>85.5928280410875</v>
      </c>
      <c r="AJ48" s="1" t="n">
        <v>85.5928280401032</v>
      </c>
      <c r="AK48" s="1" t="n">
        <v>9.8370480553638</v>
      </c>
      <c r="AL48" s="1" t="n">
        <v>4.7330215546161E-016</v>
      </c>
      <c r="AM48" s="1" t="n">
        <v>0.582022146243284</v>
      </c>
      <c r="AN48" s="1" t="n">
        <v>86.1748501870964</v>
      </c>
    </row>
    <row r="49" customFormat="false" ht="15" hidden="false" customHeight="true" outlineLevel="0" collapsed="false">
      <c r="A49" s="1" t="n">
        <v>0.52</v>
      </c>
      <c r="B49" s="1" t="s">
        <v>41</v>
      </c>
      <c r="C49" s="1" t="n">
        <v>0.75266194597703</v>
      </c>
      <c r="D49" s="1" t="n">
        <v>0.73428592834048</v>
      </c>
      <c r="E49" s="1" t="n">
        <v>0.259424439296942</v>
      </c>
      <c r="F49" s="1" t="n">
        <v>0.348400801647902</v>
      </c>
      <c r="G49" s="1" t="n">
        <v>1.51515186256585</v>
      </c>
      <c r="H49" s="1" t="n">
        <v>1.19386632396659</v>
      </c>
      <c r="I49" s="1" t="n">
        <v>0.0293596586584033</v>
      </c>
      <c r="J49" s="1" t="n">
        <v>0.259424439296942</v>
      </c>
      <c r="K49" s="1" t="n">
        <v>-0.670738861078879</v>
      </c>
      <c r="L49" s="1" t="n">
        <v>0.0293596586584033</v>
      </c>
      <c r="M49" s="1" t="n">
        <v>442.876857224646</v>
      </c>
      <c r="N49" s="1" t="n">
        <v>313.086888322443</v>
      </c>
      <c r="O49" s="1" t="n">
        <v>239.504612495895</v>
      </c>
      <c r="P49" s="1" t="n">
        <v>390.936500621654</v>
      </c>
      <c r="Q49" s="1" t="n">
        <v>361.082189422971</v>
      </c>
      <c r="R49" s="1" t="n">
        <v>313.086888322443</v>
      </c>
      <c r="S49" s="1" t="n">
        <v>0.0490901754987729</v>
      </c>
      <c r="T49" s="1" t="n">
        <v>151.441505634751</v>
      </c>
      <c r="U49" s="1" t="n">
        <v>1209.78824122882</v>
      </c>
      <c r="V49" s="1" t="n">
        <v>1058.34587347816</v>
      </c>
      <c r="W49" s="1" t="n">
        <v>302.301168574801</v>
      </c>
      <c r="X49" s="1" t="n">
        <v>453.743536326086</v>
      </c>
      <c r="Y49" s="1" t="n">
        <v>453.743536326319</v>
      </c>
      <c r="Z49" s="1" t="n">
        <v>313.087305332602</v>
      </c>
      <c r="AA49" s="1" t="n">
        <v>0.513352554615734</v>
      </c>
      <c r="AB49" s="1" t="n">
        <v>151.442367750641</v>
      </c>
      <c r="AC49" s="1" t="n">
        <v>514.460034289136</v>
      </c>
      <c r="AD49" s="1" t="n">
        <v>603.707735577602</v>
      </c>
      <c r="AE49" s="1" t="n">
        <v>31.6768166589007</v>
      </c>
      <c r="AF49" s="1" t="n">
        <v>2.66454478550488E-013</v>
      </c>
      <c r="AG49" s="1" t="n">
        <v>1.7340653980196</v>
      </c>
      <c r="AH49" s="1" t="n">
        <v>538.268452449868</v>
      </c>
      <c r="AI49" s="1" t="n">
        <v>90.2434243508752</v>
      </c>
      <c r="AJ49" s="1" t="n">
        <v>90.2434243502663</v>
      </c>
      <c r="AK49" s="1" t="n">
        <v>10.5588826322876</v>
      </c>
      <c r="AL49" s="1" t="n">
        <v>4.88849849694127E-016</v>
      </c>
      <c r="AM49" s="1" t="n">
        <v>0.578008638241577</v>
      </c>
      <c r="AN49" s="1" t="n">
        <v>90.8214329889662</v>
      </c>
    </row>
    <row r="50" customFormat="false" ht="15" hidden="false" customHeight="true" outlineLevel="0" collapsed="false">
      <c r="A50" s="1" t="n">
        <v>0.53</v>
      </c>
      <c r="B50" s="1" t="s">
        <v>41</v>
      </c>
      <c r="C50" s="1" t="n">
        <v>0.743929886227047</v>
      </c>
      <c r="D50" s="1" t="n">
        <v>0.72644643124527</v>
      </c>
      <c r="E50" s="1" t="n">
        <v>0.267741626576049</v>
      </c>
      <c r="F50" s="1" t="n">
        <v>0.351016135791567</v>
      </c>
      <c r="G50" s="1" t="n">
        <v>1.50825487771873</v>
      </c>
      <c r="H50" s="1" t="n">
        <v>1.19138320872641</v>
      </c>
      <c r="I50" s="1" t="n">
        <v>0.0286719483685554</v>
      </c>
      <c r="J50" s="1" t="n">
        <v>0.267741626576049</v>
      </c>
      <c r="K50" s="1" t="n">
        <v>-0.665868604954002</v>
      </c>
      <c r="L50" s="1" t="n">
        <v>0.0286719483685554</v>
      </c>
      <c r="M50" s="1" t="n">
        <v>444.105983888274</v>
      </c>
      <c r="N50" s="1" t="n">
        <v>318.41295255481</v>
      </c>
      <c r="O50" s="1" t="n">
        <v>241.631770133917</v>
      </c>
      <c r="P50" s="1" t="n">
        <v>392.828740592958</v>
      </c>
      <c r="Q50" s="1" t="n">
        <v>363.130031030122</v>
      </c>
      <c r="R50" s="1" t="n">
        <v>318.41295255481</v>
      </c>
      <c r="S50" s="1" t="n">
        <v>0.0494028602061809</v>
      </c>
      <c r="T50" s="1" t="n">
        <v>151.206744127922</v>
      </c>
      <c r="U50" s="1" t="n">
        <v>1218.89419450479</v>
      </c>
      <c r="V50" s="1" t="n">
        <v>1067.68658692247</v>
      </c>
      <c r="W50" s="1" t="n">
        <v>305.492993112727</v>
      </c>
      <c r="X50" s="1" t="n">
        <v>456.700600695481</v>
      </c>
      <c r="Y50" s="1" t="n">
        <v>456.700600695594</v>
      </c>
      <c r="Z50" s="1" t="n">
        <v>318.413362589687</v>
      </c>
      <c r="AA50" s="1" t="n">
        <v>0.513382549953299</v>
      </c>
      <c r="AB50" s="1" t="n">
        <v>151.207607582313</v>
      </c>
      <c r="AC50" s="1" t="n">
        <v>525.774812199423</v>
      </c>
      <c r="AD50" s="1" t="n">
        <v>615.256739224111</v>
      </c>
      <c r="AE50" s="1" t="n">
        <v>33.8879170084532</v>
      </c>
      <c r="AF50" s="1" t="n">
        <v>2.71588154233506E-013</v>
      </c>
      <c r="AG50" s="1" t="n">
        <v>1.72333798546178</v>
      </c>
      <c r="AH50" s="1" t="n">
        <v>550.41179741872</v>
      </c>
      <c r="AI50" s="1" t="n">
        <v>95.0276927939826</v>
      </c>
      <c r="AJ50" s="1" t="n">
        <v>95.0276927936334</v>
      </c>
      <c r="AK50" s="1" t="n">
        <v>11.2959141519022</v>
      </c>
      <c r="AL50" s="1" t="n">
        <v>5.04597241742193E-016</v>
      </c>
      <c r="AM50" s="1" t="n">
        <v>0.574432874830638</v>
      </c>
      <c r="AN50" s="1" t="n">
        <v>95.6021256687238</v>
      </c>
    </row>
    <row r="51" customFormat="false" ht="15" hidden="false" customHeight="true" outlineLevel="0" collapsed="false">
      <c r="A51" s="1" t="n">
        <v>0.54</v>
      </c>
      <c r="B51" s="1" t="s">
        <v>41</v>
      </c>
      <c r="C51" s="1" t="n">
        <v>0.735622516539857</v>
      </c>
      <c r="D51" s="1" t="n">
        <v>0.718830375808827</v>
      </c>
      <c r="E51" s="1" t="n">
        <v>0.275777363581159</v>
      </c>
      <c r="F51" s="1" t="n">
        <v>0.353658503729276</v>
      </c>
      <c r="G51" s="1" t="n">
        <v>1.50199328201428</v>
      </c>
      <c r="H51" s="1" t="n">
        <v>1.18935963052226</v>
      </c>
      <c r="I51" s="1" t="n">
        <v>0.0280232316426048</v>
      </c>
      <c r="J51" s="1" t="n">
        <v>0.275777363581159</v>
      </c>
      <c r="K51" s="1" t="n">
        <v>-0.661345301692661</v>
      </c>
      <c r="L51" s="1" t="n">
        <v>0.0280232316426048</v>
      </c>
      <c r="M51" s="1" t="n">
        <v>445.314527909889</v>
      </c>
      <c r="N51" s="1" t="n">
        <v>323.576963547201</v>
      </c>
      <c r="O51" s="1" t="n">
        <v>243.750588884147</v>
      </c>
      <c r="P51" s="1" t="n">
        <v>394.736211470992</v>
      </c>
      <c r="Q51" s="1" t="n">
        <v>365.192656890191</v>
      </c>
      <c r="R51" s="1" t="n">
        <v>323.576963547201</v>
      </c>
      <c r="S51" s="1" t="n">
        <v>0.0497116360986399</v>
      </c>
      <c r="T51" s="1" t="n">
        <v>150.995543277475</v>
      </c>
      <c r="U51" s="1" t="n">
        <v>1228.07799434474</v>
      </c>
      <c r="V51" s="1" t="n">
        <v>1077.08158640515</v>
      </c>
      <c r="W51" s="1" t="n">
        <v>308.695059488115</v>
      </c>
      <c r="X51" s="1" t="n">
        <v>459.691467427985</v>
      </c>
      <c r="Y51" s="1" t="n">
        <v>459.691467428043</v>
      </c>
      <c r="Z51" s="1" t="n">
        <v>323.577367038282</v>
      </c>
      <c r="AA51" s="1" t="n">
        <v>0.513412355483975</v>
      </c>
      <c r="AB51" s="1" t="n">
        <v>150.996407939593</v>
      </c>
      <c r="AC51" s="1" t="n">
        <v>537.155531701734</v>
      </c>
      <c r="AD51" s="1" t="n">
        <v>627.092594406606</v>
      </c>
      <c r="AE51" s="1" t="n">
        <v>36.1403469096543</v>
      </c>
      <c r="AF51" s="1" t="n">
        <v>2.76722128916886E-013</v>
      </c>
      <c r="AG51" s="1" t="n">
        <v>1.71372977611234</v>
      </c>
      <c r="AH51" s="1" t="n">
        <v>562.646595785558</v>
      </c>
      <c r="AI51" s="1" t="n">
        <v>99.9442909855866</v>
      </c>
      <c r="AJ51" s="1" t="n">
        <v>99.9442909853826</v>
      </c>
      <c r="AK51" s="1" t="n">
        <v>12.0467222163749</v>
      </c>
      <c r="AL51" s="1" t="n">
        <v>5.20543044461176E-016</v>
      </c>
      <c r="AM51" s="1" t="n">
        <v>0.571230175009592</v>
      </c>
      <c r="AN51" s="1" t="n">
        <v>100.515521160542</v>
      </c>
    </row>
    <row r="52" customFormat="false" ht="15" hidden="false" customHeight="true" outlineLevel="0" collapsed="false">
      <c r="A52" s="1" t="n">
        <v>0.55</v>
      </c>
      <c r="B52" s="1" t="s">
        <v>41</v>
      </c>
      <c r="C52" s="1" t="n">
        <v>0.727723661441259</v>
      </c>
      <c r="D52" s="1" t="n">
        <v>0.711432578090249</v>
      </c>
      <c r="E52" s="1" t="n">
        <v>0.283529362682005</v>
      </c>
      <c r="F52" s="1" t="n">
        <v>0.356332248112859</v>
      </c>
      <c r="G52" s="1" t="n">
        <v>1.49631197128964</v>
      </c>
      <c r="H52" s="1" t="n">
        <v>1.18775203677438</v>
      </c>
      <c r="I52" s="1" t="n">
        <v>0.0274092122971149</v>
      </c>
      <c r="J52" s="1" t="n">
        <v>0.283529362682005</v>
      </c>
      <c r="K52" s="1" t="n">
        <v>-0.657133170612766</v>
      </c>
      <c r="L52" s="1" t="n">
        <v>0.0274092122971149</v>
      </c>
      <c r="M52" s="1" t="n">
        <v>446.504269723846</v>
      </c>
      <c r="N52" s="1" t="n">
        <v>328.584480482364</v>
      </c>
      <c r="O52" s="1" t="n">
        <v>245.862517571058</v>
      </c>
      <c r="P52" s="1" t="n">
        <v>396.65658203895</v>
      </c>
      <c r="Q52" s="1" t="n">
        <v>367.267537465378</v>
      </c>
      <c r="R52" s="1" t="n">
        <v>328.584480482364</v>
      </c>
      <c r="S52" s="1" t="n">
        <v>0.0500166230906748</v>
      </c>
      <c r="T52" s="1" t="n">
        <v>150.80412400175</v>
      </c>
      <c r="U52" s="1" t="n">
        <v>1237.33427087393</v>
      </c>
      <c r="V52" s="1" t="n">
        <v>1086.52928111028</v>
      </c>
      <c r="W52" s="1" t="n">
        <v>311.908097107</v>
      </c>
      <c r="X52" s="1" t="n">
        <v>462.713086876447</v>
      </c>
      <c r="Y52" s="1" t="n">
        <v>462.713086877784</v>
      </c>
      <c r="Z52" s="1" t="n">
        <v>328.584877824384</v>
      </c>
      <c r="AA52" s="1" t="n">
        <v>0.513441975870102</v>
      </c>
      <c r="AB52" s="1" t="n">
        <v>150.804989761398</v>
      </c>
      <c r="AC52" s="1" t="n">
        <v>548.596664600747</v>
      </c>
      <c r="AD52" s="1" t="n">
        <v>639.210039708977</v>
      </c>
      <c r="AE52" s="1" t="n">
        <v>38.4299741318109</v>
      </c>
      <c r="AF52" s="1" t="n">
        <v>2.81856400726063E-013</v>
      </c>
      <c r="AG52" s="1" t="n">
        <v>1.70505625458722</v>
      </c>
      <c r="AH52" s="1" t="n">
        <v>574.973598854253</v>
      </c>
      <c r="AI52" s="1" t="n">
        <v>104.99191109194</v>
      </c>
      <c r="AJ52" s="1" t="n">
        <v>104.991911087502</v>
      </c>
      <c r="AK52" s="1" t="n">
        <v>12.8099294162596</v>
      </c>
      <c r="AL52" s="1" t="n">
        <v>5.36686002493325E-016</v>
      </c>
      <c r="AM52" s="1" t="n">
        <v>0.568339034321689</v>
      </c>
      <c r="AN52" s="1" t="n">
        <v>105.560250125054</v>
      </c>
    </row>
    <row r="53" customFormat="false" ht="15" hidden="false" customHeight="true" outlineLevel="0" collapsed="false">
      <c r="A53" s="1" t="n">
        <v>0.56</v>
      </c>
      <c r="B53" s="1" t="s">
        <v>41</v>
      </c>
      <c r="C53" s="1" t="n">
        <v>0.720215948264587</v>
      </c>
      <c r="D53" s="1" t="n">
        <v>0.704247780392291</v>
      </c>
      <c r="E53" s="1" t="n">
        <v>0.290996983396234</v>
      </c>
      <c r="F53" s="1" t="n">
        <v>0.359041831176097</v>
      </c>
      <c r="G53" s="1" t="n">
        <v>1.49116032340079</v>
      </c>
      <c r="H53" s="1" t="n">
        <v>1.18652042059522</v>
      </c>
      <c r="I53" s="1" t="n">
        <v>0.02682599791512</v>
      </c>
      <c r="J53" s="1" t="n">
        <v>0.290996983396234</v>
      </c>
      <c r="K53" s="1" t="n">
        <v>-0.653199027214603</v>
      </c>
      <c r="L53" s="1" t="n">
        <v>0.02682599791512</v>
      </c>
      <c r="M53" s="1" t="n">
        <v>447.676854619665</v>
      </c>
      <c r="N53" s="1" t="n">
        <v>333.440980856884</v>
      </c>
      <c r="O53" s="1" t="n">
        <v>247.969011640205</v>
      </c>
      <c r="P53" s="1" t="n">
        <v>398.587652344473</v>
      </c>
      <c r="Q53" s="1" t="n">
        <v>369.352293348968</v>
      </c>
      <c r="R53" s="1" t="n">
        <v>333.440980856884</v>
      </c>
      <c r="S53" s="1" t="n">
        <v>0.0503179353170087</v>
      </c>
      <c r="T53" s="1" t="n">
        <v>150.628831822945</v>
      </c>
      <c r="U53" s="1" t="n">
        <v>1246.65801680674</v>
      </c>
      <c r="V53" s="1" t="n">
        <v>1096.02831821486</v>
      </c>
      <c r="W53" s="1" t="n">
        <v>315.132873201988</v>
      </c>
      <c r="X53" s="1" t="n">
        <v>465.762571797748</v>
      </c>
      <c r="Y53" s="1" t="n">
        <v>465.76257179858</v>
      </c>
      <c r="Z53" s="1" t="n">
        <v>333.441372411704</v>
      </c>
      <c r="AA53" s="1" t="n">
        <v>0.513471415576921</v>
      </c>
      <c r="AB53" s="1" t="n">
        <v>150.629698590102</v>
      </c>
      <c r="AC53" s="1" t="n">
        <v>560.093080078566</v>
      </c>
      <c r="AD53" s="1" t="n">
        <v>651.603955803107</v>
      </c>
      <c r="AE53" s="1" t="n">
        <v>40.7528299293605</v>
      </c>
      <c r="AF53" s="1" t="n">
        <v>2.86990967832075E-013</v>
      </c>
      <c r="AG53" s="1" t="n">
        <v>1.69714239690273</v>
      </c>
      <c r="AH53" s="1" t="n">
        <v>587.393506063537</v>
      </c>
      <c r="AI53" s="1" t="n">
        <v>110.169282236028</v>
      </c>
      <c r="AJ53" s="1" t="n">
        <v>110.169282233109</v>
      </c>
      <c r="AK53" s="1" t="n">
        <v>13.5842128369708</v>
      </c>
      <c r="AL53" s="1" t="n">
        <v>5.53024891000892E-016</v>
      </c>
      <c r="AM53" s="1" t="n">
        <v>0.56570111208389</v>
      </c>
      <c r="AN53" s="1" t="n">
        <v>110.734983347295</v>
      </c>
    </row>
    <row r="54" customFormat="false" ht="15" hidden="false" customHeight="true" outlineLevel="0" collapsed="false">
      <c r="A54" s="1" t="n">
        <v>0.57</v>
      </c>
      <c r="B54" s="1" t="s">
        <v>41</v>
      </c>
      <c r="C54" s="1" t="n">
        <v>0.713081160363388</v>
      </c>
      <c r="D54" s="1" t="n">
        <v>0.697270618884915</v>
      </c>
      <c r="E54" s="1" t="n">
        <v>0.298181101901702</v>
      </c>
      <c r="F54" s="1" t="n">
        <v>0.361791759562912</v>
      </c>
      <c r="G54" s="1" t="n">
        <v>1.48649181601219</v>
      </c>
      <c r="H54" s="1" t="n">
        <v>1.18562802350195</v>
      </c>
      <c r="I54" s="1" t="n">
        <v>0.026270066130629</v>
      </c>
      <c r="J54" s="1" t="n">
        <v>0.298181101901702</v>
      </c>
      <c r="K54" s="1" t="n">
        <v>-0.649512106796105</v>
      </c>
      <c r="L54" s="1" t="n">
        <v>0.026270066130629</v>
      </c>
      <c r="M54" s="1" t="n">
        <v>448.833788990915</v>
      </c>
      <c r="N54" s="1" t="n">
        <v>338.1518703041</v>
      </c>
      <c r="O54" s="1" t="n">
        <v>250.071516293252</v>
      </c>
      <c r="P54" s="1" t="n">
        <v>400.527350712456</v>
      </c>
      <c r="Q54" s="1" t="n">
        <v>371.444691265295</v>
      </c>
      <c r="R54" s="1" t="n">
        <v>338.1518703041</v>
      </c>
      <c r="S54" s="1" t="n">
        <v>0.0506156815088268</v>
      </c>
      <c r="T54" s="1" t="n">
        <v>150.466150690259</v>
      </c>
      <c r="U54" s="1" t="n">
        <v>1256.0445620106</v>
      </c>
      <c r="V54" s="1" t="n">
        <v>1105.57754361464</v>
      </c>
      <c r="W54" s="1" t="n">
        <v>318.370175069062</v>
      </c>
      <c r="X54" s="1" t="n">
        <v>468.837193467647</v>
      </c>
      <c r="Y54" s="1" t="n">
        <v>468.837193468186</v>
      </c>
      <c r="Z54" s="1" t="n">
        <v>338.152256404065</v>
      </c>
      <c r="AA54" s="1" t="n">
        <v>0.513500678884267</v>
      </c>
      <c r="AB54" s="1" t="n">
        <v>150.467018394543</v>
      </c>
      <c r="AC54" s="1" t="n">
        <v>571.640049933284</v>
      </c>
      <c r="AD54" s="1" t="n">
        <v>664.269366377277</v>
      </c>
      <c r="AE54" s="1" t="n">
        <v>43.1051360281087</v>
      </c>
      <c r="AF54" s="1" t="n">
        <v>2.9212582844962E-013</v>
      </c>
      <c r="AG54" s="1" t="n">
        <v>1.68982256296297</v>
      </c>
      <c r="AH54" s="1" t="n">
        <v>599.90696848669</v>
      </c>
      <c r="AI54" s="1" t="n">
        <v>115.475170663698</v>
      </c>
      <c r="AJ54" s="1" t="n">
        <v>115.47517066173</v>
      </c>
      <c r="AK54" s="1" t="n">
        <v>14.3683130542045</v>
      </c>
      <c r="AL54" s="1" t="n">
        <v>5.69558514412039E-016</v>
      </c>
      <c r="AM54" s="1" t="n">
        <v>0.563261195547869</v>
      </c>
      <c r="AN54" s="1" t="n">
        <v>116.038431858681</v>
      </c>
    </row>
    <row r="55" customFormat="false" ht="15" hidden="false" customHeight="true" outlineLevel="0" collapsed="false">
      <c r="A55" s="1" t="n">
        <v>0.58</v>
      </c>
      <c r="B55" s="1" t="s">
        <v>41</v>
      </c>
      <c r="C55" s="1" t="n">
        <v>0.706300547652634</v>
      </c>
      <c r="D55" s="1" t="n">
        <v>0.690495611048182</v>
      </c>
      <c r="E55" s="1" t="n">
        <v>0.305083964783935</v>
      </c>
      <c r="F55" s="1" t="n">
        <v>0.364586523408582</v>
      </c>
      <c r="G55" s="1" t="n">
        <v>1.48226367275309</v>
      </c>
      <c r="H55" s="1" t="n">
        <v>1.18504105851054</v>
      </c>
      <c r="I55" s="1" t="n">
        <v>0.0257382333072611</v>
      </c>
      <c r="J55" s="1" t="n">
        <v>0.305083964783935</v>
      </c>
      <c r="K55" s="1" t="n">
        <v>-0.64604389481549</v>
      </c>
      <c r="L55" s="1" t="n">
        <v>0.0257382333072611</v>
      </c>
      <c r="M55" s="1" t="n">
        <v>449.976440060003</v>
      </c>
      <c r="N55" s="1" t="n">
        <v>342.722482740714</v>
      </c>
      <c r="O55" s="1" t="n">
        <v>252.171452651876</v>
      </c>
      <c r="P55" s="1" t="n">
        <v>402.473729535239</v>
      </c>
      <c r="Q55" s="1" t="n">
        <v>373.542638752648</v>
      </c>
      <c r="R55" s="1" t="n">
        <v>342.722482740714</v>
      </c>
      <c r="S55" s="1" t="n">
        <v>0.0509099653394078</v>
      </c>
      <c r="T55" s="1" t="n">
        <v>150.312712647743</v>
      </c>
      <c r="U55" s="1" t="n">
        <v>1265.48954744841</v>
      </c>
      <c r="V55" s="1" t="n">
        <v>1115.17596620951</v>
      </c>
      <c r="W55" s="1" t="n">
        <v>321.620794987576</v>
      </c>
      <c r="X55" s="1" t="n">
        <v>471.93437622828</v>
      </c>
      <c r="Y55" s="1" t="n">
        <v>471.934376228636</v>
      </c>
      <c r="Z55" s="1" t="n">
        <v>342.722863691582</v>
      </c>
      <c r="AA55" s="1" t="n">
        <v>0.513529769897384</v>
      </c>
      <c r="AB55" s="1" t="n">
        <v>150.313581237768</v>
      </c>
      <c r="AC55" s="1" t="n">
        <v>583.233246157139</v>
      </c>
      <c r="AD55" s="1" t="n">
        <v>677.20143489838</v>
      </c>
      <c r="AE55" s="1" t="n">
        <v>45.4833243393979</v>
      </c>
      <c r="AF55" s="1" t="n">
        <v>2.97260980835451E-013</v>
      </c>
      <c r="AG55" s="1" t="n">
        <v>1.68294034428487</v>
      </c>
      <c r="AH55" s="1" t="n">
        <v>612.5145920728</v>
      </c>
      <c r="AI55" s="1" t="n">
        <v>120.90837829805</v>
      </c>
      <c r="AJ55" s="1" t="n">
        <v>120.908378296703</v>
      </c>
      <c r="AK55" s="1" t="n">
        <v>15.1610407053387</v>
      </c>
      <c r="AL55" s="1" t="n">
        <v>5.86285705031175E-016</v>
      </c>
      <c r="AM55" s="1" t="n">
        <v>0.560967149140737</v>
      </c>
      <c r="AN55" s="1" t="n">
        <v>121.469345446795</v>
      </c>
    </row>
    <row r="56" customFormat="false" ht="15" hidden="false" customHeight="true" outlineLevel="0" collapsed="false">
      <c r="A56" s="1" t="n">
        <v>0.59</v>
      </c>
      <c r="B56" s="1" t="s">
        <v>41</v>
      </c>
      <c r="C56" s="1" t="n">
        <v>0.699855095110843</v>
      </c>
      <c r="D56" s="1" t="n">
        <v>0.683917158535568</v>
      </c>
      <c r="E56" s="1" t="n">
        <v>0.311709033633212</v>
      </c>
      <c r="F56" s="1" t="n">
        <v>0.36743054763669</v>
      </c>
      <c r="G56" s="1" t="n">
        <v>1.47843653720328</v>
      </c>
      <c r="H56" s="1" t="n">
        <v>1.1847284539733</v>
      </c>
      <c r="I56" s="1" t="n">
        <v>0.0252276255691945</v>
      </c>
      <c r="J56" s="1" t="n">
        <v>0.311709033633212</v>
      </c>
      <c r="K56" s="1" t="n">
        <v>-0.642767965301069</v>
      </c>
      <c r="L56" s="1" t="n">
        <v>0.0252276255691945</v>
      </c>
      <c r="M56" s="1" t="n">
        <v>451.106038529859</v>
      </c>
      <c r="N56" s="1" t="n">
        <v>347.15807401762</v>
      </c>
      <c r="O56" s="1" t="n">
        <v>254.270206555076</v>
      </c>
      <c r="P56" s="1" t="n">
        <v>404.424960221116</v>
      </c>
      <c r="Q56" s="1" t="n">
        <v>375.644177979697</v>
      </c>
      <c r="R56" s="1" t="n">
        <v>347.15807401762</v>
      </c>
      <c r="S56" s="1" t="n">
        <v>0.0512008857420997</v>
      </c>
      <c r="T56" s="1" t="n">
        <v>150.165303976158</v>
      </c>
      <c r="U56" s="1" t="n">
        <v>1274.98889949698</v>
      </c>
      <c r="V56" s="1" t="n">
        <v>1124.82272607723</v>
      </c>
      <c r="W56" s="1" t="n">
        <v>324.885517550684</v>
      </c>
      <c r="X56" s="1" t="n">
        <v>475.051690971672</v>
      </c>
      <c r="Y56" s="1" t="n">
        <v>475.051690971908</v>
      </c>
      <c r="Z56" s="1" t="n">
        <v>347.158450101137</v>
      </c>
      <c r="AA56" s="1" t="n">
        <v>0.513558692556922</v>
      </c>
      <c r="AB56" s="1" t="n">
        <v>150.166173418823</v>
      </c>
      <c r="AC56" s="1" t="n">
        <v>594.868732034783</v>
      </c>
      <c r="AD56" s="1" t="n">
        <v>690.395458437399</v>
      </c>
      <c r="AE56" s="1" t="n">
        <v>47.8840499348353</v>
      </c>
      <c r="AF56" s="1" t="n">
        <v>3.02396423286405E-013</v>
      </c>
      <c r="AG56" s="1" t="n">
        <v>1.67634838345584</v>
      </c>
      <c r="AH56" s="1" t="n">
        <v>625.216940628725</v>
      </c>
      <c r="AI56" s="1" t="n">
        <v>126.467740220136</v>
      </c>
      <c r="AJ56" s="1" t="n">
        <v>126.467740219211</v>
      </c>
      <c r="AK56" s="1" t="n">
        <v>15.9612808143558</v>
      </c>
      <c r="AL56" s="1" t="n">
        <v>6.03205322179215E-016</v>
      </c>
      <c r="AM56" s="1" t="n">
        <v>0.558769854283752</v>
      </c>
      <c r="AN56" s="1" t="n">
        <v>127.026510074142</v>
      </c>
    </row>
    <row r="57" customFormat="false" ht="15" hidden="false" customHeight="true" outlineLevel="0" collapsed="false">
      <c r="A57" s="1" t="n">
        <v>0.6</v>
      </c>
      <c r="B57" s="1" t="s">
        <v>41</v>
      </c>
      <c r="C57" s="1" t="n">
        <v>0.693725750881284</v>
      </c>
      <c r="D57" s="1" t="n">
        <v>0.677529561323291</v>
      </c>
      <c r="E57" s="1" t="n">
        <v>0.318060826297783</v>
      </c>
      <c r="F57" s="1" t="n">
        <v>0.370328154182447</v>
      </c>
      <c r="G57" s="1" t="n">
        <v>1.47497417380527</v>
      </c>
      <c r="H57" s="1" t="n">
        <v>1.18466161773219</v>
      </c>
      <c r="I57" s="1" t="n">
        <v>0.0247356521217191</v>
      </c>
      <c r="J57" s="1" t="n">
        <v>0.318060826297783</v>
      </c>
      <c r="K57" s="1" t="n">
        <v>-0.639659827724187</v>
      </c>
      <c r="L57" s="1" t="n">
        <v>0.0247356521217191</v>
      </c>
      <c r="M57" s="1" t="n">
        <v>452.223683566407</v>
      </c>
      <c r="N57" s="1" t="n">
        <v>351.463811582089</v>
      </c>
      <c r="O57" s="1" t="n">
        <v>256.369119754474</v>
      </c>
      <c r="P57" s="1" t="n">
        <v>406.379327612114</v>
      </c>
      <c r="Q57" s="1" t="n">
        <v>377.747479026133</v>
      </c>
      <c r="R57" s="1" t="n">
        <v>351.463811582089</v>
      </c>
      <c r="S57" s="1" t="n">
        <v>0.0514885372032811</v>
      </c>
      <c r="T57" s="1" t="n">
        <v>150.020868417954</v>
      </c>
      <c r="U57" s="1" t="n">
        <v>1284.53880523093</v>
      </c>
      <c r="V57" s="1" t="n">
        <v>1134.51706653249</v>
      </c>
      <c r="W57" s="1" t="n">
        <v>328.165109276762</v>
      </c>
      <c r="X57" s="1" t="n">
        <v>478.186847976065</v>
      </c>
      <c r="Y57" s="1" t="n">
        <v>478.186847976219</v>
      </c>
      <c r="Z57" s="1" t="n">
        <v>351.46418305826</v>
      </c>
      <c r="AA57" s="1" t="n">
        <v>0.513587450648216</v>
      </c>
      <c r="AB57" s="1" t="n">
        <v>150.021738697687</v>
      </c>
      <c r="AC57" s="1" t="n">
        <v>606.542947859214</v>
      </c>
      <c r="AD57" s="1" t="n">
        <v>703.846859618385</v>
      </c>
      <c r="AE57" s="1" t="n">
        <v>50.3041979825936</v>
      </c>
      <c r="AF57" s="1" t="n">
        <v>3.07532154138047E-013</v>
      </c>
      <c r="AG57" s="1" t="n">
        <v>1.66990817909393</v>
      </c>
      <c r="AH57" s="1" t="n">
        <v>638.014538548662</v>
      </c>
      <c r="AI57" s="1" t="n">
        <v>132.152121445455</v>
      </c>
      <c r="AJ57" s="1" t="n">
        <v>132.152121444824</v>
      </c>
      <c r="AK57" s="1" t="n">
        <v>16.7679951039577</v>
      </c>
      <c r="AL57" s="1" t="n">
        <v>6.20316250882779E-016</v>
      </c>
      <c r="AM57" s="1" t="n">
        <v>0.556623144378928</v>
      </c>
      <c r="AN57" s="1" t="n">
        <v>132.708744589641</v>
      </c>
    </row>
    <row r="58" customFormat="false" ht="15" hidden="false" customHeight="true" outlineLevel="0" collapsed="false">
      <c r="A58" s="1" t="n">
        <v>0.61</v>
      </c>
      <c r="B58" s="1" t="s">
        <v>41</v>
      </c>
      <c r="C58" s="1" t="n">
        <v>0.68789361644145</v>
      </c>
      <c r="D58" s="1" t="n">
        <v>0.671327039524761</v>
      </c>
      <c r="E58" s="1" t="n">
        <v>0.324144759718712</v>
      </c>
      <c r="F58" s="1" t="n">
        <v>0.373283533553326</v>
      </c>
      <c r="G58" s="1" t="n">
        <v>1.47184319426986</v>
      </c>
      <c r="H58" s="1" t="n">
        <v>1.1848142207617</v>
      </c>
      <c r="I58" s="1" t="n">
        <v>0.0242599807598047</v>
      </c>
      <c r="J58" s="1" t="n">
        <v>0.324144759718712</v>
      </c>
      <c r="K58" s="1" t="n">
        <v>-0.636696782641636</v>
      </c>
      <c r="L58" s="1" t="n">
        <v>0.0242599807598047</v>
      </c>
      <c r="M58" s="1" t="n">
        <v>453.330349533293</v>
      </c>
      <c r="N58" s="1" t="n">
        <v>355.64476210061</v>
      </c>
      <c r="O58" s="1" t="n">
        <v>258.469483192208</v>
      </c>
      <c r="P58" s="1" t="n">
        <v>408.335224096441</v>
      </c>
      <c r="Q58" s="1" t="n">
        <v>379.850832877816</v>
      </c>
      <c r="R58" s="1" t="n">
        <v>355.64476210061</v>
      </c>
      <c r="S58" s="1" t="n">
        <v>0.0517730100326589</v>
      </c>
      <c r="T58" s="1" t="n">
        <v>149.876508014651</v>
      </c>
      <c r="U58" s="1" t="n">
        <v>1294.13568903292</v>
      </c>
      <c r="V58" s="1" t="n">
        <v>1144.25830989968</v>
      </c>
      <c r="W58" s="1" t="n">
        <v>331.460310254612</v>
      </c>
      <c r="X58" s="1" t="n">
        <v>481.337689388459</v>
      </c>
      <c r="Y58" s="1" t="n">
        <v>481.337689388556</v>
      </c>
      <c r="Z58" s="1" t="n">
        <v>355.645129209722</v>
      </c>
      <c r="AA58" s="1" t="n">
        <v>0.513616047809881</v>
      </c>
      <c r="AB58" s="1" t="n">
        <v>149.877379132629</v>
      </c>
      <c r="AC58" s="1" t="n">
        <v>618.252692357069</v>
      </c>
      <c r="AD58" s="1" t="n">
        <v>717.551177401975</v>
      </c>
      <c r="AE58" s="1" t="n">
        <v>52.7408854560801</v>
      </c>
      <c r="AF58" s="1" t="n">
        <v>3.12668171762977E-013</v>
      </c>
      <c r="AG58" s="1" t="n">
        <v>1.66348988570012</v>
      </c>
      <c r="AH58" s="1" t="n">
        <v>650.907873302978</v>
      </c>
      <c r="AI58" s="1" t="n">
        <v>137.960413268959</v>
      </c>
      <c r="AJ58" s="1" t="n">
        <v>137.960413268539</v>
      </c>
      <c r="AK58" s="1" t="n">
        <v>17.5802225651373</v>
      </c>
      <c r="AL58" s="1" t="n">
        <v>6.37617401050098E-016</v>
      </c>
      <c r="AM58" s="1" t="n">
        <v>0.554483738093268</v>
      </c>
      <c r="AN58" s="1" t="n">
        <v>138.514897006921</v>
      </c>
    </row>
    <row r="59" customFormat="false" ht="15" hidden="false" customHeight="true" outlineLevel="0" collapsed="false">
      <c r="A59" s="1" t="n">
        <v>0.62</v>
      </c>
      <c r="B59" s="1" t="s">
        <v>41</v>
      </c>
      <c r="C59" s="1" t="n">
        <v>0.682340101857749</v>
      </c>
      <c r="D59" s="1" t="n">
        <v>0.665303759818132</v>
      </c>
      <c r="E59" s="1" t="n">
        <v>0.329966998303663</v>
      </c>
      <c r="F59" s="1" t="n">
        <v>0.376300724256782</v>
      </c>
      <c r="G59" s="1" t="n">
        <v>1.46901280781012</v>
      </c>
      <c r="H59" s="1" t="n">
        <v>1.18516199918923</v>
      </c>
      <c r="I59" s="1" t="n">
        <v>0.0237985154433452</v>
      </c>
      <c r="J59" s="1" t="n">
        <v>0.329966998303663</v>
      </c>
      <c r="K59" s="1" t="n">
        <v>-0.63385778616193</v>
      </c>
      <c r="L59" s="1" t="n">
        <v>0.0237985154433452</v>
      </c>
      <c r="M59" s="1" t="n">
        <v>454.426893945066</v>
      </c>
      <c r="N59" s="1" t="n">
        <v>359.705878504339</v>
      </c>
      <c r="O59" s="1" t="n">
        <v>260.572532063342</v>
      </c>
      <c r="P59" s="1" t="n">
        <v>410.291143582502</v>
      </c>
      <c r="Q59" s="1" t="n">
        <v>381.952644319011</v>
      </c>
      <c r="R59" s="1" t="n">
        <v>359.705878504339</v>
      </c>
      <c r="S59" s="1" t="n">
        <v>0.0520543906129963</v>
      </c>
      <c r="T59" s="1" t="n">
        <v>149.729482021491</v>
      </c>
      <c r="U59" s="1" t="n">
        <v>1303.77619070424</v>
      </c>
      <c r="V59" s="1" t="n">
        <v>1154.04583670888</v>
      </c>
      <c r="W59" s="1" t="n">
        <v>334.771827570582</v>
      </c>
      <c r="X59" s="1" t="n">
        <v>484.502181566364</v>
      </c>
      <c r="Y59" s="1" t="n">
        <v>484.502181566421</v>
      </c>
      <c r="Z59" s="1" t="n">
        <v>359.706241468755</v>
      </c>
      <c r="AA59" s="1" t="n">
        <v>0.513644487541812</v>
      </c>
      <c r="AB59" s="1" t="n">
        <v>149.730353994854</v>
      </c>
      <c r="AC59" s="1" t="n">
        <v>629.99510085101</v>
      </c>
      <c r="AD59" s="1" t="n">
        <v>731.504057201028</v>
      </c>
      <c r="AE59" s="1" t="n">
        <v>55.191458467959</v>
      </c>
      <c r="AF59" s="1" t="n">
        <v>3.17804474569494E-013</v>
      </c>
      <c r="AG59" s="1" t="n">
        <v>1.65697211487133</v>
      </c>
      <c r="AH59" s="1" t="n">
        <v>663.897397700555</v>
      </c>
      <c r="AI59" s="1" t="n">
        <v>143.891529362936</v>
      </c>
      <c r="AJ59" s="1" t="n">
        <v>143.891529362667</v>
      </c>
      <c r="AK59" s="1" t="n">
        <v>18.3970785685342</v>
      </c>
      <c r="AL59" s="1" t="n">
        <v>6.55107706429104E-016</v>
      </c>
      <c r="AM59" s="1" t="n">
        <v>0.552311173096793</v>
      </c>
      <c r="AN59" s="1" t="n">
        <v>144.443840535947</v>
      </c>
    </row>
    <row r="60" customFormat="false" ht="15" hidden="false" customHeight="true" outlineLevel="0" collapsed="false">
      <c r="A60" s="1" t="n">
        <v>0.63</v>
      </c>
      <c r="B60" s="1" t="s">
        <v>41</v>
      </c>
      <c r="C60" s="1" t="n">
        <v>0.677047049475714</v>
      </c>
      <c r="D60" s="1" t="n">
        <v>0.659453864024934</v>
      </c>
      <c r="E60" s="1" t="n">
        <v>0.335534310842877</v>
      </c>
      <c r="F60" s="1" t="n">
        <v>0.379383598741084</v>
      </c>
      <c r="G60" s="1" t="n">
        <v>1.46645459342869</v>
      </c>
      <c r="H60" s="1" t="n">
        <v>1.18568257343458</v>
      </c>
      <c r="I60" s="1" t="n">
        <v>0.0233493758054687</v>
      </c>
      <c r="J60" s="1" t="n">
        <v>0.335534310842877</v>
      </c>
      <c r="K60" s="1" t="n">
        <v>-0.631123323127033</v>
      </c>
      <c r="L60" s="1" t="n">
        <v>0.0233493758054687</v>
      </c>
      <c r="M60" s="1" t="n">
        <v>455.514066170336</v>
      </c>
      <c r="N60" s="1" t="n">
        <v>363.65198750948</v>
      </c>
      <c r="O60" s="1" t="n">
        <v>262.679442382593</v>
      </c>
      <c r="P60" s="1" t="n">
        <v>412.245675455733</v>
      </c>
      <c r="Q60" s="1" t="n">
        <v>384.051424853469</v>
      </c>
      <c r="R60" s="1" t="n">
        <v>363.65198750948</v>
      </c>
      <c r="S60" s="1" t="n">
        <v>0.0523327616311409</v>
      </c>
      <c r="T60" s="1" t="n">
        <v>149.577204300719</v>
      </c>
      <c r="U60" s="1" t="n">
        <v>1313.45714512588</v>
      </c>
      <c r="V60" s="1" t="n">
        <v>1163.87906796367</v>
      </c>
      <c r="W60" s="1" t="n">
        <v>338.100330266754</v>
      </c>
      <c r="X60" s="1" t="n">
        <v>487.67840742926</v>
      </c>
      <c r="Y60" s="1" t="n">
        <v>487.678407429291</v>
      </c>
      <c r="Z60" s="1" t="n">
        <v>363.652346535252</v>
      </c>
      <c r="AA60" s="1" t="n">
        <v>0.513672773212618</v>
      </c>
      <c r="AB60" s="1" t="n">
        <v>149.578077161792</v>
      </c>
      <c r="AC60" s="1" t="n">
        <v>641.767621103926</v>
      </c>
      <c r="AD60" s="1" t="n">
        <v>745.701240659283</v>
      </c>
      <c r="AE60" s="1" t="n">
        <v>57.6534860740206</v>
      </c>
      <c r="AF60" s="1" t="n">
        <v>3.22941061000302E-013</v>
      </c>
      <c r="AG60" s="1" t="n">
        <v>1.65024174199528</v>
      </c>
      <c r="AH60" s="1" t="n">
        <v>676.983531939993</v>
      </c>
      <c r="AI60" s="1" t="n">
        <v>149.944401747651</v>
      </c>
      <c r="AJ60" s="1" t="n">
        <v>149.944401747487</v>
      </c>
      <c r="AK60" s="1" t="n">
        <v>19.217752799073</v>
      </c>
      <c r="AL60" s="1" t="n">
        <v>6.72786123647474E-016</v>
      </c>
      <c r="AM60" s="1" t="n">
        <v>0.550067741628067</v>
      </c>
      <c r="AN60" s="1" t="n">
        <v>150.494469489226</v>
      </c>
    </row>
    <row r="61" customFormat="false" ht="15" hidden="false" customHeight="true" outlineLevel="0" collapsed="false">
      <c r="A61" s="1" t="n">
        <v>0.64</v>
      </c>
      <c r="B61" s="1" t="s">
        <v>41</v>
      </c>
      <c r="C61" s="1" t="n">
        <v>0.671996829546457</v>
      </c>
      <c r="D61" s="1" t="n">
        <v>0.653771497940369</v>
      </c>
      <c r="E61" s="1" t="n">
        <v>0.340853938081737</v>
      </c>
      <c r="F61" s="1" t="n">
        <v>0.38253585463506</v>
      </c>
      <c r="G61" s="1" t="n">
        <v>1.46414229247492</v>
      </c>
      <c r="H61" s="1" t="n">
        <v>1.18635528316155</v>
      </c>
      <c r="I61" s="1" t="n">
        <v>0.0229108784549249</v>
      </c>
      <c r="J61" s="1" t="n">
        <v>0.340853938081737</v>
      </c>
      <c r="K61" s="1" t="n">
        <v>-0.628475288788783</v>
      </c>
      <c r="L61" s="1" t="n">
        <v>0.0229108784549249</v>
      </c>
      <c r="M61" s="1" t="n">
        <v>456.592516491243</v>
      </c>
      <c r="N61" s="1" t="n">
        <v>367.487778327394</v>
      </c>
      <c r="O61" s="1" t="n">
        <v>264.791328799701</v>
      </c>
      <c r="P61" s="1" t="n">
        <v>414.197498605662</v>
      </c>
      <c r="Q61" s="1" t="n">
        <v>386.145785748337</v>
      </c>
      <c r="R61" s="1" t="n">
        <v>367.487778327394</v>
      </c>
      <c r="S61" s="1" t="n">
        <v>0.0526082022920275</v>
      </c>
      <c r="T61" s="1" t="n">
        <v>149.417239536473</v>
      </c>
      <c r="U61" s="1" t="n">
        <v>1323.17556344167</v>
      </c>
      <c r="V61" s="1" t="n">
        <v>1173.75745010931</v>
      </c>
      <c r="W61" s="1" t="n">
        <v>341.446445592048</v>
      </c>
      <c r="X61" s="1" t="n">
        <v>490.864558924621</v>
      </c>
      <c r="Y61" s="1" t="n">
        <v>490.864558924637</v>
      </c>
      <c r="Z61" s="1" t="n">
        <v>367.488133605704</v>
      </c>
      <c r="AA61" s="1" t="n">
        <v>0.513700908066551</v>
      </c>
      <c r="AB61" s="1" t="n">
        <v>149.418113332018</v>
      </c>
      <c r="AC61" s="1" t="n">
        <v>653.567987689112</v>
      </c>
      <c r="AD61" s="1" t="n">
        <v>760.138555305436</v>
      </c>
      <c r="AE61" s="1" t="n">
        <v>60.124751344462</v>
      </c>
      <c r="AF61" s="1" t="n">
        <v>3.28077929531024E-013</v>
      </c>
      <c r="AG61" s="1" t="n">
        <v>1.64319372077825</v>
      </c>
      <c r="AH61" s="1" t="n">
        <v>690.166665465078</v>
      </c>
      <c r="AI61" s="1" t="n">
        <v>156.117976708896</v>
      </c>
      <c r="AJ61" s="1" t="n">
        <v>156.117976708803</v>
      </c>
      <c r="AK61" s="1" t="n">
        <v>20.0415062797375</v>
      </c>
      <c r="AL61" s="1" t="n">
        <v>6.90651631568463E-016</v>
      </c>
      <c r="AM61" s="1" t="n">
        <v>0.547718428670745</v>
      </c>
      <c r="AN61" s="1" t="n">
        <v>156.665695137537</v>
      </c>
    </row>
    <row r="62" customFormat="false" ht="15" hidden="false" customHeight="true" outlineLevel="0" collapsed="false">
      <c r="A62" s="1" t="n">
        <v>0.65</v>
      </c>
      <c r="B62" s="1" t="s">
        <v>41</v>
      </c>
      <c r="C62" s="1" t="n">
        <v>0.667172411292293</v>
      </c>
      <c r="D62" s="1" t="n">
        <v>0.648250839022027</v>
      </c>
      <c r="E62" s="1" t="n">
        <v>0.345933472276854</v>
      </c>
      <c r="F62" s="1" t="n">
        <v>0.385761010221249</v>
      </c>
      <c r="G62" s="1" t="n">
        <v>1.46205161974561</v>
      </c>
      <c r="H62" s="1" t="n">
        <v>1.18716103675154</v>
      </c>
      <c r="I62" s="1" t="n">
        <v>0.022481519933294</v>
      </c>
      <c r="J62" s="1" t="n">
        <v>0.345933472276854</v>
      </c>
      <c r="K62" s="1" t="n">
        <v>-0.625896878684885</v>
      </c>
      <c r="L62" s="1" t="n">
        <v>0.022481519933294</v>
      </c>
      <c r="M62" s="1" t="n">
        <v>457.662805202018</v>
      </c>
      <c r="N62" s="1" t="n">
        <v>371.217793008306</v>
      </c>
      <c r="O62" s="1" t="n">
        <v>266.909243435537</v>
      </c>
      <c r="P62" s="1" t="n">
        <v>416.145375585742</v>
      </c>
      <c r="Q62" s="1" t="n">
        <v>388.23443126725</v>
      </c>
      <c r="R62" s="1" t="n">
        <v>371.217793008306</v>
      </c>
      <c r="S62" s="1" t="n">
        <v>0.0528807885171548</v>
      </c>
      <c r="T62" s="1" t="n">
        <v>149.247298561702</v>
      </c>
      <c r="U62" s="1" t="n">
        <v>1332.92861568958</v>
      </c>
      <c r="V62" s="1" t="n">
        <v>1183.68044233709</v>
      </c>
      <c r="W62" s="1" t="n">
        <v>344.81075632803</v>
      </c>
      <c r="X62" s="1" t="n">
        <v>494.058929680659</v>
      </c>
      <c r="Y62" s="1" t="n">
        <v>494.058929680667</v>
      </c>
      <c r="Z62" s="1" t="n">
        <v>371.218144716765</v>
      </c>
      <c r="AA62" s="1" t="n">
        <v>0.513728895229961</v>
      </c>
      <c r="AB62" s="1" t="n">
        <v>149.248173352192</v>
      </c>
      <c r="AC62" s="1" t="n">
        <v>665.394195619009</v>
      </c>
      <c r="AD62" s="1" t="n">
        <v>774.811904214442</v>
      </c>
      <c r="AE62" s="1" t="n">
        <v>62.6032404271293</v>
      </c>
      <c r="AF62" s="1" t="n">
        <v>3.33215078669336E-013</v>
      </c>
      <c r="AG62" s="1" t="n">
        <v>1.6357309066552</v>
      </c>
      <c r="AH62" s="1" t="n">
        <v>703.447158639405</v>
      </c>
      <c r="AI62" s="1" t="n">
        <v>162.411210705713</v>
      </c>
      <c r="AJ62" s="1" t="n">
        <v>162.411210705664</v>
      </c>
      <c r="AK62" s="1" t="n">
        <v>20.8676677259983</v>
      </c>
      <c r="AL62" s="1" t="n">
        <v>7.08703230139041E-016</v>
      </c>
      <c r="AM62" s="1" t="n">
        <v>0.545230853091057</v>
      </c>
      <c r="AN62" s="1" t="n">
        <v>162.956441558788</v>
      </c>
    </row>
    <row r="63" customFormat="false" ht="15" hidden="false" customHeight="true" outlineLevel="0" collapsed="false">
      <c r="A63" s="1" t="n">
        <v>0.66</v>
      </c>
      <c r="B63" s="1" t="s">
        <v>41</v>
      </c>
      <c r="C63" s="1" t="n">
        <v>0.66255741280266</v>
      </c>
      <c r="D63" s="1" t="n">
        <v>0.642886121978481</v>
      </c>
      <c r="E63" s="1" t="n">
        <v>0.35078074939575</v>
      </c>
      <c r="F63" s="1" t="n">
        <v>0.389062403223932</v>
      </c>
      <c r="G63" s="1" t="n">
        <v>1.46016009150114</v>
      </c>
      <c r="H63" s="1" t="n">
        <v>1.18808217406692</v>
      </c>
      <c r="I63" s="1" t="n">
        <v>0.0220599611911477</v>
      </c>
      <c r="J63" s="1" t="n">
        <v>0.35078074939575</v>
      </c>
      <c r="K63" s="1" t="n">
        <v>-0.623372486373398</v>
      </c>
      <c r="L63" s="1" t="n">
        <v>0.0220599611911477</v>
      </c>
      <c r="M63" s="1" t="n">
        <v>458.725411501978</v>
      </c>
      <c r="N63" s="1" t="n">
        <v>374.846418651414</v>
      </c>
      <c r="O63" s="1" t="n">
        <v>269.034175539553</v>
      </c>
      <c r="P63" s="1" t="n">
        <v>418.088146950493</v>
      </c>
      <c r="Q63" s="1" t="n">
        <v>390.31615213888</v>
      </c>
      <c r="R63" s="1" t="n">
        <v>374.846418651414</v>
      </c>
      <c r="S63" s="1" t="n">
        <v>0.0531505931288824</v>
      </c>
      <c r="T63" s="1" t="n">
        <v>149.065233040993</v>
      </c>
      <c r="U63" s="1" t="n">
        <v>1342.71361478462</v>
      </c>
      <c r="V63" s="1" t="n">
        <v>1193.64750588443</v>
      </c>
      <c r="W63" s="1" t="n">
        <v>348.193798994643</v>
      </c>
      <c r="X63" s="1" t="n">
        <v>497.259907894922</v>
      </c>
      <c r="Y63" s="1" t="n">
        <v>497.259907894927</v>
      </c>
      <c r="Z63" s="1" t="n">
        <v>374.846766955234</v>
      </c>
      <c r="AA63" s="1" t="n">
        <v>0.513756737717329</v>
      </c>
      <c r="AB63" s="1" t="n">
        <v>149.066108899929</v>
      </c>
      <c r="AC63" s="1" t="n">
        <v>677.244473849048</v>
      </c>
      <c r="AD63" s="1" t="n">
        <v>789.717255755769</v>
      </c>
      <c r="AE63" s="1" t="n">
        <v>65.0871302389705</v>
      </c>
      <c r="AF63" s="1" t="n">
        <v>3.38352506953383E-013</v>
      </c>
      <c r="AG63" s="1" t="n">
        <v>1.62776388920615</v>
      </c>
      <c r="AH63" s="1" t="n">
        <v>716.82534425414</v>
      </c>
      <c r="AI63" s="1" t="n">
        <v>168.823066291921</v>
      </c>
      <c r="AJ63" s="1" t="n">
        <v>168.823066291898</v>
      </c>
      <c r="AK63" s="1" t="n">
        <v>21.6956294429758</v>
      </c>
      <c r="AL63" s="1" t="n">
        <v>7.26939940054001E-016</v>
      </c>
      <c r="AM63" s="1" t="n">
        <v>0.542575211777411</v>
      </c>
      <c r="AN63" s="1" t="n">
        <v>169.36564150369</v>
      </c>
    </row>
    <row r="64" customFormat="false" ht="15" hidden="false" customHeight="true" outlineLevel="0" collapsed="false">
      <c r="A64" s="1" t="n">
        <v>0.67</v>
      </c>
      <c r="B64" s="1" t="s">
        <v>41</v>
      </c>
      <c r="C64" s="1" t="n">
        <v>0.658136132956151</v>
      </c>
      <c r="D64" s="1" t="n">
        <v>0.637671661657098</v>
      </c>
      <c r="E64" s="1" t="n">
        <v>0.355403754080241</v>
      </c>
      <c r="F64" s="1" t="n">
        <v>0.39244319213239</v>
      </c>
      <c r="G64" s="1" t="n">
        <v>1.45844686888674</v>
      </c>
      <c r="H64" s="1" t="n">
        <v>1.18910234135171</v>
      </c>
      <c r="I64" s="1" t="n">
        <v>0.0216450134530741</v>
      </c>
      <c r="J64" s="1" t="n">
        <v>0.355403754080241</v>
      </c>
      <c r="K64" s="1" t="n">
        <v>-0.620887608657891</v>
      </c>
      <c r="L64" s="1" t="n">
        <v>0.0216450134530741</v>
      </c>
      <c r="M64" s="1" t="n">
        <v>459.780742003591</v>
      </c>
      <c r="N64" s="1" t="n">
        <v>378.37788155542</v>
      </c>
      <c r="O64" s="1" t="n">
        <v>271.167051796797</v>
      </c>
      <c r="P64" s="1" t="n">
        <v>420.024725801258</v>
      </c>
      <c r="Q64" s="1" t="n">
        <v>392.389819292533</v>
      </c>
      <c r="R64" s="1" t="n">
        <v>378.37788155542</v>
      </c>
      <c r="S64" s="1" t="n">
        <v>0.0534176860217616</v>
      </c>
      <c r="T64" s="1" t="n">
        <v>148.869029712338</v>
      </c>
      <c r="U64" s="1" t="n">
        <v>1352.52800174911</v>
      </c>
      <c r="V64" s="1" t="n">
        <v>1203.65809502326</v>
      </c>
      <c r="W64" s="1" t="n">
        <v>351.596062765743</v>
      </c>
      <c r="X64" s="1" t="n">
        <v>500.465969491643</v>
      </c>
      <c r="Y64" s="1" t="n">
        <v>500.465969491649</v>
      </c>
      <c r="Z64" s="1" t="n">
        <v>378.378226608466</v>
      </c>
      <c r="AA64" s="1" t="n">
        <v>0.513784438436899</v>
      </c>
      <c r="AB64" s="1" t="n">
        <v>148.869906725614</v>
      </c>
      <c r="AC64" s="1" t="n">
        <v>689.117259158679</v>
      </c>
      <c r="AD64" s="1" t="n">
        <v>804.850633476185</v>
      </c>
      <c r="AE64" s="1" t="n">
        <v>67.5747753273542</v>
      </c>
      <c r="AF64" s="1" t="n">
        <v>3.43490212951103E-013</v>
      </c>
      <c r="AG64" s="1" t="n">
        <v>1.6192108330596</v>
      </c>
      <c r="AH64" s="1" t="n">
        <v>730.301528881955</v>
      </c>
      <c r="AI64" s="1" t="n">
        <v>175.352508063331</v>
      </c>
      <c r="AJ64" s="1" t="n">
        <v>175.35250806332</v>
      </c>
      <c r="AK64" s="1" t="n">
        <v>22.5248429458907</v>
      </c>
      <c r="AL64" s="1" t="n">
        <v>7.45360801619802E-016</v>
      </c>
      <c r="AM64" s="1" t="n">
        <v>0.539724226609048</v>
      </c>
      <c r="AN64" s="1" t="n">
        <v>175.892232289936</v>
      </c>
    </row>
    <row r="65" customFormat="false" ht="15" hidden="false" customHeight="true" outlineLevel="0" collapsed="false">
      <c r="A65" s="1" t="n">
        <v>0.68</v>
      </c>
      <c r="B65" s="1" t="s">
        <v>41</v>
      </c>
      <c r="C65" s="1" t="n">
        <v>0.653893568313405</v>
      </c>
      <c r="D65" s="1" t="n">
        <v>0.632601872913777</v>
      </c>
      <c r="E65" s="1" t="n">
        <v>0.359810537076309</v>
      </c>
      <c r="F65" s="1" t="n">
        <v>0.395906359406564</v>
      </c>
      <c r="G65" s="1" t="n">
        <v>1.45689261537333</v>
      </c>
      <c r="H65" s="1" t="n">
        <v>1.19020637720652</v>
      </c>
      <c r="I65" s="1" t="n">
        <v>0.0212356253487502</v>
      </c>
      <c r="J65" s="1" t="n">
        <v>0.359810537076309</v>
      </c>
      <c r="K65" s="1" t="n">
        <v>-0.618428757922243</v>
      </c>
      <c r="L65" s="1" t="n">
        <v>0.0212356253487502</v>
      </c>
      <c r="M65" s="1" t="n">
        <v>460.829138732438</v>
      </c>
      <c r="N65" s="1" t="n">
        <v>381.816243269032</v>
      </c>
      <c r="O65" s="1" t="n">
        <v>273.308737138518</v>
      </c>
      <c r="P65" s="1" t="n">
        <v>421.954092562159</v>
      </c>
      <c r="Q65" s="1" t="n">
        <v>394.454377881601</v>
      </c>
      <c r="R65" s="1" t="n">
        <v>381.816243269032</v>
      </c>
      <c r="S65" s="1" t="n">
        <v>0.0536821343219885</v>
      </c>
      <c r="T65" s="1" t="n">
        <v>148.6568043554</v>
      </c>
      <c r="U65" s="1" t="n">
        <v>1362.3693320869</v>
      </c>
      <c r="V65" s="1" t="n">
        <v>1213.71164946597</v>
      </c>
      <c r="W65" s="1" t="n">
        <v>355.017988948317</v>
      </c>
      <c r="X65" s="1" t="n">
        <v>503.675671569267</v>
      </c>
      <c r="Y65" s="1" t="n">
        <v>503.675671569274</v>
      </c>
      <c r="Z65" s="1" t="n">
        <v>381.816585214782</v>
      </c>
      <c r="AA65" s="1" t="n">
        <v>0.513812000195951</v>
      </c>
      <c r="AB65" s="1" t="n">
        <v>148.65768262071</v>
      </c>
      <c r="AC65" s="1" t="n">
        <v>701.01117080335</v>
      </c>
      <c r="AD65" s="1" t="n">
        <v>820.208106145845</v>
      </c>
      <c r="AE65" s="1" t="n">
        <v>70.0646943487556</v>
      </c>
      <c r="AF65" s="1" t="n">
        <v>3.48628195258937E-013</v>
      </c>
      <c r="AG65" s="1" t="n">
        <v>1.60999732633733</v>
      </c>
      <c r="AH65" s="1" t="n">
        <v>743.875994089056</v>
      </c>
      <c r="AI65" s="1" t="n">
        <v>181.998498636089</v>
      </c>
      <c r="AJ65" s="1" t="n">
        <v>181.998498636084</v>
      </c>
      <c r="AK65" s="1" t="n">
        <v>23.3548144529699</v>
      </c>
      <c r="AL65" s="1" t="n">
        <v>7.63964874310326E-016</v>
      </c>
      <c r="AM65" s="1" t="n">
        <v>0.536653093938502</v>
      </c>
      <c r="AN65" s="1" t="n">
        <v>182.535151730026</v>
      </c>
    </row>
    <row r="66" customFormat="false" ht="15" hidden="false" customHeight="true" outlineLevel="0" collapsed="false">
      <c r="A66" s="1" t="n">
        <v>0.69</v>
      </c>
      <c r="B66" s="1" t="s">
        <v>41</v>
      </c>
      <c r="C66" s="1" t="n">
        <v>0.649815417642011</v>
      </c>
      <c r="D66" s="1" t="n">
        <v>0.62767128736292</v>
      </c>
      <c r="E66" s="1" t="n">
        <v>0.364009144527677</v>
      </c>
      <c r="F66" s="1" t="n">
        <v>0.399454716025026</v>
      </c>
      <c r="G66" s="1" t="n">
        <v>1.45547936695498</v>
      </c>
      <c r="H66" s="1" t="n">
        <v>1.19138020866479</v>
      </c>
      <c r="I66" s="1" t="n">
        <v>0.0208308711953148</v>
      </c>
      <c r="J66" s="1" t="n">
        <v>0.364009144527677</v>
      </c>
      <c r="K66" s="1" t="n">
        <v>-0.615983381189905</v>
      </c>
      <c r="L66" s="1" t="n">
        <v>0.0208308711953148</v>
      </c>
      <c r="M66" s="1" t="n">
        <v>461.870886542444</v>
      </c>
      <c r="N66" s="1" t="n">
        <v>385.165398422916</v>
      </c>
      <c r="O66" s="1" t="n">
        <v>275.460035933675</v>
      </c>
      <c r="P66" s="1" t="n">
        <v>423.875290000446</v>
      </c>
      <c r="Q66" s="1" t="n">
        <v>396.508841607559</v>
      </c>
      <c r="R66" s="1" t="n">
        <v>385.165398422916</v>
      </c>
      <c r="S66" s="1" t="n">
        <v>0.0539440025359673</v>
      </c>
      <c r="T66" s="1" t="n">
        <v>148.426795623125</v>
      </c>
      <c r="U66" s="1" t="n">
        <v>1372.23526320429</v>
      </c>
      <c r="V66" s="1" t="n">
        <v>1223.80758795466</v>
      </c>
      <c r="W66" s="1" t="n">
        <v>358.459970901663</v>
      </c>
      <c r="X66" s="1" t="n">
        <v>506.887646151295</v>
      </c>
      <c r="Y66" s="1" t="n">
        <v>506.887646151303</v>
      </c>
      <c r="Z66" s="1" t="n">
        <v>385.165737395324</v>
      </c>
      <c r="AA66" s="1" t="n">
        <v>0.513839425705736</v>
      </c>
      <c r="AB66" s="1" t="n">
        <v>148.427675249426</v>
      </c>
      <c r="AC66" s="1" t="n">
        <v>712.924986232381</v>
      </c>
      <c r="AD66" s="1" t="n">
        <v>835.785777986146</v>
      </c>
      <c r="AE66" s="1" t="n">
        <v>72.5555565234065</v>
      </c>
      <c r="AF66" s="1" t="n">
        <v>3.5376645250088E-013</v>
      </c>
      <c r="AG66" s="1" t="n">
        <v>1.6000562354261</v>
      </c>
      <c r="AH66" s="1" t="n">
        <v>757.548997516271</v>
      </c>
      <c r="AI66" s="1" t="n">
        <v>188.759994658497</v>
      </c>
      <c r="AJ66" s="1" t="n">
        <v>188.759994658492</v>
      </c>
      <c r="AK66" s="1" t="n">
        <v>24.1851003703378</v>
      </c>
      <c r="AL66" s="1" t="n">
        <v>7.82751236077532E-016</v>
      </c>
      <c r="AM66" s="1" t="n">
        <v>0.533339436183057</v>
      </c>
      <c r="AN66" s="1" t="n">
        <v>189.293334094678</v>
      </c>
    </row>
    <row r="67" customFormat="false" ht="15" hidden="false" customHeight="true" outlineLevel="0" collapsed="false">
      <c r="A67" s="1" t="n">
        <v>0.7</v>
      </c>
      <c r="B67" s="1" t="s">
        <v>41</v>
      </c>
      <c r="C67" s="1" t="n">
        <v>0.645888076437002</v>
      </c>
      <c r="D67" s="1" t="n">
        <v>0.622874567062549</v>
      </c>
      <c r="E67" s="1" t="n">
        <v>0.368007558322221</v>
      </c>
      <c r="F67" s="1" t="n">
        <v>0.403090906933766</v>
      </c>
      <c r="G67" s="1" t="n">
        <v>1.45419041395583</v>
      </c>
      <c r="H67" s="1" t="n">
        <v>1.19261075648388</v>
      </c>
      <c r="I67" s="1" t="n">
        <v>0.0204299403246629</v>
      </c>
      <c r="J67" s="1" t="n">
        <v>0.368007558322221</v>
      </c>
      <c r="K67" s="1" t="n">
        <v>-0.613539785524059</v>
      </c>
      <c r="L67" s="1" t="n">
        <v>0.0204299403246629</v>
      </c>
      <c r="M67" s="1" t="n">
        <v>462.906219907002</v>
      </c>
      <c r="N67" s="1" t="n">
        <v>388.429074175607</v>
      </c>
      <c r="O67" s="1" t="n">
        <v>277.62169345937</v>
      </c>
      <c r="P67" s="1" t="n">
        <v>425.78741849977</v>
      </c>
      <c r="Q67" s="1" t="n">
        <v>398.552287350989</v>
      </c>
      <c r="R67" s="1" t="n">
        <v>388.429074175607</v>
      </c>
      <c r="S67" s="1" t="n">
        <v>0.054203352688872</v>
      </c>
      <c r="T67" s="1" t="n">
        <v>148.177358847211</v>
      </c>
      <c r="U67" s="1" t="n">
        <v>1382.123542788</v>
      </c>
      <c r="V67" s="1" t="n">
        <v>1233.94530283358</v>
      </c>
      <c r="W67" s="1" t="n">
        <v>361.922354293046</v>
      </c>
      <c r="X67" s="1" t="n">
        <v>510.100594247465</v>
      </c>
      <c r="Y67" s="1" t="n">
        <v>510.100594247473</v>
      </c>
      <c r="Z67" s="1" t="n">
        <v>388.429410299888</v>
      </c>
      <c r="AA67" s="1" t="n">
        <v>0.513866717586102</v>
      </c>
      <c r="AB67" s="1" t="n">
        <v>148.178239954236</v>
      </c>
      <c r="AC67" s="1" t="n">
        <v>724.857618080669</v>
      </c>
      <c r="AD67" s="1" t="n">
        <v>851.579779092126</v>
      </c>
      <c r="AE67" s="1" t="n">
        <v>75.0461683439318</v>
      </c>
      <c r="AF67" s="1" t="n">
        <v>3.58904983327631E-013</v>
      </c>
      <c r="AG67" s="1" t="n">
        <v>1.58932756470649</v>
      </c>
      <c r="AH67" s="1" t="n">
        <v>771.320773839203</v>
      </c>
      <c r="AI67" s="1" t="n">
        <v>195.635942857324</v>
      </c>
      <c r="AJ67" s="1" t="n">
        <v>195.635942857319</v>
      </c>
      <c r="AK67" s="1" t="n">
        <v>25.0153028615695</v>
      </c>
      <c r="AL67" s="1" t="n">
        <v>8.01718982640094E-016</v>
      </c>
      <c r="AM67" s="1" t="n">
        <v>0.529763255068539</v>
      </c>
      <c r="AN67" s="1" t="n">
        <v>196.165706112391</v>
      </c>
    </row>
    <row r="68" customFormat="false" ht="15" hidden="false" customHeight="true" outlineLevel="0" collapsed="false">
      <c r="A68" s="1" t="n">
        <v>0.71</v>
      </c>
      <c r="B68" s="1" t="s">
        <v>41</v>
      </c>
      <c r="C68" s="1" t="n">
        <v>0.642098623503923</v>
      </c>
      <c r="D68" s="1" t="n">
        <v>0.618206515297324</v>
      </c>
      <c r="E68" s="1" t="n">
        <v>0.371813646553002</v>
      </c>
      <c r="F68" s="1" t="n">
        <v>0.406817417038756</v>
      </c>
      <c r="G68" s="1" t="n">
        <v>1.45301019340595</v>
      </c>
      <c r="H68" s="1" t="n">
        <v>1.19388584884484</v>
      </c>
      <c r="I68" s="1" t="n">
        <v>0.0200321273576314</v>
      </c>
      <c r="J68" s="1" t="n">
        <v>0.371813646553002</v>
      </c>
      <c r="K68" s="1" t="n">
        <v>-0.611087069391091</v>
      </c>
      <c r="L68" s="1" t="n">
        <v>0.0200321273576314</v>
      </c>
      <c r="M68" s="1" t="n">
        <v>463.93532907527</v>
      </c>
      <c r="N68" s="1" t="n">
        <v>391.610831079304</v>
      </c>
      <c r="O68" s="1" t="n">
        <v>279.794397566227</v>
      </c>
      <c r="P68" s="1" t="n">
        <v>427.689631590419</v>
      </c>
      <c r="Q68" s="1" t="n">
        <v>400.583850111253</v>
      </c>
      <c r="R68" s="1" t="n">
        <v>391.610831079304</v>
      </c>
      <c r="S68" s="1" t="n">
        <v>0.0544602444540139</v>
      </c>
      <c r="T68" s="1" t="n">
        <v>147.906959905427</v>
      </c>
      <c r="U68" s="1" t="n">
        <v>1392.03199805921</v>
      </c>
      <c r="V68" s="1" t="n">
        <v>1244.12415543579</v>
      </c>
      <c r="W68" s="1" t="n">
        <v>365.405437604114</v>
      </c>
      <c r="X68" s="1" t="n">
        <v>513.313280227536</v>
      </c>
      <c r="Y68" s="1" t="n">
        <v>513.313280227545</v>
      </c>
      <c r="Z68" s="1" t="n">
        <v>391.611164472647</v>
      </c>
      <c r="AA68" s="1" t="n">
        <v>0.513893878369835</v>
      </c>
      <c r="AB68" s="1" t="n">
        <v>147.907842623255</v>
      </c>
      <c r="AC68" s="1" t="n">
        <v>736.808092567475</v>
      </c>
      <c r="AD68" s="1" t="n">
        <v>867.586256059232</v>
      </c>
      <c r="AE68" s="1" t="n">
        <v>77.5354607453218</v>
      </c>
      <c r="AF68" s="1" t="n">
        <v>3.64043786415645E-013</v>
      </c>
      <c r="AG68" s="1" t="n">
        <v>1.57775831979658</v>
      </c>
      <c r="AH68" s="1" t="n">
        <v>785.1915356166</v>
      </c>
      <c r="AI68" s="1" t="n">
        <v>202.625276119392</v>
      </c>
      <c r="AJ68" s="1" t="n">
        <v>202.625276119385</v>
      </c>
      <c r="AK68" s="1" t="n">
        <v>25.8450655710225</v>
      </c>
      <c r="AL68" s="1" t="n">
        <v>8.20867226937932E-016</v>
      </c>
      <c r="AM68" s="1" t="n">
        <v>0.525906886044725</v>
      </c>
      <c r="AN68" s="1" t="n">
        <v>203.151183005434</v>
      </c>
    </row>
    <row r="69" customFormat="false" ht="15" hidden="false" customHeight="true" outlineLevel="0" collapsed="false">
      <c r="A69" s="1" t="n">
        <v>0.72</v>
      </c>
      <c r="B69" s="1" t="s">
        <v>41</v>
      </c>
      <c r="C69" s="1" t="n">
        <v>0.638434801386191</v>
      </c>
      <c r="D69" s="1" t="n">
        <v>0.613662084690799</v>
      </c>
      <c r="E69" s="1" t="n">
        <v>0.375435123093427</v>
      </c>
      <c r="F69" s="1" t="n">
        <v>0.410636577456786</v>
      </c>
      <c r="G69" s="1" t="n">
        <v>1.45192419104235</v>
      </c>
      <c r="H69" s="1" t="n">
        <v>1.19519414272727</v>
      </c>
      <c r="I69" s="1" t="n">
        <v>0.0196368233351679</v>
      </c>
      <c r="J69" s="1" t="n">
        <v>0.375435123093427</v>
      </c>
      <c r="K69" s="1" t="n">
        <v>-0.608615059618683</v>
      </c>
      <c r="L69" s="1" t="n">
        <v>0.0196368233351679</v>
      </c>
      <c r="M69" s="1" t="n">
        <v>464.958365604212</v>
      </c>
      <c r="N69" s="1" t="n">
        <v>394.714065161644</v>
      </c>
      <c r="O69" s="1" t="n">
        <v>281.978780470187</v>
      </c>
      <c r="P69" s="1" t="n">
        <v>429.58113173692</v>
      </c>
      <c r="Q69" s="1" t="n">
        <v>402.602718252596</v>
      </c>
      <c r="R69" s="1" t="n">
        <v>394.714065161644</v>
      </c>
      <c r="S69" s="1" t="n">
        <v>0.0547147352737443</v>
      </c>
      <c r="T69" s="1" t="n">
        <v>147.614169219745</v>
      </c>
      <c r="U69" s="1" t="n">
        <v>1401.9585258304</v>
      </c>
      <c r="V69" s="1" t="n">
        <v>1254.34347214183</v>
      </c>
      <c r="W69" s="1" t="n">
        <v>368.909472817739</v>
      </c>
      <c r="X69" s="1" t="n">
        <v>516.524526506316</v>
      </c>
      <c r="Y69" s="1" t="n">
        <v>516.524526506323</v>
      </c>
      <c r="Z69" s="1" t="n">
        <v>394.714395933858</v>
      </c>
      <c r="AA69" s="1" t="n">
        <v>0.513920910506739</v>
      </c>
      <c r="AB69" s="1" t="n">
        <v>147.615053688422</v>
      </c>
      <c r="AC69" s="1" t="n">
        <v>748.775529373667</v>
      </c>
      <c r="AD69" s="1" t="n">
        <v>883.80136282225</v>
      </c>
      <c r="AE69" s="1" t="n">
        <v>80.0224768834076</v>
      </c>
      <c r="AF69" s="1" t="n">
        <v>3.69182860466215E-013</v>
      </c>
      <c r="AG69" s="1" t="n">
        <v>1.56530237285442</v>
      </c>
      <c r="AH69" s="1" t="n">
        <v>799.161474035353</v>
      </c>
      <c r="AI69" s="1" t="n">
        <v>209.726909609145</v>
      </c>
      <c r="AJ69" s="1" t="n">
        <v>209.726909609136</v>
      </c>
      <c r="AK69" s="1" t="n">
        <v>26.6740695499989</v>
      </c>
      <c r="AL69" s="1" t="n">
        <v>8.40195098637851E-016</v>
      </c>
      <c r="AM69" s="1" t="n">
        <v>0.521754953387001</v>
      </c>
      <c r="AN69" s="1" t="n">
        <v>210.248664562529</v>
      </c>
    </row>
    <row r="70" customFormat="false" ht="15" hidden="false" customHeight="true" outlineLevel="0" collapsed="false">
      <c r="A70" s="1" t="n">
        <v>0.73</v>
      </c>
      <c r="B70" s="1" t="s">
        <v>41</v>
      </c>
      <c r="C70" s="1" t="n">
        <v>0.634884992151867</v>
      </c>
      <c r="D70" s="1" t="n">
        <v>0.609236382916461</v>
      </c>
      <c r="E70" s="1" t="n">
        <v>0.378879515273533</v>
      </c>
      <c r="F70" s="1" t="n">
        <v>0.414550571799088</v>
      </c>
      <c r="G70" s="1" t="n">
        <v>1.45091885207827</v>
      </c>
      <c r="H70" s="1" t="n">
        <v>1.19652505229204</v>
      </c>
      <c r="I70" s="1" t="n">
        <v>0.0192435076243023</v>
      </c>
      <c r="J70" s="1" t="n">
        <v>0.378879515273533</v>
      </c>
      <c r="K70" s="1" t="n">
        <v>-0.606114253590712</v>
      </c>
      <c r="L70" s="1" t="n">
        <v>0.0192435076243023</v>
      </c>
      <c r="M70" s="1" t="n">
        <v>465.975447291987</v>
      </c>
      <c r="N70" s="1" t="n">
        <v>397.742011021648</v>
      </c>
      <c r="O70" s="1" t="n">
        <v>284.175420615394</v>
      </c>
      <c r="P70" s="1" t="n">
        <v>431.461166380552</v>
      </c>
      <c r="Q70" s="1" t="n">
        <v>404.608129051396</v>
      </c>
      <c r="R70" s="1" t="n">
        <v>397.742011021648</v>
      </c>
      <c r="S70" s="1" t="n">
        <v>0.0549668804725559</v>
      </c>
      <c r="T70" s="1" t="n">
        <v>147.297655938118</v>
      </c>
      <c r="U70" s="1" t="n">
        <v>1411.90108329903</v>
      </c>
      <c r="V70" s="1" t="n">
        <v>1264.60254099157</v>
      </c>
      <c r="W70" s="1" t="n">
        <v>372.43466622801</v>
      </c>
      <c r="X70" s="1" t="n">
        <v>519.733208535488</v>
      </c>
      <c r="Y70" s="1" t="n">
        <v>519.733208535494</v>
      </c>
      <c r="Z70" s="1" t="n">
        <v>397.742339275749</v>
      </c>
      <c r="AA70" s="1" t="n">
        <v>0.513947816367464</v>
      </c>
      <c r="AB70" s="1" t="n">
        <v>147.298542307329</v>
      </c>
      <c r="AC70" s="1" t="n">
        <v>760.759123018734</v>
      </c>
      <c r="AD70" s="1" t="n">
        <v>900.221251712488</v>
      </c>
      <c r="AE70" s="1" t="n">
        <v>82.5063606190861</v>
      </c>
      <c r="AF70" s="1" t="n">
        <v>3.74322204204831E-013</v>
      </c>
      <c r="AG70" s="1" t="n">
        <v>1.55192032850866</v>
      </c>
      <c r="AH70" s="1" t="n">
        <v>813.23075955978</v>
      </c>
      <c r="AI70" s="1" t="n">
        <v>216.939736923001</v>
      </c>
      <c r="AJ70" s="1" t="n">
        <v>216.939736922988</v>
      </c>
      <c r="AK70" s="1" t="n">
        <v>27.5020294181604</v>
      </c>
      <c r="AL70" s="1" t="n">
        <v>8.59701743417979E-016</v>
      </c>
      <c r="AM70" s="1" t="n">
        <v>0.517294325507335</v>
      </c>
      <c r="AN70" s="1" t="n">
        <v>217.457031248504</v>
      </c>
    </row>
    <row r="71" customFormat="false" ht="15" hidden="false" customHeight="true" outlineLevel="0" collapsed="false">
      <c r="A71" s="1" t="n">
        <v>0.74</v>
      </c>
      <c r="B71" s="1" t="s">
        <v>41</v>
      </c>
      <c r="C71" s="1" t="n">
        <v>0.631438189811584</v>
      </c>
      <c r="D71" s="1" t="n">
        <v>0.60492467629272</v>
      </c>
      <c r="E71" s="1" t="n">
        <v>0.382154138668695</v>
      </c>
      <c r="F71" s="1" t="n">
        <v>0.418561442311707</v>
      </c>
      <c r="G71" s="1" t="n">
        <v>1.44998149996223</v>
      </c>
      <c r="H71" s="1" t="n">
        <v>1.19786868366322</v>
      </c>
      <c r="I71" s="1" t="n">
        <v>0.0188517405240421</v>
      </c>
      <c r="J71" s="1" t="n">
        <v>0.382154138668695</v>
      </c>
      <c r="K71" s="1" t="n">
        <v>-0.603575766334012</v>
      </c>
      <c r="L71" s="1" t="n">
        <v>0.0188517405240421</v>
      </c>
      <c r="M71" s="1" t="n">
        <v>466.986662548217</v>
      </c>
      <c r="N71" s="1" t="n">
        <v>400.697745748237</v>
      </c>
      <c r="O71" s="1" t="n">
        <v>286.384844563828</v>
      </c>
      <c r="P71" s="1" t="n">
        <v>433.329024231889</v>
      </c>
      <c r="Q71" s="1" t="n">
        <v>406.599364536843</v>
      </c>
      <c r="R71" s="1" t="n">
        <v>400.697745748237</v>
      </c>
      <c r="S71" s="1" t="n">
        <v>0.0552167333629866</v>
      </c>
      <c r="T71" s="1" t="n">
        <v>146.956182339401</v>
      </c>
      <c r="U71" s="1" t="n">
        <v>1421.85767951812</v>
      </c>
      <c r="V71" s="1" t="n">
        <v>1274.9006087498</v>
      </c>
      <c r="W71" s="1" t="n">
        <v>375.981179327121</v>
      </c>
      <c r="X71" s="1" t="n">
        <v>522.938250095471</v>
      </c>
      <c r="Y71" s="1" t="n">
        <v>522.938250095475</v>
      </c>
      <c r="Z71" s="1" t="n">
        <v>400.698071580983</v>
      </c>
      <c r="AA71" s="1" t="n">
        <v>0.513974598247111</v>
      </c>
      <c r="AB71" s="1" t="n">
        <v>146.957070768205</v>
      </c>
      <c r="AC71" s="1" t="n">
        <v>772.758125719832</v>
      </c>
      <c r="AD71" s="1" t="n">
        <v>916.842064737471</v>
      </c>
      <c r="AE71" s="1" t="n">
        <v>84.9863457651688</v>
      </c>
      <c r="AF71" s="1" t="n">
        <v>3.79461816380295E-013</v>
      </c>
      <c r="AG71" s="1" t="n">
        <v>1.53757938904234</v>
      </c>
      <c r="AH71" s="1" t="n">
        <v>827.399542492293</v>
      </c>
      <c r="AI71" s="1" t="n">
        <v>224.262626281096</v>
      </c>
      <c r="AJ71" s="1" t="n">
        <v>224.262626281081</v>
      </c>
      <c r="AK71" s="1" t="n">
        <v>28.3286897791472</v>
      </c>
      <c r="AL71" s="1" t="n">
        <v>8.79386322566955E-016</v>
      </c>
      <c r="AM71" s="1" t="n">
        <v>0.512514070016333</v>
      </c>
      <c r="AN71" s="1" t="n">
        <v>224.775140351107</v>
      </c>
    </row>
    <row r="72" customFormat="false" ht="15" hidden="false" customHeight="true" outlineLevel="0" collapsed="false">
      <c r="A72" s="1" t="n">
        <v>0.75</v>
      </c>
      <c r="B72" s="1" t="s">
        <v>41</v>
      </c>
      <c r="C72" s="1" t="n">
        <v>0.628083970421351</v>
      </c>
      <c r="D72" s="1" t="n">
        <v>0.600722391546292</v>
      </c>
      <c r="E72" s="1" t="n">
        <v>0.385266078061798</v>
      </c>
      <c r="F72" s="1" t="n">
        <v>0.422671095737325</v>
      </c>
      <c r="G72" s="1" t="n">
        <v>1.44910026241853</v>
      </c>
      <c r="H72" s="1" t="n">
        <v>1.19921577555442</v>
      </c>
      <c r="I72" s="1" t="n">
        <v>0.0184611565031194</v>
      </c>
      <c r="J72" s="1" t="n">
        <v>0.385266078061798</v>
      </c>
      <c r="K72" s="1" t="n">
        <v>-0.600991282166098</v>
      </c>
      <c r="L72" s="1" t="n">
        <v>0.0184611565031194</v>
      </c>
      <c r="M72" s="1" t="n">
        <v>467.992074242678</v>
      </c>
      <c r="N72" s="1" t="n">
        <v>403.584193484994</v>
      </c>
      <c r="O72" s="1" t="n">
        <v>288.607528876606</v>
      </c>
      <c r="P72" s="1" t="n">
        <v>435.184031806675</v>
      </c>
      <c r="Q72" s="1" t="n">
        <v>408.57574761544</v>
      </c>
      <c r="R72" s="1" t="n">
        <v>403.584193484994</v>
      </c>
      <c r="S72" s="1" t="n">
        <v>0.055464345344873</v>
      </c>
      <c r="T72" s="1" t="n">
        <v>146.588598489783</v>
      </c>
      <c r="U72" s="1" t="n">
        <v>1431.82636748909</v>
      </c>
      <c r="V72" s="1" t="n">
        <v>1285.23687834261</v>
      </c>
      <c r="W72" s="1" t="n">
        <v>379.549129731982</v>
      </c>
      <c r="X72" s="1" t="n">
        <v>526.138618878514</v>
      </c>
      <c r="Y72" s="1" t="n">
        <v>526.138618878517</v>
      </c>
      <c r="Z72" s="1" t="n">
        <v>403.584516987376</v>
      </c>
      <c r="AA72" s="1" t="n">
        <v>0.51400125836863</v>
      </c>
      <c r="AB72" s="1" t="n">
        <v>146.589489146387</v>
      </c>
      <c r="AC72" s="1" t="n">
        <v>784.771831685611</v>
      </c>
      <c r="AD72" s="1" t="n">
        <v>933.659925085384</v>
      </c>
      <c r="AE72" s="1" t="n">
        <v>87.4617461208918</v>
      </c>
      <c r="AF72" s="1" t="n">
        <v>3.84601695763937E-013</v>
      </c>
      <c r="AG72" s="1" t="n">
        <v>1.5222532175299</v>
      </c>
      <c r="AH72" s="1" t="n">
        <v>841.66795345192</v>
      </c>
      <c r="AI72" s="1" t="n">
        <v>231.694416756789</v>
      </c>
      <c r="AJ72" s="1" t="n">
        <v>231.694416756769</v>
      </c>
      <c r="AK72" s="1" t="n">
        <v>29.1538218987517</v>
      </c>
      <c r="AL72" s="1" t="n">
        <v>8.99248012536159E-016</v>
      </c>
      <c r="AM72" s="1" t="n">
        <v>0.50740540810293</v>
      </c>
      <c r="AN72" s="1" t="n">
        <v>232.201822164884</v>
      </c>
    </row>
    <row r="73" customFormat="false" ht="15" hidden="false" customHeight="true" outlineLevel="0" collapsed="false">
      <c r="A73" s="1" t="n">
        <v>0.76</v>
      </c>
      <c r="B73" s="1" t="s">
        <v>41</v>
      </c>
      <c r="C73" s="1" t="n">
        <v>0.62481246073183</v>
      </c>
      <c r="D73" s="1" t="n">
        <v>0.59662511601676</v>
      </c>
      <c r="E73" s="1" t="n">
        <v>0.38822217370627</v>
      </c>
      <c r="F73" s="1" t="n">
        <v>0.426881308796223</v>
      </c>
      <c r="G73" s="1" t="n">
        <v>1.44826400412437</v>
      </c>
      <c r="H73" s="1" t="n">
        <v>1.20055764523237</v>
      </c>
      <c r="I73" s="1" t="n">
        <v>0.0180714580078257</v>
      </c>
      <c r="J73" s="1" t="n">
        <v>0.38822217370627</v>
      </c>
      <c r="K73" s="1" t="n">
        <v>-0.598353010588097</v>
      </c>
      <c r="L73" s="1" t="n">
        <v>0.0180714580078257</v>
      </c>
      <c r="M73" s="1" t="n">
        <v>468.991723076854</v>
      </c>
      <c r="N73" s="1" t="n">
        <v>406.404130482922</v>
      </c>
      <c r="O73" s="1" t="n">
        <v>290.843901959486</v>
      </c>
      <c r="P73" s="1" t="n">
        <v>437.025550196828</v>
      </c>
      <c r="Q73" s="1" t="n">
        <v>410.536638468287</v>
      </c>
      <c r="R73" s="1" t="n">
        <v>406.404130482922</v>
      </c>
      <c r="S73" s="1" t="n">
        <v>0.0557097659984557</v>
      </c>
      <c r="T73" s="1" t="n">
        <v>146.193837170002</v>
      </c>
      <c r="U73" s="1" t="n">
        <v>1441.80523682658</v>
      </c>
      <c r="V73" s="1" t="n">
        <v>1295.61050659491</v>
      </c>
      <c r="W73" s="1" t="n">
        <v>383.138592120996</v>
      </c>
      <c r="X73" s="1" t="n">
        <v>529.333322352739</v>
      </c>
      <c r="Y73" s="1" t="n">
        <v>529.333322352739</v>
      </c>
      <c r="Z73" s="1" t="n">
        <v>406.404451740603</v>
      </c>
      <c r="AA73" s="1" t="n">
        <v>0.514027798886016</v>
      </c>
      <c r="AB73" s="1" t="n">
        <v>146.194730231596</v>
      </c>
      <c r="AC73" s="1" t="n">
        <v>796.799562776359</v>
      </c>
      <c r="AD73" s="1" t="n">
        <v>950.670928854217</v>
      </c>
      <c r="AE73" s="1" t="n">
        <v>89.9319462947139</v>
      </c>
      <c r="AF73" s="1" t="n">
        <v>3.89741841148998E-013</v>
      </c>
      <c r="AG73" s="1" t="n">
        <v>1.50592179771501</v>
      </c>
      <c r="AH73" s="1" t="n">
        <v>856.036103776657</v>
      </c>
      <c r="AI73" s="1" t="n">
        <v>239.233914543707</v>
      </c>
      <c r="AJ73" s="1" t="n">
        <v>239.233914543683</v>
      </c>
      <c r="AK73" s="1" t="n">
        <v>29.9772206458539</v>
      </c>
      <c r="AL73" s="1" t="n">
        <v>9.19286004374606E-016</v>
      </c>
      <c r="AM73" s="1" t="n">
        <v>0.501961667827715</v>
      </c>
      <c r="AN73" s="1" t="n">
        <v>239.735876211526</v>
      </c>
    </row>
    <row r="74" customFormat="false" ht="15" hidden="false" customHeight="true" outlineLevel="0" collapsed="false">
      <c r="A74" s="1" t="n">
        <v>0.77</v>
      </c>
      <c r="B74" s="1" t="s">
        <v>41</v>
      </c>
      <c r="C74" s="1" t="n">
        <v>0.621614306078867</v>
      </c>
      <c r="D74" s="1" t="n">
        <v>0.592628596556183</v>
      </c>
      <c r="E74" s="1" t="n">
        <v>0.391029012093066</v>
      </c>
      <c r="F74" s="1" t="n">
        <v>0.431193733210642</v>
      </c>
      <c r="G74" s="1" t="n">
        <v>1.44746226543602</v>
      </c>
      <c r="H74" s="1" t="n">
        <v>1.2018861393546</v>
      </c>
      <c r="I74" s="1" t="n">
        <v>0.0176824097839896</v>
      </c>
      <c r="J74" s="1" t="n">
        <v>0.391029012093066</v>
      </c>
      <c r="K74" s="1" t="n">
        <v>-0.595653646123111</v>
      </c>
      <c r="L74" s="1" t="n">
        <v>0.0176824097839896</v>
      </c>
      <c r="M74" s="1" t="n">
        <v>469.985630523453</v>
      </c>
      <c r="N74" s="1" t="n">
        <v>409.160190502129</v>
      </c>
      <c r="O74" s="1" t="n">
        <v>293.09434585136</v>
      </c>
      <c r="P74" s="1" t="n">
        <v>438.852972067279</v>
      </c>
      <c r="Q74" s="1" t="n">
        <v>412.481431209069</v>
      </c>
      <c r="R74" s="1" t="n">
        <v>409.160190502129</v>
      </c>
      <c r="S74" s="1" t="n">
        <v>0.055953043171791</v>
      </c>
      <c r="T74" s="1" t="n">
        <v>145.770909085279</v>
      </c>
      <c r="U74" s="1" t="n">
        <v>1451.79240694893</v>
      </c>
      <c r="V74" s="1" t="n">
        <v>1306.02060221097</v>
      </c>
      <c r="W74" s="1" t="n">
        <v>386.749599157555</v>
      </c>
      <c r="X74" s="1" t="n">
        <v>532.521403895622</v>
      </c>
      <c r="Y74" s="1" t="n">
        <v>532.52140389562</v>
      </c>
      <c r="Z74" s="1" t="n">
        <v>409.160509595853</v>
      </c>
      <c r="AA74" s="1" t="n">
        <v>0.514054221887326</v>
      </c>
      <c r="AB74" s="1" t="n">
        <v>145.771804737915</v>
      </c>
      <c r="AC74" s="1" t="n">
        <v>808.840655447572</v>
      </c>
      <c r="AD74" s="1" t="n">
        <v>967.871137003217</v>
      </c>
      <c r="AE74" s="1" t="n">
        <v>92.396393297887</v>
      </c>
      <c r="AF74" s="1" t="n">
        <v>3.94882251349949E-013</v>
      </c>
      <c r="AG74" s="1" t="n">
        <v>1.48857128951412</v>
      </c>
      <c r="AH74" s="1" t="n">
        <v>870.504085855131</v>
      </c>
      <c r="AI74" s="1" t="n">
        <v>246.879889259576</v>
      </c>
      <c r="AJ74" s="1" t="n">
        <v>246.879889259548</v>
      </c>
      <c r="AK74" s="1" t="n">
        <v>30.7987016902798</v>
      </c>
      <c r="AL74" s="1" t="n">
        <v>9.3949950329249E-016</v>
      </c>
      <c r="AM74" s="1" t="n">
        <v>0.496178235958087</v>
      </c>
      <c r="AN74" s="1" t="n">
        <v>247.376067495524</v>
      </c>
    </row>
    <row r="75" customFormat="false" ht="15" hidden="false" customHeight="true" outlineLevel="0" collapsed="false">
      <c r="A75" s="1" t="n">
        <v>0.78</v>
      </c>
      <c r="B75" s="1" t="s">
        <v>41</v>
      </c>
      <c r="C75" s="1" t="n">
        <v>0.618480638067104</v>
      </c>
      <c r="D75" s="1" t="n">
        <v>0.588728737354881</v>
      </c>
      <c r="E75" s="1" t="n">
        <v>0.393692920504326</v>
      </c>
      <c r="F75" s="1" t="n">
        <v>0.43560990021789</v>
      </c>
      <c r="G75" s="1" t="n">
        <v>1.44668520662879</v>
      </c>
      <c r="H75" s="1" t="n">
        <v>1.20319358925765</v>
      </c>
      <c r="I75" s="1" t="n">
        <v>0.0172938336625034</v>
      </c>
      <c r="J75" s="1" t="n">
        <v>0.393692920504326</v>
      </c>
      <c r="K75" s="1" t="n">
        <v>-0.592886331816886</v>
      </c>
      <c r="L75" s="1" t="n">
        <v>0.0172938336625034</v>
      </c>
      <c r="M75" s="1" t="n">
        <v>470.973801378076</v>
      </c>
      <c r="N75" s="1" t="n">
        <v>411.854870442487</v>
      </c>
      <c r="O75" s="1" t="n">
        <v>295.359197939627</v>
      </c>
      <c r="P75" s="1" t="n">
        <v>440.665718868608</v>
      </c>
      <c r="Q75" s="1" t="n">
        <v>414.409550790017</v>
      </c>
      <c r="R75" s="1" t="n">
        <v>411.854870442487</v>
      </c>
      <c r="S75" s="1" t="n">
        <v>0.0561942230628879</v>
      </c>
      <c r="T75" s="1" t="n">
        <v>145.318898364038</v>
      </c>
      <c r="U75" s="1" t="n">
        <v>1461.78602075124</v>
      </c>
      <c r="V75" s="1" t="n">
        <v>1316.46622394866</v>
      </c>
      <c r="W75" s="1" t="n">
        <v>390.382142381878</v>
      </c>
      <c r="X75" s="1" t="n">
        <v>535.701939184599</v>
      </c>
      <c r="Y75" s="1" t="n">
        <v>535.701939184594</v>
      </c>
      <c r="Z75" s="1" t="n">
        <v>411.85518744845</v>
      </c>
      <c r="AA75" s="1" t="n">
        <v>0.514080529397527</v>
      </c>
      <c r="AB75" s="1" t="n">
        <v>145.319796802561</v>
      </c>
      <c r="AC75" s="1" t="n">
        <v>820.894448885278</v>
      </c>
      <c r="AD75" s="1" t="n">
        <v>985.256567521961</v>
      </c>
      <c r="AE75" s="1" t="n">
        <v>94.8545888783017</v>
      </c>
      <c r="AF75" s="1" t="n">
        <v>4.00022925201776E-013</v>
      </c>
      <c r="AG75" s="1" t="n">
        <v>1.47019387913425</v>
      </c>
      <c r="AH75" s="1" t="n">
        <v>885.071973392618</v>
      </c>
      <c r="AI75" s="1" t="n">
        <v>254.631070285326</v>
      </c>
      <c r="AJ75" s="1" t="n">
        <v>254.631070285292</v>
      </c>
      <c r="AK75" s="1" t="n">
        <v>31.6180989474191</v>
      </c>
      <c r="AL75" s="1" t="n">
        <v>9.59887728294946E-016</v>
      </c>
      <c r="AM75" s="1" t="n">
        <v>0.490052508008129</v>
      </c>
      <c r="AN75" s="1" t="n">
        <v>255.121122793321</v>
      </c>
    </row>
    <row r="76" customFormat="false" ht="15" hidden="false" customHeight="true" outlineLevel="0" collapsed="false">
      <c r="A76" s="1" t="n">
        <v>0.79</v>
      </c>
      <c r="B76" s="1" t="s">
        <v>41</v>
      </c>
      <c r="C76" s="1" t="n">
        <v>0.615403042477321</v>
      </c>
      <c r="D76" s="1" t="n">
        <v>0.584921596899872</v>
      </c>
      <c r="E76" s="1" t="n">
        <v>0.396219964716178</v>
      </c>
      <c r="F76" s="1" t="n">
        <v>0.440131224534288</v>
      </c>
      <c r="G76" s="1" t="n">
        <v>1.44592355716292</v>
      </c>
      <c r="H76" s="1" t="n">
        <v>1.204472770309</v>
      </c>
      <c r="I76" s="1" t="n">
        <v>0.0169056037626775</v>
      </c>
      <c r="J76" s="1" t="n">
        <v>0.396219964716178</v>
      </c>
      <c r="K76" s="1" t="n">
        <v>-0.590044626134447</v>
      </c>
      <c r="L76" s="1" t="n">
        <v>0.0169056037626775</v>
      </c>
      <c r="M76" s="1" t="n">
        <v>471.956225965152</v>
      </c>
      <c r="N76" s="1" t="n">
        <v>414.490536101588</v>
      </c>
      <c r="O76" s="1" t="n">
        <v>297.638752590485</v>
      </c>
      <c r="P76" s="1" t="n">
        <v>442.46323825492</v>
      </c>
      <c r="Q76" s="1" t="n">
        <v>416.320450142704</v>
      </c>
      <c r="R76" s="1" t="n">
        <v>414.490536101588</v>
      </c>
      <c r="S76" s="1" t="n">
        <v>0.0564333502969511</v>
      </c>
      <c r="T76" s="1" t="n">
        <v>144.836958346812</v>
      </c>
      <c r="U76" s="1" t="n">
        <v>1471.78423872089</v>
      </c>
      <c r="V76" s="1" t="n">
        <v>1326.94637894605</v>
      </c>
      <c r="W76" s="1" t="n">
        <v>394.036173056892</v>
      </c>
      <c r="X76" s="1" t="n">
        <v>538.874032831901</v>
      </c>
      <c r="Y76" s="1" t="n">
        <v>538.874032831894</v>
      </c>
      <c r="Z76" s="1" t="n">
        <v>414.490851091772</v>
      </c>
      <c r="AA76" s="1" t="n">
        <v>0.514106723381185</v>
      </c>
      <c r="AB76" s="1" t="n">
        <v>144.83785977484</v>
      </c>
      <c r="AC76" s="1" t="n">
        <v>832.960274236983</v>
      </c>
      <c r="AD76" s="1" t="n">
        <v>1002.8231878101</v>
      </c>
      <c r="AE76" s="1" t="n">
        <v>97.3060825553483</v>
      </c>
      <c r="AF76" s="1" t="n">
        <v>4.05163861559461E-013</v>
      </c>
      <c r="AG76" s="1" t="n">
        <v>1.45078762289756</v>
      </c>
      <c r="AH76" s="1" t="n">
        <v>899.739821616038</v>
      </c>
      <c r="AI76" s="1" t="n">
        <v>262.486143137267</v>
      </c>
      <c r="AJ76" s="1" t="n">
        <v>262.486143137227</v>
      </c>
      <c r="AK76" s="1" t="n">
        <v>32.4352622565124</v>
      </c>
      <c r="AL76" s="1" t="n">
        <v>9.80449911674911E-016</v>
      </c>
      <c r="AM76" s="1" t="n">
        <v>0.483583836180709</v>
      </c>
      <c r="AN76" s="1" t="n">
        <v>262.969726973432</v>
      </c>
    </row>
    <row r="77" customFormat="false" ht="15" hidden="false" customHeight="true" outlineLevel="0" collapsed="false">
      <c r="A77" s="1" t="n">
        <v>0.8</v>
      </c>
      <c r="B77" s="1" t="s">
        <v>41</v>
      </c>
      <c r="C77" s="1" t="n">
        <v>0.612373527726715</v>
      </c>
      <c r="D77" s="1" t="n">
        <v>0.58120338424764</v>
      </c>
      <c r="E77" s="1" t="n">
        <v>0.398615949290077</v>
      </c>
      <c r="F77" s="1" t="n">
        <v>0.444759007744967</v>
      </c>
      <c r="G77" s="1" t="n">
        <v>1.44516856953138</v>
      </c>
      <c r="H77" s="1" t="n">
        <v>1.20571686496912</v>
      </c>
      <c r="I77" s="1" t="n">
        <v>0.0165176420721759</v>
      </c>
      <c r="J77" s="1" t="n">
        <v>0.398615949290077</v>
      </c>
      <c r="K77" s="1" t="n">
        <v>-0.587122473003521</v>
      </c>
      <c r="L77" s="1" t="n">
        <v>0.0165176420721759</v>
      </c>
      <c r="M77" s="1" t="n">
        <v>472.932882037595</v>
      </c>
      <c r="N77" s="1" t="n">
        <v>417.069427975197</v>
      </c>
      <c r="O77" s="1" t="n">
        <v>299.933262685498</v>
      </c>
      <c r="P77" s="1" t="n">
        <v>444.245001696165</v>
      </c>
      <c r="Q77" s="1" t="n">
        <v>418.213607540473</v>
      </c>
      <c r="R77" s="1" t="n">
        <v>417.069427975197</v>
      </c>
      <c r="S77" s="1" t="n">
        <v>0.0566704679990795</v>
      </c>
      <c r="T77" s="1" t="n">
        <v>144.324307663234</v>
      </c>
      <c r="U77" s="1" t="n">
        <v>1481.78523345826</v>
      </c>
      <c r="V77" s="1" t="n">
        <v>1337.46002116511</v>
      </c>
      <c r="W77" s="1" t="n">
        <v>397.711602957104</v>
      </c>
      <c r="X77" s="1" t="n">
        <v>542.036815250466</v>
      </c>
      <c r="Y77" s="1" t="n">
        <v>542.036815250456</v>
      </c>
      <c r="Z77" s="1" t="n">
        <v>417.069741017684</v>
      </c>
      <c r="AA77" s="1" t="n">
        <v>0.514132805745009</v>
      </c>
      <c r="AB77" s="1" t="n">
        <v>144.325212293182</v>
      </c>
      <c r="AC77" s="1" t="n">
        <v>845.037444841212</v>
      </c>
      <c r="AD77" s="1" t="n">
        <v>1020.56690725883</v>
      </c>
      <c r="AE77" s="1" t="n">
        <v>99.7504653110479</v>
      </c>
      <c r="AF77" s="1" t="n">
        <v>4.10305059297351E-013</v>
      </c>
      <c r="AG77" s="1" t="n">
        <v>1.43035628397406</v>
      </c>
      <c r="AH77" s="1" t="n">
        <v>914.507667422153</v>
      </c>
      <c r="AI77" s="1" t="n">
        <v>270.443745869492</v>
      </c>
      <c r="AJ77" s="1" t="n">
        <v>270.443745869446</v>
      </c>
      <c r="AK77" s="1" t="n">
        <v>33.2500552776964</v>
      </c>
      <c r="AL77" s="1" t="n">
        <v>1.00118529865567E-015</v>
      </c>
      <c r="AM77" s="1" t="n">
        <v>0.476773474945599</v>
      </c>
      <c r="AN77" s="1" t="n">
        <v>270.92051934442</v>
      </c>
    </row>
    <row r="78" customFormat="false" ht="15" hidden="false" customHeight="true" outlineLevel="0" collapsed="false">
      <c r="A78" s="1" t="n">
        <v>0.81</v>
      </c>
      <c r="B78" s="1" t="s">
        <v>41</v>
      </c>
      <c r="C78" s="1" t="n">
        <v>0.609384494127256</v>
      </c>
      <c r="D78" s="1" t="n">
        <v>0.57757045476896</v>
      </c>
      <c r="E78" s="1" t="n">
        <v>0.400886419964491</v>
      </c>
      <c r="F78" s="1" t="n">
        <v>0.449494441104448</v>
      </c>
      <c r="G78" s="1" t="n">
        <v>1.44441197728504</v>
      </c>
      <c r="H78" s="1" t="n">
        <v>1.20691942924151</v>
      </c>
      <c r="I78" s="1" t="n">
        <v>0.0161299143663279</v>
      </c>
      <c r="J78" s="1" t="n">
        <v>0.400886419964491</v>
      </c>
      <c r="K78" s="1" t="n">
        <v>-0.58411417477255</v>
      </c>
      <c r="L78" s="1" t="n">
        <v>0.0161299143663279</v>
      </c>
      <c r="M78" s="1" t="n">
        <v>473.903736406496</v>
      </c>
      <c r="N78" s="1" t="n">
        <v>419.593667030739</v>
      </c>
      <c r="O78" s="1" t="n">
        <v>302.242941058422</v>
      </c>
      <c r="P78" s="1" t="n">
        <v>446.010502274111</v>
      </c>
      <c r="Q78" s="1" t="n">
        <v>420.088524169363</v>
      </c>
      <c r="R78" s="1" t="n">
        <v>419.593667030739</v>
      </c>
      <c r="S78" s="1" t="n">
        <v>0.0569056178627415</v>
      </c>
      <c r="T78" s="1" t="n">
        <v>143.780226592286</v>
      </c>
      <c r="U78" s="1" t="n">
        <v>1491.7871845678</v>
      </c>
      <c r="V78" s="1" t="n">
        <v>1348.00604992242</v>
      </c>
      <c r="W78" s="1" t="n">
        <v>401.408305092096</v>
      </c>
      <c r="X78" s="1" t="n">
        <v>545.189439737723</v>
      </c>
      <c r="Y78" s="1" t="n">
        <v>545.189439737711</v>
      </c>
      <c r="Z78" s="1" t="n">
        <v>419.593978189991</v>
      </c>
      <c r="AA78" s="1" t="n">
        <v>0.514158778340252</v>
      </c>
      <c r="AB78" s="1" t="n">
        <v>143.781134645436</v>
      </c>
      <c r="AC78" s="1" t="n">
        <v>857.125247360088</v>
      </c>
      <c r="AD78" s="1" t="n">
        <v>1038.48357002362</v>
      </c>
      <c r="AE78" s="1" t="n">
        <v>102.187363889821</v>
      </c>
      <c r="AF78" s="1" t="n">
        <v>4.15446517308507E-013</v>
      </c>
      <c r="AG78" s="1" t="n">
        <v>1.40890916132996</v>
      </c>
      <c r="AH78" s="1" t="n">
        <v>929.375529472864</v>
      </c>
      <c r="AI78" s="1" t="n">
        <v>278.502465503011</v>
      </c>
      <c r="AJ78" s="1" t="n">
        <v>278.502465502958</v>
      </c>
      <c r="AK78" s="1" t="n">
        <v>34.0623535919274</v>
      </c>
      <c r="AL78" s="1" t="n">
        <v>1.02209314709674E-015</v>
      </c>
      <c r="AM78" s="1" t="n">
        <v>0.469624524022765</v>
      </c>
      <c r="AN78" s="1" t="n">
        <v>278.972090027013</v>
      </c>
    </row>
    <row r="79" customFormat="false" ht="15" hidden="false" customHeight="true" outlineLevel="0" collapsed="false">
      <c r="A79" s="1" t="n">
        <v>0.82</v>
      </c>
      <c r="B79" s="1" t="s">
        <v>41</v>
      </c>
      <c r="C79" s="1" t="n">
        <v>0.606428704118282</v>
      </c>
      <c r="D79" s="1" t="n">
        <v>0.574019305501053</v>
      </c>
      <c r="E79" s="1" t="n">
        <v>0.403036667725531</v>
      </c>
      <c r="F79" s="1" t="n">
        <v>0.454338607740527</v>
      </c>
      <c r="G79" s="1" t="n">
        <v>1.44364595686795</v>
      </c>
      <c r="H79" s="1" t="n">
        <v>1.20807436221661</v>
      </c>
      <c r="I79" s="1" t="n">
        <v>0.0157424264333029</v>
      </c>
      <c r="J79" s="1" t="n">
        <v>0.403036667725531</v>
      </c>
      <c r="K79" s="1" t="n">
        <v>-0.581014367867835</v>
      </c>
      <c r="L79" s="1" t="n">
        <v>0.0157424264333029</v>
      </c>
      <c r="M79" s="1" t="n">
        <v>474.868746333927</v>
      </c>
      <c r="N79" s="1" t="n">
        <v>422.065260397889</v>
      </c>
      <c r="O79" s="1" t="n">
        <v>304.56796182842</v>
      </c>
      <c r="P79" s="1" t="n">
        <v>447.759252651276</v>
      </c>
      <c r="Q79" s="1" t="n">
        <v>421.944721894723</v>
      </c>
      <c r="R79" s="1" t="n">
        <v>422.065260397889</v>
      </c>
      <c r="S79" s="1" t="n">
        <v>0.0571388402143209</v>
      </c>
      <c r="T79" s="1" t="n">
        <v>143.204053699044</v>
      </c>
      <c r="U79" s="1" t="n">
        <v>1501.78827388708</v>
      </c>
      <c r="V79" s="1" t="n">
        <v>1358.5833084815</v>
      </c>
      <c r="W79" s="1" t="n">
        <v>405.12611435835</v>
      </c>
      <c r="X79" s="1" t="n">
        <v>548.33107976422</v>
      </c>
      <c r="Y79" s="1" t="n">
        <v>548.331079764204</v>
      </c>
      <c r="Z79" s="1" t="n">
        <v>422.065569735009</v>
      </c>
      <c r="AA79" s="1" t="n">
        <v>0.514184642964993</v>
      </c>
      <c r="AB79" s="1" t="n">
        <v>143.204965405668</v>
      </c>
      <c r="AC79" s="1" t="n">
        <v>869.222933722961</v>
      </c>
      <c r="AD79" s="1" t="n">
        <v>1056.56894797604</v>
      </c>
      <c r="AE79" s="1" t="n">
        <v>104.616435658306</v>
      </c>
      <c r="AF79" s="1" t="n">
        <v>4.20588234504255E-013</v>
      </c>
      <c r="AG79" s="1" t="n">
        <v>1.38646091030597</v>
      </c>
      <c r="AH79" s="1" t="n">
        <v>944.343408241124</v>
      </c>
      <c r="AI79" s="1" t="n">
        <v>286.660834477682</v>
      </c>
      <c r="AJ79" s="1" t="n">
        <v>286.660834477623</v>
      </c>
      <c r="AK79" s="1" t="n">
        <v>34.8720429875878</v>
      </c>
      <c r="AL79" s="1" t="n">
        <v>1.04317272703953E-015</v>
      </c>
      <c r="AM79" s="1" t="n">
        <v>0.462141868575612</v>
      </c>
      <c r="AN79" s="1" t="n">
        <v>287.122976346234</v>
      </c>
    </row>
    <row r="80" customFormat="false" ht="15" hidden="false" customHeight="true" outlineLevel="0" collapsed="false">
      <c r="A80" s="1" t="n">
        <v>0.83</v>
      </c>
      <c r="B80" s="1" t="s">
        <v>41</v>
      </c>
      <c r="C80" s="1" t="n">
        <v>0.603499253593613</v>
      </c>
      <c r="D80" s="1" t="n">
        <v>0.570546570221876</v>
      </c>
      <c r="E80" s="1" t="n">
        <v>0.4050717341957</v>
      </c>
      <c r="F80" s="1" t="n">
        <v>0.459292484259434</v>
      </c>
      <c r="G80" s="1" t="n">
        <v>1.4428630929287</v>
      </c>
      <c r="H80" s="1" t="n">
        <v>1.2091758784424</v>
      </c>
      <c r="I80" s="1" t="n">
        <v>0.0153552205749581</v>
      </c>
      <c r="J80" s="1" t="n">
        <v>0.4050717341957</v>
      </c>
      <c r="K80" s="1" t="n">
        <v>-0.577818000950746</v>
      </c>
      <c r="L80" s="1" t="n">
        <v>0.0153552205749581</v>
      </c>
      <c r="M80" s="1" t="n">
        <v>475.827860718684</v>
      </c>
      <c r="N80" s="1" t="n">
        <v>424.486106932201</v>
      </c>
      <c r="O80" s="1" t="n">
        <v>306.908461627372</v>
      </c>
      <c r="P80" s="1" t="n">
        <v>449.490783202458</v>
      </c>
      <c r="Q80" s="1" t="n">
        <v>423.781741211136</v>
      </c>
      <c r="R80" s="1" t="n">
        <v>424.486106932201</v>
      </c>
      <c r="S80" s="1" t="n">
        <v>0.0573701740740041</v>
      </c>
      <c r="T80" s="1" t="n">
        <v>142.595182739814</v>
      </c>
      <c r="U80" s="1" t="n">
        <v>1511.78668102387</v>
      </c>
      <c r="V80" s="1" t="n">
        <v>1369.19058268464</v>
      </c>
      <c r="W80" s="1" t="n">
        <v>408.864828114816</v>
      </c>
      <c r="X80" s="1" t="n">
        <v>551.460926454362</v>
      </c>
      <c r="Y80" s="1" t="n">
        <v>551.460926454343</v>
      </c>
      <c r="Z80" s="1" t="n">
        <v>424.486414505171</v>
      </c>
      <c r="AA80" s="1" t="n">
        <v>0.514210401366291</v>
      </c>
      <c r="AB80" s="1" t="n">
        <v>142.596098339334</v>
      </c>
      <c r="AC80" s="1" t="n">
        <v>881.329713793735</v>
      </c>
      <c r="AD80" s="1" t="n">
        <v>1074.81873382196</v>
      </c>
      <c r="AE80" s="1" t="n">
        <v>107.037363977138</v>
      </c>
      <c r="AF80" s="1" t="n">
        <v>4.25730209813702E-013</v>
      </c>
      <c r="AG80" s="1" t="n">
        <v>1.36303135434348</v>
      </c>
      <c r="AH80" s="1" t="n">
        <v>959.411286010711</v>
      </c>
      <c r="AI80" s="1" t="n">
        <v>294.917327122614</v>
      </c>
      <c r="AJ80" s="1" t="n">
        <v>294.917327122549</v>
      </c>
      <c r="AK80" s="1" t="n">
        <v>35.6790179177451</v>
      </c>
      <c r="AL80" s="1" t="n">
        <v>1.06442332031902E-015</v>
      </c>
      <c r="AM80" s="1" t="n">
        <v>0.454332116453494</v>
      </c>
      <c r="AN80" s="1" t="n">
        <v>295.371659239042</v>
      </c>
    </row>
    <row r="81" customFormat="false" ht="15" hidden="false" customHeight="true" outlineLevel="0" collapsed="false">
      <c r="A81" s="1" t="n">
        <v>0.84</v>
      </c>
      <c r="B81" s="1" t="s">
        <v>41</v>
      </c>
      <c r="C81" s="1" t="n">
        <v>0.600589544398667</v>
      </c>
      <c r="D81" s="1" t="n">
        <v>0.567149014342893</v>
      </c>
      <c r="E81" s="1" t="n">
        <v>0.406996418034241</v>
      </c>
      <c r="F81" s="1" t="n">
        <v>0.464356941754228</v>
      </c>
      <c r="G81" s="1" t="n">
        <v>1.44205634680523</v>
      </c>
      <c r="H81" s="1" t="n">
        <v>1.21021848287875</v>
      </c>
      <c r="I81" s="1" t="n">
        <v>0.0149683723561976</v>
      </c>
      <c r="J81" s="1" t="n">
        <v>0.406996418034241</v>
      </c>
      <c r="K81" s="1" t="n">
        <v>-0.57452031539184</v>
      </c>
      <c r="L81" s="1" t="n">
        <v>0.0149683723561976</v>
      </c>
      <c r="M81" s="1" t="n">
        <v>476.781021101632</v>
      </c>
      <c r="N81" s="1" t="n">
        <v>426.858002617905</v>
      </c>
      <c r="O81" s="1" t="n">
        <v>309.264540720323</v>
      </c>
      <c r="P81" s="1" t="n">
        <v>451.204640298881</v>
      </c>
      <c r="Q81" s="1" t="n">
        <v>425.599139363816</v>
      </c>
      <c r="R81" s="1" t="n">
        <v>426.858002617905</v>
      </c>
      <c r="S81" s="1" t="n">
        <v>0.0575996572132571</v>
      </c>
      <c r="T81" s="1" t="n">
        <v>141.953059826678</v>
      </c>
      <c r="U81" s="1" t="n">
        <v>1521.78057917344</v>
      </c>
      <c r="V81" s="1" t="n">
        <v>1379.82659960571</v>
      </c>
      <c r="W81" s="1" t="n">
        <v>412.624206678967</v>
      </c>
      <c r="X81" s="1" t="n">
        <v>554.578186247059</v>
      </c>
      <c r="Y81" s="1" t="n">
        <v>554.578186247036</v>
      </c>
      <c r="Z81" s="1" t="n">
        <v>426.858308481805</v>
      </c>
      <c r="AA81" s="1" t="n">
        <v>0.514236055242225</v>
      </c>
      <c r="AB81" s="1" t="n">
        <v>141.953979567874</v>
      </c>
      <c r="AC81" s="1" t="n">
        <v>893.444748680197</v>
      </c>
      <c r="AD81" s="1" t="n">
        <v>1093.22853437249</v>
      </c>
      <c r="AE81" s="1" t="n">
        <v>109.44985403808</v>
      </c>
      <c r="AF81" s="1" t="n">
        <v>4.30872442183163E-013</v>
      </c>
      <c r="AG81" s="1" t="n">
        <v>1.33864528748013</v>
      </c>
      <c r="AH81" s="1" t="n">
        <v>974.579126832793</v>
      </c>
      <c r="AI81" s="1" t="n">
        <v>303.270356140505</v>
      </c>
      <c r="AJ81" s="1" t="n">
        <v>303.270356140436</v>
      </c>
      <c r="AK81" s="1" t="n">
        <v>36.4831801125301</v>
      </c>
      <c r="AL81" s="1" t="n">
        <v>1.08584422030572E-015</v>
      </c>
      <c r="AM81" s="1" t="n">
        <v>0.446203532357308</v>
      </c>
      <c r="AN81" s="1" t="n">
        <v>303.716559672835</v>
      </c>
    </row>
    <row r="82" customFormat="false" ht="15" hidden="false" customHeight="true" outlineLevel="0" collapsed="false">
      <c r="A82" s="1" t="n">
        <v>0.85</v>
      </c>
      <c r="B82" s="1" t="s">
        <v>41</v>
      </c>
      <c r="C82" s="1" t="n">
        <v>0.597693258037539</v>
      </c>
      <c r="D82" s="1" t="n">
        <v>0.5638235297004</v>
      </c>
      <c r="E82" s="1" t="n">
        <v>0.40881528209064</v>
      </c>
      <c r="F82" s="1" t="n">
        <v>0.469532746221215</v>
      </c>
      <c r="G82" s="1" t="n">
        <v>1.44121902790878</v>
      </c>
      <c r="H82" s="1" t="n">
        <v>1.21119694821519</v>
      </c>
      <c r="I82" s="1" t="n">
        <v>0.0145819875783819</v>
      </c>
      <c r="J82" s="1" t="n">
        <v>0.40881528209064</v>
      </c>
      <c r="K82" s="1" t="n">
        <v>-0.571116827893845</v>
      </c>
      <c r="L82" s="1" t="n">
        <v>0.0145819875783819</v>
      </c>
      <c r="M82" s="1" t="n">
        <v>477.728162514357</v>
      </c>
      <c r="N82" s="1" t="n">
        <v>429.182645784666</v>
      </c>
      <c r="O82" s="1" t="n">
        <v>311.636264019049</v>
      </c>
      <c r="P82" s="1" t="n">
        <v>452.900384735479</v>
      </c>
      <c r="Q82" s="1" t="n">
        <v>427.396488630311</v>
      </c>
      <c r="R82" s="1" t="n">
        <v>429.182645784666</v>
      </c>
      <c r="S82" s="1" t="n">
        <v>0.0578273262091217</v>
      </c>
      <c r="T82" s="1" t="n">
        <v>141.277180841965</v>
      </c>
      <c r="U82" s="1" t="n">
        <v>1531.76813119074</v>
      </c>
      <c r="V82" s="1" t="n">
        <v>1390.49002620769</v>
      </c>
      <c r="W82" s="1" t="n">
        <v>416.403973741149</v>
      </c>
      <c r="X82" s="1" t="n">
        <v>557.682078724605</v>
      </c>
      <c r="Y82" s="1" t="n">
        <v>557.682078724577</v>
      </c>
      <c r="Z82" s="1" t="n">
        <v>429.182949991872</v>
      </c>
      <c r="AA82" s="1" t="n">
        <v>0.514261606243842</v>
      </c>
      <c r="AB82" s="1" t="n">
        <v>141.278104983233</v>
      </c>
      <c r="AC82" s="1" t="n">
        <v>905.567144609742</v>
      </c>
      <c r="AD82" s="1" t="n">
        <v>1111.79386395373</v>
      </c>
      <c r="AE82" s="1" t="n">
        <v>111.853629122159</v>
      </c>
      <c r="AF82" s="1" t="n">
        <v>4.3601493057566E-013</v>
      </c>
      <c r="AG82" s="1" t="n">
        <v>1.31333226733382</v>
      </c>
      <c r="AH82" s="1" t="n">
        <v>989.846876441965</v>
      </c>
      <c r="AI82" s="1" t="n">
        <v>311.718269101294</v>
      </c>
      <c r="AJ82" s="1" t="n">
        <v>311.71826910122</v>
      </c>
      <c r="AK82" s="1" t="n">
        <v>37.2844373318486</v>
      </c>
      <c r="AL82" s="1" t="n">
        <v>1.10743473160594E-015</v>
      </c>
      <c r="AM82" s="1" t="n">
        <v>0.437765968834582</v>
      </c>
      <c r="AN82" s="1" t="n">
        <v>312.156035070099</v>
      </c>
    </row>
    <row r="83" customFormat="false" ht="15" hidden="false" customHeight="true" outlineLevel="0" collapsed="false">
      <c r="A83" s="1" t="n">
        <v>0.86</v>
      </c>
      <c r="B83" s="1" t="s">
        <v>41</v>
      </c>
      <c r="C83" s="1" t="n">
        <v>0.594804330602516</v>
      </c>
      <c r="D83" s="1" t="n">
        <v>0.560567129311236</v>
      </c>
      <c r="E83" s="1" t="n">
        <v>0.41053266109504</v>
      </c>
      <c r="F83" s="1" t="n">
        <v>0.474820558390799</v>
      </c>
      <c r="G83" s="1" t="n">
        <v>1.44034476775927</v>
      </c>
      <c r="H83" s="1" t="n">
        <v>1.21210629435291</v>
      </c>
      <c r="I83" s="1" t="n">
        <v>0.0141961994547999</v>
      </c>
      <c r="J83" s="1" t="n">
        <v>0.41053266109504</v>
      </c>
      <c r="K83" s="1" t="n">
        <v>-0.567603315110191</v>
      </c>
      <c r="L83" s="1" t="n">
        <v>0.0141961994547999</v>
      </c>
      <c r="M83" s="1" t="n">
        <v>478.669214192072</v>
      </c>
      <c r="N83" s="1" t="n">
        <v>431.461642120382</v>
      </c>
      <c r="O83" s="1" t="n">
        <v>314.023661989472</v>
      </c>
      <c r="P83" s="1" t="n">
        <v>454.577590292425</v>
      </c>
      <c r="Q83" s="1" t="n">
        <v>429.17337475202</v>
      </c>
      <c r="R83" s="1" t="n">
        <v>431.461642120382</v>
      </c>
      <c r="S83" s="1" t="n">
        <v>0.0580532164955419</v>
      </c>
      <c r="T83" s="1" t="n">
        <v>140.567089093056</v>
      </c>
      <c r="U83" s="1" t="n">
        <v>1541.74748589403</v>
      </c>
      <c r="V83" s="1" t="n">
        <v>1401.17946799154</v>
      </c>
      <c r="W83" s="1" t="n">
        <v>420.20381669592</v>
      </c>
      <c r="X83" s="1" t="n">
        <v>560.771834598851</v>
      </c>
      <c r="Y83" s="1" t="n">
        <v>560.771834598818</v>
      </c>
      <c r="Z83" s="1" t="n">
        <v>431.461944720755</v>
      </c>
      <c r="AA83" s="1" t="n">
        <v>0.514287055976989</v>
      </c>
      <c r="AB83" s="1" t="n">
        <v>140.568017902705</v>
      </c>
      <c r="AC83" s="1" t="n">
        <v>917.695947302179</v>
      </c>
      <c r="AD83" s="1" t="n">
        <v>1130.51013794204</v>
      </c>
      <c r="AE83" s="1" t="n">
        <v>114.248427237088</v>
      </c>
      <c r="AF83" s="1" t="n">
        <v>4.41157673970486E-013</v>
      </c>
      <c r="AG83" s="1" t="n">
        <v>1.28712639839348</v>
      </c>
      <c r="AH83" s="1" t="n">
        <v>1005.21446213417</v>
      </c>
      <c r="AI83" s="1" t="n">
        <v>320.259344940609</v>
      </c>
      <c r="AJ83" s="1" t="n">
        <v>320.259344940529</v>
      </c>
      <c r="AK83" s="1" t="n">
        <v>38.0827022445212</v>
      </c>
      <c r="AL83" s="1" t="n">
        <v>1.12919416972394E-015</v>
      </c>
      <c r="AM83" s="1" t="n">
        <v>0.429030794043415</v>
      </c>
      <c r="AN83" s="1" t="n">
        <v>320.68837573462</v>
      </c>
    </row>
    <row r="84" customFormat="false" ht="15" hidden="false" customHeight="true" outlineLevel="0" collapsed="false">
      <c r="A84" s="1" t="n">
        <v>0.87</v>
      </c>
      <c r="B84" s="1" t="s">
        <v>41</v>
      </c>
      <c r="C84" s="1" t="n">
        <v>0.591916928917229</v>
      </c>
      <c r="D84" s="1" t="n">
        <v>0.557376942146408</v>
      </c>
      <c r="E84" s="1" t="n">
        <v>0.412152669706094</v>
      </c>
      <c r="F84" s="1" t="n">
        <v>0.480220932980432</v>
      </c>
      <c r="G84" s="1" t="n">
        <v>1.43942749644807</v>
      </c>
      <c r="H84" s="1" t="n">
        <v>1.21294176987084</v>
      </c>
      <c r="I84" s="1" t="n">
        <v>0.0138111659684029</v>
      </c>
      <c r="J84" s="1" t="n">
        <v>0.412152669706094</v>
      </c>
      <c r="K84" s="1" t="n">
        <v>-0.563975800119346</v>
      </c>
      <c r="L84" s="1" t="n">
        <v>0.0138111659684029</v>
      </c>
      <c r="M84" s="1" t="n">
        <v>479.604100169233</v>
      </c>
      <c r="N84" s="1" t="n">
        <v>433.696509468162</v>
      </c>
      <c r="O84" s="1" t="n">
        <v>316.426731454214</v>
      </c>
      <c r="P84" s="1" t="n">
        <v>456.235842422574</v>
      </c>
      <c r="Q84" s="1" t="n">
        <v>430.929395505809</v>
      </c>
      <c r="R84" s="1" t="n">
        <v>433.696509468162</v>
      </c>
      <c r="S84" s="1" t="n">
        <v>0.0582773624119166</v>
      </c>
      <c r="T84" s="1" t="n">
        <v>139.82237319789</v>
      </c>
      <c r="U84" s="1" t="n">
        <v>1551.71677457902</v>
      </c>
      <c r="V84" s="1" t="n">
        <v>1411.89346762479</v>
      </c>
      <c r="W84" s="1" t="n">
        <v>424.023386889717</v>
      </c>
      <c r="X84" s="1" t="n">
        <v>563.846693844436</v>
      </c>
      <c r="Y84" s="1" t="n">
        <v>563.846693844398</v>
      </c>
      <c r="Z84" s="1" t="n">
        <v>433.696810509217</v>
      </c>
      <c r="AA84" s="1" t="n">
        <v>0.514312406004065</v>
      </c>
      <c r="AB84" s="1" t="n">
        <v>139.823306954491</v>
      </c>
      <c r="AC84" s="1" t="n">
        <v>929.830136776746</v>
      </c>
      <c r="AD84" s="1" t="n">
        <v>1149.37266641116</v>
      </c>
      <c r="AE84" s="1" t="n">
        <v>116.633998095195</v>
      </c>
      <c r="AF84" s="1" t="n">
        <v>4.46300671362835E-013</v>
      </c>
      <c r="AG84" s="1" t="n">
        <v>1.26006610552627</v>
      </c>
      <c r="AH84" s="1" t="n">
        <v>1020.68179260876</v>
      </c>
      <c r="AI84" s="1" t="n">
        <v>328.891790458687</v>
      </c>
      <c r="AJ84" s="1" t="n">
        <v>328.891790458606</v>
      </c>
      <c r="AK84" s="1" t="n">
        <v>38.8778914209264</v>
      </c>
      <c r="AL84" s="1" t="n">
        <v>1.15112186070179E-015</v>
      </c>
      <c r="AM84" s="1" t="n">
        <v>0.420010816255221</v>
      </c>
      <c r="AN84" s="1" t="n">
        <v>329.311801274909</v>
      </c>
    </row>
    <row r="85" customFormat="false" ht="15" hidden="false" customHeight="true" outlineLevel="0" collapsed="false">
      <c r="A85" s="1" t="n">
        <v>0.88</v>
      </c>
      <c r="B85" s="1" t="s">
        <v>41</v>
      </c>
      <c r="C85" s="1" t="n">
        <v>0.589025427868985</v>
      </c>
      <c r="D85" s="1" t="n">
        <v>0.554250207965631</v>
      </c>
      <c r="E85" s="1" t="n">
        <v>0.413679210768553</v>
      </c>
      <c r="F85" s="1" t="n">
        <v>0.485734317377742</v>
      </c>
      <c r="G85" s="1" t="n">
        <v>1.43846142132674</v>
      </c>
      <c r="H85" s="1" t="n">
        <v>1.21369883531371</v>
      </c>
      <c r="I85" s="1" t="n">
        <v>0.0134270673939988</v>
      </c>
      <c r="J85" s="1" t="n">
        <v>0.413679210768553</v>
      </c>
      <c r="K85" s="1" t="n">
        <v>-0.560230540628323</v>
      </c>
      <c r="L85" s="1" t="n">
        <v>0.0134270673939988</v>
      </c>
      <c r="M85" s="1" t="n">
        <v>480.532739774037</v>
      </c>
      <c r="N85" s="1" t="n">
        <v>435.888682400591</v>
      </c>
      <c r="O85" s="1" t="n">
        <v>318.845436291983</v>
      </c>
      <c r="P85" s="1" t="n">
        <v>457.874737057206</v>
      </c>
      <c r="Q85" s="1" t="n">
        <v>432.664159406768</v>
      </c>
      <c r="R85" s="1" t="n">
        <v>435.888682400591</v>
      </c>
      <c r="S85" s="1" t="n">
        <v>0.0584997972490561</v>
      </c>
      <c r="T85" s="1" t="n">
        <v>139.042665191873</v>
      </c>
      <c r="U85" s="1" t="n">
        <v>1561.67410772462</v>
      </c>
      <c r="V85" s="1" t="n">
        <v>1422.63050354027</v>
      </c>
      <c r="W85" s="1" t="n">
        <v>427.862299784801</v>
      </c>
      <c r="X85" s="1" t="n">
        <v>566.905903969682</v>
      </c>
      <c r="Y85" s="1" t="n">
        <v>566.905903969638</v>
      </c>
      <c r="Z85" s="1" t="n">
        <v>435.88898192765</v>
      </c>
      <c r="AA85" s="1" t="n">
        <v>0.514337657845681</v>
      </c>
      <c r="AB85" s="1" t="n">
        <v>139.043604184656</v>
      </c>
      <c r="AC85" s="1" t="n">
        <v>941.96862253672</v>
      </c>
      <c r="AD85" s="1" t="n">
        <v>1168.37664787929</v>
      </c>
      <c r="AE85" s="1" t="n">
        <v>119.01010039612</v>
      </c>
      <c r="AF85" s="1" t="n">
        <v>4.51443921763285E-013</v>
      </c>
      <c r="AG85" s="1" t="n">
        <v>1.23219389770373</v>
      </c>
      <c r="AH85" s="1" t="n">
        <v>1036.24875777661</v>
      </c>
      <c r="AI85" s="1" t="n">
        <v>337.613736815908</v>
      </c>
      <c r="AJ85" s="1" t="n">
        <v>337.613736815823</v>
      </c>
      <c r="AK85" s="1" t="n">
        <v>39.6699244272331</v>
      </c>
      <c r="AL85" s="1" t="n">
        <v>1.17321714091437E-015</v>
      </c>
      <c r="AM85" s="1" t="n">
        <v>0.41072020509712</v>
      </c>
      <c r="AN85" s="1" t="n">
        <v>338.024457020971</v>
      </c>
    </row>
    <row r="86" customFormat="false" ht="15" hidden="false" customHeight="true" outlineLevel="0" collapsed="false">
      <c r="A86" s="1" t="n">
        <v>0.89</v>
      </c>
      <c r="B86" s="1" t="s">
        <v>41</v>
      </c>
      <c r="C86" s="1" t="n">
        <v>0.586124388894461</v>
      </c>
      <c r="D86" s="1" t="n">
        <v>0.551184272246877</v>
      </c>
      <c r="E86" s="1" t="n">
        <v>0.415115983660116</v>
      </c>
      <c r="F86" s="1" t="n">
        <v>0.491361049762057</v>
      </c>
      <c r="G86" s="1" t="n">
        <v>1.43744100774043</v>
      </c>
      <c r="H86" s="1" t="n">
        <v>1.21437314815642</v>
      </c>
      <c r="I86" s="1" t="n">
        <v>0.0130441039688865</v>
      </c>
      <c r="J86" s="1" t="n">
        <v>0.415115983660116</v>
      </c>
      <c r="K86" s="1" t="n">
        <v>-0.556364018790912</v>
      </c>
      <c r="L86" s="1" t="n">
        <v>0.0130441039688865</v>
      </c>
      <c r="M86" s="1" t="n">
        <v>481.455048035975</v>
      </c>
      <c r="N86" s="1" t="n">
        <v>438.039516568408</v>
      </c>
      <c r="O86" s="1" t="n">
        <v>321.279708035762</v>
      </c>
      <c r="P86" s="1" t="n">
        <v>459.49387952305</v>
      </c>
      <c r="Q86" s="1" t="n">
        <v>434.377284533961</v>
      </c>
      <c r="R86" s="1" t="n">
        <v>438.039516568408</v>
      </c>
      <c r="S86" s="1" t="n">
        <v>0.0587205532927123</v>
      </c>
      <c r="T86" s="1" t="n">
        <v>138.227638847218</v>
      </c>
      <c r="U86" s="1" t="n">
        <v>1571.61757187349</v>
      </c>
      <c r="V86" s="1" t="n">
        <v>1433.38898849733</v>
      </c>
      <c r="W86" s="1" t="n">
        <v>431.72013503985</v>
      </c>
      <c r="X86" s="1" t="n">
        <v>569.948718416582</v>
      </c>
      <c r="Y86" s="1" t="n">
        <v>569.948718416532</v>
      </c>
      <c r="Z86" s="1" t="n">
        <v>438.039814624749</v>
      </c>
      <c r="AA86" s="1" t="n">
        <v>0.51436281298224</v>
      </c>
      <c r="AB86" s="1" t="n">
        <v>138.22858337651</v>
      </c>
      <c r="AC86" s="1" t="n">
        <v>954.110239081172</v>
      </c>
      <c r="AD86" s="1" t="n">
        <v>1187.51716314466</v>
      </c>
      <c r="AE86" s="1" t="n">
        <v>121.376499381595</v>
      </c>
      <c r="AF86" s="1" t="n">
        <v>4.56587424197397E-013</v>
      </c>
      <c r="AG86" s="1" t="n">
        <v>1.2035561220372</v>
      </c>
      <c r="AH86" s="1" t="n">
        <v>1051.91522853625</v>
      </c>
      <c r="AI86" s="1" t="n">
        <v>346.423236021541</v>
      </c>
      <c r="AJ86" s="1" t="n">
        <v>346.423236021454</v>
      </c>
      <c r="AK86" s="1" t="n">
        <v>40.4587230103254</v>
      </c>
      <c r="AL86" s="1" t="n">
        <v>1.19547935679618E-015</v>
      </c>
      <c r="AM86" s="1" t="n">
        <v>0.401174409564037</v>
      </c>
      <c r="AN86" s="1" t="n">
        <v>346.824410431069</v>
      </c>
    </row>
    <row r="87" customFormat="false" ht="15" hidden="false" customHeight="true" outlineLevel="0" collapsed="false">
      <c r="A87" s="1" t="n">
        <v>0.9</v>
      </c>
      <c r="B87" s="1" t="s">
        <v>41</v>
      </c>
      <c r="C87" s="1" t="n">
        <v>0.583208539574978</v>
      </c>
      <c r="D87" s="1" t="n">
        <v>0.548176581237496</v>
      </c>
      <c r="E87" s="1" t="n">
        <v>0.416466492630505</v>
      </c>
      <c r="F87" s="1" t="n">
        <v>0.4971013566727</v>
      </c>
      <c r="G87" s="1" t="n">
        <v>1.43636096164323</v>
      </c>
      <c r="H87" s="1" t="n">
        <v>1.21496054931391</v>
      </c>
      <c r="I87" s="1" t="n">
        <v>0.0126624936974993</v>
      </c>
      <c r="J87" s="1" t="n">
        <v>0.416466492630505</v>
      </c>
      <c r="K87" s="1" t="n">
        <v>-0.552372932537245</v>
      </c>
      <c r="L87" s="1" t="n">
        <v>0.0126624936974993</v>
      </c>
      <c r="M87" s="1" t="n">
        <v>482.370936018831</v>
      </c>
      <c r="N87" s="1" t="n">
        <v>440.150292824017</v>
      </c>
      <c r="O87" s="1" t="n">
        <v>323.72944637203</v>
      </c>
      <c r="P87" s="1" t="n">
        <v>461.092883564306</v>
      </c>
      <c r="Q87" s="1" t="n">
        <v>436.068397471766</v>
      </c>
      <c r="R87" s="1" t="n">
        <v>440.150292824017</v>
      </c>
      <c r="S87" s="1" t="n">
        <v>0.0589396618648329</v>
      </c>
      <c r="T87" s="1" t="n">
        <v>137.377008196173</v>
      </c>
      <c r="U87" s="1" t="n">
        <v>1581.54522667285</v>
      </c>
      <c r="V87" s="1" t="n">
        <v>1444.16726809936</v>
      </c>
      <c r="W87" s="1" t="n">
        <v>435.596436508046</v>
      </c>
      <c r="X87" s="1" t="n">
        <v>572.974395082159</v>
      </c>
      <c r="Y87" s="1" t="n">
        <v>572.974395082102</v>
      </c>
      <c r="Z87" s="1" t="n">
        <v>440.150589451006</v>
      </c>
      <c r="AA87" s="1" t="n">
        <v>0.514387872855437</v>
      </c>
      <c r="AB87" s="1" t="n">
        <v>137.377958573897</v>
      </c>
      <c r="AC87" s="1" t="n">
        <v>966.253741699301</v>
      </c>
      <c r="AD87" s="1" t="n">
        <v>1206.78916919995</v>
      </c>
      <c r="AE87" s="1" t="n">
        <v>123.732964632597</v>
      </c>
      <c r="AF87" s="1" t="n">
        <v>4.61731177705407E-013</v>
      </c>
      <c r="AG87" s="1" t="n">
        <v>1.17420270829689</v>
      </c>
      <c r="AH87" s="1" t="n">
        <v>1067.68105651955</v>
      </c>
      <c r="AI87" s="1" t="n">
        <v>355.318257413111</v>
      </c>
      <c r="AJ87" s="1" t="n">
        <v>355.318257413024</v>
      </c>
      <c r="AK87" s="1" t="n">
        <v>41.244210363522</v>
      </c>
      <c r="AL87" s="1" t="n">
        <v>1.21790786448608E-015</v>
      </c>
      <c r="AM87" s="1" t="n">
        <v>0.391390072858675</v>
      </c>
      <c r="AN87" s="1" t="n">
        <v>355.709647485934</v>
      </c>
    </row>
    <row r="88" customFormat="false" ht="15" hidden="false" customHeight="true" outlineLevel="0" collapsed="false">
      <c r="A88" s="1" t="n">
        <v>0.91</v>
      </c>
      <c r="B88" s="1" t="s">
        <v>41</v>
      </c>
      <c r="C88" s="1" t="n">
        <v>0.580272754292886</v>
      </c>
      <c r="D88" s="1" t="n">
        <v>0.54522467714725</v>
      </c>
      <c r="E88" s="1" t="n">
        <v>0.417734055055386</v>
      </c>
      <c r="F88" s="1" t="n">
        <v>0.502955350031922</v>
      </c>
      <c r="G88" s="1" t="n">
        <v>1.4352162139501</v>
      </c>
      <c r="H88" s="1" t="n">
        <v>1.21545705108012</v>
      </c>
      <c r="I88" s="1" t="n">
        <v>0.0122824702770901</v>
      </c>
      <c r="J88" s="1" t="n">
        <v>0.417734055055386</v>
      </c>
      <c r="K88" s="1" t="n">
        <v>-0.548254188322125</v>
      </c>
      <c r="L88" s="1" t="n">
        <v>0.0122824702770901</v>
      </c>
      <c r="M88" s="1" t="n">
        <v>483.280311089935</v>
      </c>
      <c r="N88" s="1" t="n">
        <v>442.222221122767</v>
      </c>
      <c r="O88" s="1" t="n">
        <v>326.194519543358</v>
      </c>
      <c r="P88" s="1" t="n">
        <v>462.671370464011</v>
      </c>
      <c r="Q88" s="1" t="n">
        <v>437.737132360262</v>
      </c>
      <c r="R88" s="1" t="n">
        <v>442.222221122767</v>
      </c>
      <c r="S88" s="1" t="n">
        <v>0.0591571533626859</v>
      </c>
      <c r="T88" s="1" t="n">
        <v>136.490526250195</v>
      </c>
      <c r="U88" s="1" t="n">
        <v>1591.4551020631</v>
      </c>
      <c r="V88" s="1" t="n">
        <v>1454.96361926315</v>
      </c>
      <c r="W88" s="1" t="n">
        <v>439.490712153786</v>
      </c>
      <c r="X88" s="1" t="n">
        <v>575.982194954407</v>
      </c>
      <c r="Y88" s="1" t="n">
        <v>575.982194954341</v>
      </c>
      <c r="Z88" s="1" t="n">
        <v>442.222516359981</v>
      </c>
      <c r="AA88" s="1" t="n">
        <v>0.514412838869693</v>
      </c>
      <c r="AB88" s="1" t="n">
        <v>136.491482800412</v>
      </c>
      <c r="AC88" s="1" t="n">
        <v>978.397802508473</v>
      </c>
      <c r="AD88" s="1" t="n">
        <v>1226.1874932176</v>
      </c>
      <c r="AE88" s="1" t="n">
        <v>126.079268082076</v>
      </c>
      <c r="AF88" s="1" t="n">
        <v>4.66875181341679E-013</v>
      </c>
      <c r="AG88" s="1" t="n">
        <v>1.14418690417451</v>
      </c>
      <c r="AH88" s="1" t="n">
        <v>1083.54607380861</v>
      </c>
      <c r="AI88" s="1" t="n">
        <v>364.296684124621</v>
      </c>
      <c r="AJ88" s="1" t="n">
        <v>364.296684124534</v>
      </c>
      <c r="AK88" s="1" t="n">
        <v>42.0263104641493</v>
      </c>
      <c r="AL88" s="1" t="n">
        <v>1.24050202974157E-015</v>
      </c>
      <c r="AM88" s="1" t="n">
        <v>0.381384944146015</v>
      </c>
      <c r="AN88" s="1" t="n">
        <v>364.678069068731</v>
      </c>
    </row>
    <row r="89" customFormat="false" ht="15" hidden="false" customHeight="true" outlineLevel="0" collapsed="false">
      <c r="A89" s="1" t="n">
        <v>0.92</v>
      </c>
      <c r="B89" s="1" t="s">
        <v>41</v>
      </c>
      <c r="C89" s="1" t="n">
        <v>0.577312035897835</v>
      </c>
      <c r="D89" s="1" t="n">
        <v>0.542326193498425</v>
      </c>
      <c r="E89" s="1" t="n">
        <v>0.418921809544614</v>
      </c>
      <c r="F89" s="1" t="n">
        <v>0.508923023630402</v>
      </c>
      <c r="G89" s="1" t="n">
        <v>1.4340019064954</v>
      </c>
      <c r="H89" s="1" t="n">
        <v>1.21585882639197</v>
      </c>
      <c r="I89" s="1" t="n">
        <v>0.0119042811327635</v>
      </c>
      <c r="J89" s="1" t="n">
        <v>0.418921809544614</v>
      </c>
      <c r="K89" s="1" t="n">
        <v>-0.544004895208855</v>
      </c>
      <c r="L89" s="1" t="n">
        <v>0.0119042811327635</v>
      </c>
      <c r="M89" s="1" t="n">
        <v>484.183077135125</v>
      </c>
      <c r="N89" s="1" t="n">
        <v>444.256444206961</v>
      </c>
      <c r="O89" s="1" t="n">
        <v>328.674764656871</v>
      </c>
      <c r="P89" s="1" t="n">
        <v>464.228968259803</v>
      </c>
      <c r="Q89" s="1" t="n">
        <v>439.383130048814</v>
      </c>
      <c r="R89" s="1" t="n">
        <v>444.256444206961</v>
      </c>
      <c r="S89" s="1" t="n">
        <v>0.0593730572959837</v>
      </c>
      <c r="T89" s="1" t="n">
        <v>135.567983907586</v>
      </c>
      <c r="U89" s="1" t="n">
        <v>1601.34519560381</v>
      </c>
      <c r="V89" s="1" t="n">
        <v>1465.77624863723</v>
      </c>
      <c r="W89" s="1" t="n">
        <v>443.402433889566</v>
      </c>
      <c r="X89" s="1" t="n">
        <v>578.971380856864</v>
      </c>
      <c r="Y89" s="1" t="n">
        <v>578.97138085679</v>
      </c>
      <c r="Z89" s="1" t="n">
        <v>444.256738092303</v>
      </c>
      <c r="AA89" s="1" t="n">
        <v>0.514437712393514</v>
      </c>
      <c r="AB89" s="1" t="n">
        <v>135.568946967097</v>
      </c>
      <c r="AC89" s="1" t="n">
        <v>990.541006702466</v>
      </c>
      <c r="AD89" s="1" t="n">
        <v>1245.70682660035</v>
      </c>
      <c r="AE89" s="1" t="n">
        <v>128.415182219152</v>
      </c>
      <c r="AF89" s="1" t="n">
        <v>4.7201943417449E-013</v>
      </c>
      <c r="AG89" s="1" t="n">
        <v>1.11356500162828</v>
      </c>
      <c r="AH89" s="1" t="n">
        <v>1099.51009262519</v>
      </c>
      <c r="AI89" s="1" t="n">
        <v>373.356309542928</v>
      </c>
      <c r="AJ89" s="1" t="n">
        <v>373.356309542842</v>
      </c>
      <c r="AK89" s="1" t="n">
        <v>42.8049474749423</v>
      </c>
      <c r="AL89" s="1" t="n">
        <v>1.26326122754378E-015</v>
      </c>
      <c r="AM89" s="1" t="n">
        <v>0.371177787335227</v>
      </c>
      <c r="AN89" s="1" t="n">
        <v>373.727487330227</v>
      </c>
    </row>
    <row r="90" customFormat="false" ht="15" hidden="false" customHeight="true" outlineLevel="0" collapsed="false">
      <c r="A90" s="1" t="n">
        <v>0.93</v>
      </c>
      <c r="B90" s="1" t="s">
        <v>41</v>
      </c>
      <c r="C90" s="1" t="n">
        <v>0.574321498331065</v>
      </c>
      <c r="D90" s="1" t="n">
        <v>0.539478850643989</v>
      </c>
      <c r="E90" s="1" t="n">
        <v>0.420032723858324</v>
      </c>
      <c r="F90" s="1" t="n">
        <v>0.515004249082985</v>
      </c>
      <c r="G90" s="1" t="n">
        <v>1.43271337948244</v>
      </c>
      <c r="H90" s="1" t="n">
        <v>1.21616219932625</v>
      </c>
      <c r="I90" s="1" t="n">
        <v>0.0115281855513378</v>
      </c>
      <c r="J90" s="1" t="n">
        <v>0.420032723858324</v>
      </c>
      <c r="K90" s="1" t="n">
        <v>-0.539622360214242</v>
      </c>
      <c r="L90" s="1" t="n">
        <v>0.0115281855513378</v>
      </c>
      <c r="M90" s="1" t="n">
        <v>485.079134727702</v>
      </c>
      <c r="N90" s="1" t="n">
        <v>446.254041079096</v>
      </c>
      <c r="O90" s="1" t="n">
        <v>331.16998790117</v>
      </c>
      <c r="P90" s="1" t="n">
        <v>465.765311049774</v>
      </c>
      <c r="Q90" s="1" t="n">
        <v>441.006037347807</v>
      </c>
      <c r="R90" s="1" t="n">
        <v>446.254041079096</v>
      </c>
      <c r="S90" s="1" t="n">
        <v>0.0595874023221314</v>
      </c>
      <c r="T90" s="1" t="n">
        <v>134.609209042724</v>
      </c>
      <c r="U90" s="1" t="n">
        <v>1611.21346992904</v>
      </c>
      <c r="V90" s="1" t="n">
        <v>1476.60329096788</v>
      </c>
      <c r="W90" s="1" t="n">
        <v>447.33103733489</v>
      </c>
      <c r="X90" s="1" t="n">
        <v>581.941216296808</v>
      </c>
      <c r="Y90" s="1" t="n">
        <v>581.941216296724</v>
      </c>
      <c r="Z90" s="1" t="n">
        <v>446.2543336489</v>
      </c>
      <c r="AA90" s="1" t="n">
        <v>0.514462494760794</v>
      </c>
      <c r="AB90" s="1" t="n">
        <v>134.610178961725</v>
      </c>
      <c r="AC90" s="1" t="n">
        <v>1002.68184898163</v>
      </c>
      <c r="AD90" s="1" t="n">
        <v>1265.34171909344</v>
      </c>
      <c r="AE90" s="1" t="n">
        <v>130.740478463297</v>
      </c>
      <c r="AF90" s="1" t="n">
        <v>4.77163935285679E-013</v>
      </c>
      <c r="AG90" s="1" t="n">
        <v>1.08239605472905</v>
      </c>
      <c r="AH90" s="1" t="n">
        <v>1115.57290499411</v>
      </c>
      <c r="AI90" s="1" t="n">
        <v>382.494833752811</v>
      </c>
      <c r="AJ90" s="1" t="n">
        <v>382.494833752727</v>
      </c>
      <c r="AK90" s="1" t="n">
        <v>43.5800452021029</v>
      </c>
      <c r="AL90" s="1" t="n">
        <v>1.28618484185935E-015</v>
      </c>
      <c r="AM90" s="1" t="n">
        <v>0.36078828702864</v>
      </c>
      <c r="AN90" s="1" t="n">
        <v>382.855622039804</v>
      </c>
    </row>
    <row r="91" customFormat="false" ht="15" hidden="false" customHeight="true" outlineLevel="0" collapsed="false">
      <c r="A91" s="1" t="n">
        <v>0.94</v>
      </c>
      <c r="B91" s="1" t="s">
        <v>41</v>
      </c>
      <c r="C91" s="1" t="n">
        <v>0.57129635015665</v>
      </c>
      <c r="D91" s="1" t="n">
        <v>0.536680451461308</v>
      </c>
      <c r="E91" s="1" t="n">
        <v>0.421069602596212</v>
      </c>
      <c r="F91" s="1" t="n">
        <v>0.521198771262352</v>
      </c>
      <c r="G91" s="1" t="n">
        <v>1.43134616032165</v>
      </c>
      <c r="H91" s="1" t="n">
        <v>1.21636363674805</v>
      </c>
      <c r="I91" s="1" t="n">
        <v>0.0111544529045623</v>
      </c>
      <c r="J91" s="1" t="n">
        <v>0.421069602596212</v>
      </c>
      <c r="K91" s="1" t="n">
        <v>-0.535104084848331</v>
      </c>
      <c r="L91" s="1" t="n">
        <v>0.0111544529045623</v>
      </c>
      <c r="M91" s="1" t="n">
        <v>485.968381258609</v>
      </c>
      <c r="N91" s="1" t="n">
        <v>448.216030271965</v>
      </c>
      <c r="O91" s="1" t="n">
        <v>333.679964674418</v>
      </c>
      <c r="P91" s="1" t="n">
        <v>467.280038384753</v>
      </c>
      <c r="Q91" s="1" t="n">
        <v>442.605506374207</v>
      </c>
      <c r="R91" s="1" t="n">
        <v>448.216030271965</v>
      </c>
      <c r="S91" s="1" t="n">
        <v>0.059800216279712</v>
      </c>
      <c r="T91" s="1" t="n">
        <v>133.614065770517</v>
      </c>
      <c r="U91" s="1" t="n">
        <v>1621.05785032583</v>
      </c>
      <c r="V91" s="1" t="n">
        <v>1487.44280741314</v>
      </c>
      <c r="W91" s="1" t="n">
        <v>451.275921499428</v>
      </c>
      <c r="X91" s="1" t="n">
        <v>584.890964412929</v>
      </c>
      <c r="Y91" s="1" t="n">
        <v>584.890964412836</v>
      </c>
      <c r="Z91" s="1" t="n">
        <v>448.216321561095</v>
      </c>
      <c r="AA91" s="1" t="n">
        <v>0.514487187272045</v>
      </c>
      <c r="AB91" s="1" t="n">
        <v>133.615042913319</v>
      </c>
      <c r="AC91" s="1" t="n">
        <v>1014.81873014155</v>
      </c>
      <c r="AD91" s="1" t="n">
        <v>1285.08657295798</v>
      </c>
      <c r="AE91" s="1" t="n">
        <v>133.054925689399</v>
      </c>
      <c r="AF91" s="1" t="n">
        <v>4.82308683770176E-013</v>
      </c>
      <c r="AG91" s="1" t="n">
        <v>1.05074158950356</v>
      </c>
      <c r="AH91" s="1" t="n">
        <v>1131.73428238174</v>
      </c>
      <c r="AI91" s="1" t="n">
        <v>391.709859972676</v>
      </c>
      <c r="AJ91" s="1" t="n">
        <v>391.709859972595</v>
      </c>
      <c r="AK91" s="1" t="n">
        <v>44.3515266036552</v>
      </c>
      <c r="AL91" s="1" t="n">
        <v>1.30927226554659E-015</v>
      </c>
      <c r="AM91" s="1" t="n">
        <v>0.350236951803055</v>
      </c>
      <c r="AN91" s="1" t="n">
        <v>392.060096924444</v>
      </c>
    </row>
    <row r="92" customFormat="false" ht="15" hidden="false" customHeight="true" outlineLevel="0" collapsed="false">
      <c r="A92" s="1" t="n">
        <v>0.95</v>
      </c>
      <c r="B92" s="1" t="s">
        <v>41</v>
      </c>
      <c r="C92" s="1" t="n">
        <v>0.568231878950602</v>
      </c>
      <c r="D92" s="1" t="n">
        <v>0.533928877226264</v>
      </c>
      <c r="E92" s="1" t="n">
        <v>0.422035094635208</v>
      </c>
      <c r="F92" s="1" t="n">
        <v>0.52750620321857</v>
      </c>
      <c r="G92" s="1" t="n">
        <v>1.42989595376662</v>
      </c>
      <c r="H92" s="1" t="n">
        <v>1.2164597410391</v>
      </c>
      <c r="I92" s="1" t="n">
        <v>0.0107833609531682</v>
      </c>
      <c r="J92" s="1" t="n">
        <v>0.422035094635208</v>
      </c>
      <c r="K92" s="1" t="n">
        <v>-0.530447762789528</v>
      </c>
      <c r="L92" s="1" t="n">
        <v>0.0107833609531682</v>
      </c>
      <c r="M92" s="1" t="n">
        <v>486.850711034246</v>
      </c>
      <c r="N92" s="1" t="n">
        <v>450.143372924105</v>
      </c>
      <c r="O92" s="1" t="n">
        <v>336.204439626398</v>
      </c>
      <c r="P92" s="1" t="n">
        <v>468.772794743998</v>
      </c>
      <c r="Q92" s="1" t="n">
        <v>444.181193987318</v>
      </c>
      <c r="R92" s="1" t="n">
        <v>450.143372924105</v>
      </c>
      <c r="S92" s="1" t="n">
        <v>0.0600115262203158</v>
      </c>
      <c r="T92" s="1" t="n">
        <v>132.582453880259</v>
      </c>
      <c r="U92" s="1" t="n">
        <v>1630.8762224321</v>
      </c>
      <c r="V92" s="1" t="n">
        <v>1498.29278380673</v>
      </c>
      <c r="W92" s="1" t="n">
        <v>455.236448393024</v>
      </c>
      <c r="X92" s="1" t="n">
        <v>587.81988701926</v>
      </c>
      <c r="Y92" s="1" t="n">
        <v>587.819887019155</v>
      </c>
      <c r="Z92" s="1" t="n">
        <v>450.143662966047</v>
      </c>
      <c r="AA92" s="1" t="n">
        <v>0.514511791195587</v>
      </c>
      <c r="AB92" s="1" t="n">
        <v>132.583438626063</v>
      </c>
      <c r="AC92" s="1" t="n">
        <v>1026.94995380169</v>
      </c>
      <c r="AD92" s="1" t="n">
        <v>1304.93563720789</v>
      </c>
      <c r="AE92" s="1" t="n">
        <v>135.358288886869</v>
      </c>
      <c r="AF92" s="1" t="n">
        <v>4.87453678735824E-013</v>
      </c>
      <c r="AG92" s="1" t="n">
        <v>1.01866530634704</v>
      </c>
      <c r="AH92" s="1" t="n">
        <v>1147.99397531097</v>
      </c>
      <c r="AI92" s="1" t="n">
        <v>400.998890984451</v>
      </c>
      <c r="AJ92" s="1" t="n">
        <v>400.998890984375</v>
      </c>
      <c r="AK92" s="1" t="n">
        <v>45.1193133424799</v>
      </c>
      <c r="AL92" s="1" t="n">
        <v>1.33252289998401E-015</v>
      </c>
      <c r="AM92" s="1" t="n">
        <v>0.339545015014171</v>
      </c>
      <c r="AN92" s="1" t="n">
        <v>401.338435999432</v>
      </c>
    </row>
    <row r="93" customFormat="false" ht="15" hidden="false" customHeight="true" outlineLevel="0" collapsed="false">
      <c r="A93" s="1" t="n">
        <v>0.96</v>
      </c>
      <c r="B93" s="1" t="s">
        <v>41</v>
      </c>
      <c r="C93" s="1" t="n">
        <v>0.565123436501724</v>
      </c>
      <c r="D93" s="1" t="n">
        <v>0.531222083670444</v>
      </c>
      <c r="E93" s="1" t="n">
        <v>0.422931700298923</v>
      </c>
      <c r="F93" s="1" t="n">
        <v>0.533926020592911</v>
      </c>
      <c r="G93" s="1" t="n">
        <v>1.42835863326856</v>
      </c>
      <c r="H93" s="1" t="n">
        <v>1.21644724384358</v>
      </c>
      <c r="I93" s="1" t="n">
        <v>0.0104151942240916</v>
      </c>
      <c r="J93" s="1" t="n">
        <v>0.422931700298923</v>
      </c>
      <c r="K93" s="1" t="n">
        <v>-0.525651278642104</v>
      </c>
      <c r="L93" s="1" t="n">
        <v>0.0104151942240916</v>
      </c>
      <c r="M93" s="1" t="n">
        <v>487.726015347552</v>
      </c>
      <c r="N93" s="1" t="n">
        <v>452.036975669635</v>
      </c>
      <c r="O93" s="1" t="n">
        <v>338.743126617496</v>
      </c>
      <c r="P93" s="1" t="n">
        <v>470.243229091879</v>
      </c>
      <c r="Q93" s="1" t="n">
        <v>445.732761311806</v>
      </c>
      <c r="R93" s="1" t="n">
        <v>452.036975669635</v>
      </c>
      <c r="S93" s="1" t="n">
        <v>0.0602213584388108</v>
      </c>
      <c r="T93" s="1" t="n">
        <v>131.514308433506</v>
      </c>
      <c r="U93" s="1" t="n">
        <v>1640.66643005219</v>
      </c>
      <c r="V93" s="1" t="n">
        <v>1509.15112887569</v>
      </c>
      <c r="W93" s="1" t="n">
        <v>459.211942565596</v>
      </c>
      <c r="X93" s="1" t="n">
        <v>590.727243743012</v>
      </c>
      <c r="Y93" s="1" t="n">
        <v>590.727243742895</v>
      </c>
      <c r="Z93" s="1" t="n">
        <v>452.037264496579</v>
      </c>
      <c r="AA93" s="1" t="n">
        <v>0.51453630776867</v>
      </c>
      <c r="AB93" s="1" t="n">
        <v>131.515301177252</v>
      </c>
      <c r="AC93" s="1" t="n">
        <v>1039.07372325989</v>
      </c>
      <c r="AD93" s="1" t="n">
        <v>1324.88300191646</v>
      </c>
      <c r="AE93" s="1" t="n">
        <v>137.650327938023</v>
      </c>
      <c r="AF93" s="1" t="n">
        <v>4.92598919302942E-013</v>
      </c>
      <c r="AG93" s="1" t="n">
        <v>0.986232775652899</v>
      </c>
      <c r="AH93" s="1" t="n">
        <v>1164.35171295364</v>
      </c>
      <c r="AI93" s="1" t="n">
        <v>410.359325563056</v>
      </c>
      <c r="AJ93" s="1" t="n">
        <v>410.359325562984</v>
      </c>
      <c r="AK93" s="1" t="n">
        <v>45.8833253791085</v>
      </c>
      <c r="AL93" s="1" t="n">
        <v>1.35593615498149E-015</v>
      </c>
      <c r="AM93" s="1" t="n">
        <v>0.328734333340049</v>
      </c>
      <c r="AN93" s="1" t="n">
        <v>410.688059896365</v>
      </c>
    </row>
    <row r="94" customFormat="false" ht="15" hidden="false" customHeight="true" outlineLevel="0" collapsed="false">
      <c r="A94" s="1" t="n">
        <v>0.97</v>
      </c>
      <c r="B94" s="1" t="s">
        <v>41</v>
      </c>
      <c r="C94" s="1" t="n">
        <v>0.561966424781835</v>
      </c>
      <c r="D94" s="1" t="n">
        <v>0.528558097222436</v>
      </c>
      <c r="E94" s="1" t="n">
        <v>0.423761778249046</v>
      </c>
      <c r="F94" s="1" t="n">
        <v>0.54045755553527</v>
      </c>
      <c r="G94" s="1" t="n">
        <v>1.42673023347907</v>
      </c>
      <c r="H94" s="1" t="n">
        <v>1.21632300077683</v>
      </c>
      <c r="I94" s="1" t="n">
        <v>0.0100502424539846</v>
      </c>
      <c r="J94" s="1" t="n">
        <v>0.423761778249046</v>
      </c>
      <c r="K94" s="1" t="n">
        <v>-0.52071270772845</v>
      </c>
      <c r="L94" s="1" t="n">
        <v>0.0100502424539846</v>
      </c>
      <c r="M94" s="1" t="n">
        <v>488.594182527404</v>
      </c>
      <c r="N94" s="1" t="n">
        <v>453.897693351936</v>
      </c>
      <c r="O94" s="1" t="n">
        <v>341.295708597754</v>
      </c>
      <c r="P94" s="1" t="n">
        <v>471.690994513714</v>
      </c>
      <c r="Q94" s="1" t="n">
        <v>447.259873345702</v>
      </c>
      <c r="R94" s="1" t="n">
        <v>453.897693351936</v>
      </c>
      <c r="S94" s="1" t="n">
        <v>0.0604297385021468</v>
      </c>
      <c r="T94" s="1" t="n">
        <v>130.409599521005</v>
      </c>
      <c r="U94" s="1" t="n">
        <v>1650.42627309077</v>
      </c>
      <c r="V94" s="1" t="n">
        <v>1520.01567241731</v>
      </c>
      <c r="W94" s="1" t="n">
        <v>463.201690580438</v>
      </c>
      <c r="X94" s="1" t="n">
        <v>593.612291254881</v>
      </c>
      <c r="Y94" s="1" t="n">
        <v>593.612291254751</v>
      </c>
      <c r="Z94" s="1" t="n">
        <v>453.897980994858</v>
      </c>
      <c r="AA94" s="1" t="n">
        <v>0.514560738198551</v>
      </c>
      <c r="AB94" s="1" t="n">
        <v>130.410600674289</v>
      </c>
      <c r="AC94" s="1" t="n">
        <v>1051.18813846329</v>
      </c>
      <c r="AD94" s="1" t="n">
        <v>1344.92259260205</v>
      </c>
      <c r="AE94" s="1" t="n">
        <v>139.930796502927</v>
      </c>
      <c r="AF94" s="1" t="n">
        <v>4.97744404604067E-013</v>
      </c>
      <c r="AG94" s="1" t="n">
        <v>0.953511127381674</v>
      </c>
      <c r="AH94" s="1" t="n">
        <v>1180.80720270183</v>
      </c>
      <c r="AI94" s="1" t="n">
        <v>419.788454912849</v>
      </c>
      <c r="AJ94" s="1" t="n">
        <v>419.788454912785</v>
      </c>
      <c r="AK94" s="1" t="n">
        <v>46.6434806000045</v>
      </c>
      <c r="AL94" s="1" t="n">
        <v>1.37951144852769E-015</v>
      </c>
      <c r="AM94" s="1" t="n">
        <v>0.317827283304308</v>
      </c>
      <c r="AN94" s="1" t="n">
        <v>420.106282196125</v>
      </c>
    </row>
    <row r="95" customFormat="false" ht="15" hidden="false" customHeight="true" outlineLevel="0" collapsed="false">
      <c r="A95" s="1" t="n">
        <v>0.98</v>
      </c>
      <c r="B95" s="1" t="s">
        <v>41</v>
      </c>
      <c r="C95" s="1" t="n">
        <v>0.55875628264734</v>
      </c>
      <c r="D95" s="1" t="n">
        <v>0.525935011433041</v>
      </c>
      <c r="E95" s="1" t="n">
        <v>0.424527552094464</v>
      </c>
      <c r="F95" s="1" t="n">
        <v>0.547099990135715</v>
      </c>
      <c r="G95" s="1" t="n">
        <v>1.42500694384061</v>
      </c>
      <c r="H95" s="1" t="n">
        <v>1.21608398705017</v>
      </c>
      <c r="I95" s="1" t="n">
        <v>0.00968879909285367</v>
      </c>
      <c r="J95" s="1" t="n">
        <v>0.424527552094464</v>
      </c>
      <c r="K95" s="1" t="n">
        <v>-0.515630316873116</v>
      </c>
      <c r="L95" s="1" t="n">
        <v>0.00968879909285367</v>
      </c>
      <c r="M95" s="1" t="n">
        <v>489.455097970843</v>
      </c>
      <c r="N95" s="1" t="n">
        <v>455.726331570827</v>
      </c>
      <c r="O95" s="1" t="n">
        <v>343.861837409347</v>
      </c>
      <c r="P95" s="1" t="n">
        <v>473.115747929492</v>
      </c>
      <c r="Q95" s="1" t="n">
        <v>448.762198651742</v>
      </c>
      <c r="R95" s="1" t="n">
        <v>455.726331570827</v>
      </c>
      <c r="S95" s="1" t="n">
        <v>0.060636691276779</v>
      </c>
      <c r="T95" s="1" t="n">
        <v>129.268332174057</v>
      </c>
      <c r="U95" s="1" t="n">
        <v>1660.15350560803</v>
      </c>
      <c r="V95" s="1" t="n">
        <v>1530.8841634428</v>
      </c>
      <c r="W95" s="1" t="n">
        <v>467.204940424969</v>
      </c>
      <c r="X95" s="1" t="n">
        <v>596.474282591238</v>
      </c>
      <c r="Y95" s="1" t="n">
        <v>596.474282591093</v>
      </c>
      <c r="Z95" s="1" t="n">
        <v>455.726618059559</v>
      </c>
      <c r="AA95" s="1" t="n">
        <v>0.514585083663523</v>
      </c>
      <c r="AB95" s="1" t="n">
        <v>129.269342166123</v>
      </c>
      <c r="AC95" s="1" t="n">
        <v>1063.29119309039</v>
      </c>
      <c r="AD95" s="1" t="n">
        <v>1365.04816470712</v>
      </c>
      <c r="AE95" s="1" t="n">
        <v>142.199440999676</v>
      </c>
      <c r="AF95" s="1" t="n">
        <v>5.0289013378368E-013</v>
      </c>
      <c r="AG95" s="1" t="n">
        <v>0.920568735366003</v>
      </c>
      <c r="AH95" s="1" t="n">
        <v>1197.360129719</v>
      </c>
      <c r="AI95" s="1" t="n">
        <v>429.283459120742</v>
      </c>
      <c r="AJ95" s="1" t="n">
        <v>429.283459120687</v>
      </c>
      <c r="AK95" s="1" t="n">
        <v>47.3996944776553</v>
      </c>
      <c r="AL95" s="1" t="n">
        <v>1.40324820657321E-015</v>
      </c>
      <c r="AM95" s="1" t="n">
        <v>0.306846656044662</v>
      </c>
      <c r="AN95" s="1" t="n">
        <v>429.590305776763</v>
      </c>
    </row>
    <row r="96" customFormat="false" ht="15" hidden="false" customHeight="true" outlineLevel="0" collapsed="false">
      <c r="A96" s="1" t="n">
        <v>0.99</v>
      </c>
      <c r="B96" s="1" t="s">
        <v>41</v>
      </c>
      <c r="C96" s="1" t="n">
        <v>0.55548847323908</v>
      </c>
      <c r="D96" s="1" t="n">
        <v>0.523350983583312</v>
      </c>
      <c r="E96" s="1" t="n">
        <v>0.425231116718429</v>
      </c>
      <c r="F96" s="1" t="n">
        <v>0.553852349382462</v>
      </c>
      <c r="G96" s="1" t="n">
        <v>1.42318510321178</v>
      </c>
      <c r="H96" s="1" t="n">
        <v>1.21572729397154</v>
      </c>
      <c r="I96" s="1" t="n">
        <v>0.00933115986232334</v>
      </c>
      <c r="J96" s="1" t="n">
        <v>0.425231116718429</v>
      </c>
      <c r="K96" s="1" t="n">
        <v>-0.510402566139466</v>
      </c>
      <c r="L96" s="1" t="n">
        <v>0.00933115986232334</v>
      </c>
      <c r="M96" s="1" t="n">
        <v>490.30864416224</v>
      </c>
      <c r="N96" s="1" t="n">
        <v>457.523649073021</v>
      </c>
      <c r="O96" s="1" t="n">
        <v>346.441133516107</v>
      </c>
      <c r="P96" s="1" t="n">
        <v>474.517149884759</v>
      </c>
      <c r="Q96" s="1" t="n">
        <v>450.239409130967</v>
      </c>
      <c r="R96" s="1" t="n">
        <v>457.523649073021</v>
      </c>
      <c r="S96" s="1" t="n">
        <v>0.060842240954789</v>
      </c>
      <c r="T96" s="1" t="n">
        <v>128.090546425961</v>
      </c>
      <c r="U96" s="1" t="n">
        <v>1669.84583400128</v>
      </c>
      <c r="V96" s="1" t="n">
        <v>1541.75426829746</v>
      </c>
      <c r="W96" s="1" t="n">
        <v>471.220900863619</v>
      </c>
      <c r="X96" s="1" t="n">
        <v>599.312466568534</v>
      </c>
      <c r="Y96" s="1" t="n">
        <v>599.312466568373</v>
      </c>
      <c r="Z96" s="1" t="n">
        <v>457.523934436323</v>
      </c>
      <c r="AA96" s="1" t="n">
        <v>0.5146093453139</v>
      </c>
      <c r="AB96" s="1" t="n">
        <v>128.091565704777</v>
      </c>
      <c r="AC96" s="1" t="n">
        <v>1075.38077174371</v>
      </c>
      <c r="AD96" s="1" t="n">
        <v>1385.25329818897</v>
      </c>
      <c r="AE96" s="1" t="n">
        <v>144.455999670751</v>
      </c>
      <c r="AF96" s="1" t="n">
        <v>5.08036105997966E-013</v>
      </c>
      <c r="AG96" s="1" t="n">
        <v>0.887474897223181</v>
      </c>
      <c r="AH96" s="1" t="n">
        <v>1214.01015647238</v>
      </c>
      <c r="AI96" s="1" t="n">
        <v>438.84140363818</v>
      </c>
      <c r="AJ96" s="1" t="n">
        <v>438.841403638135</v>
      </c>
      <c r="AK96" s="1" t="n">
        <v>48.1518797593585</v>
      </c>
      <c r="AL96" s="1" t="n">
        <v>1.42714586279538E-015</v>
      </c>
      <c r="AM96" s="1" t="n">
        <v>0.295815550617321</v>
      </c>
      <c r="AN96" s="1" t="n">
        <v>439.137219188778</v>
      </c>
    </row>
    <row r="97" customFormat="false" ht="15" hidden="false" customHeight="true" outlineLevel="0" collapsed="false">
      <c r="A97" s="1" t="n">
        <v>1</v>
      </c>
      <c r="B97" s="1" t="s">
        <v>41</v>
      </c>
      <c r="C97" s="1" t="n">
        <v>0.552158472052667</v>
      </c>
      <c r="D97" s="1" t="n">
        <v>0.520804231473769</v>
      </c>
      <c r="E97" s="1" t="n">
        <v>0.425874444327918</v>
      </c>
      <c r="F97" s="1" t="n">
        <v>0.560713493660833</v>
      </c>
      <c r="G97" s="1" t="n">
        <v>1.42126119548192</v>
      </c>
      <c r="H97" s="1" t="n">
        <v>1.21525012628768</v>
      </c>
      <c r="I97" s="1" t="n">
        <v>0.00897762136363731</v>
      </c>
      <c r="J97" s="1" t="n">
        <v>0.425874444327918</v>
      </c>
      <c r="K97" s="1" t="n">
        <v>-0.505028111482645</v>
      </c>
      <c r="L97" s="1" t="n">
        <v>0.00897762136363731</v>
      </c>
      <c r="M97" s="1" t="n">
        <v>491.154700683153</v>
      </c>
      <c r="N97" s="1" t="n">
        <v>459.290359995637</v>
      </c>
      <c r="O97" s="1" t="n">
        <v>349.033185664081</v>
      </c>
      <c r="P97" s="1" t="n">
        <v>475.894864418447</v>
      </c>
      <c r="Q97" s="1" t="n">
        <v>451.691179878113</v>
      </c>
      <c r="R97" s="1" t="n">
        <v>459.290359995637</v>
      </c>
      <c r="S97" s="1" t="n">
        <v>0.0610464110787793</v>
      </c>
      <c r="T97" s="1" t="n">
        <v>126.876317519334</v>
      </c>
      <c r="U97" s="1" t="n">
        <v>1679.50091532097</v>
      </c>
      <c r="V97" s="1" t="n">
        <v>1552.62356876926</v>
      </c>
      <c r="W97" s="1" t="n">
        <v>475.248740738205</v>
      </c>
      <c r="X97" s="1" t="n">
        <v>602.126087291089</v>
      </c>
      <c r="Y97" s="1" t="n">
        <v>602.12608729091</v>
      </c>
      <c r="Z97" s="1" t="n">
        <v>459.290644261259</v>
      </c>
      <c r="AA97" s="1" t="n">
        <v>0.514633524272952</v>
      </c>
      <c r="AB97" s="1" t="n">
        <v>126.877346552751</v>
      </c>
      <c r="AC97" s="1" t="n">
        <v>1087.4546472563</v>
      </c>
      <c r="AD97" s="1" t="n">
        <v>1405.53139224586</v>
      </c>
      <c r="AE97" s="1" t="n">
        <v>146.700201727671</v>
      </c>
      <c r="AF97" s="1" t="n">
        <v>5.13182320414346E-013</v>
      </c>
      <c r="AG97" s="1" t="n">
        <v>0.854299510821078</v>
      </c>
      <c r="AH97" s="1" t="n">
        <v>1230.75692224776</v>
      </c>
      <c r="AI97" s="1" t="n">
        <v>448.459235806969</v>
      </c>
      <c r="AJ97" s="1" t="n">
        <v>448.459235806937</v>
      </c>
      <c r="AK97" s="1" t="n">
        <v>48.8999461821042</v>
      </c>
      <c r="AL97" s="1" t="n">
        <v>1.45120385860595E-015</v>
      </c>
      <c r="AM97" s="1" t="n">
        <v>0.284757266152515</v>
      </c>
      <c r="AN97" s="1" t="n">
        <v>448.743993073108</v>
      </c>
    </row>
    <row r="98" customFormat="false" ht="15" hidden="false" customHeight="true" outlineLevel="0" collapsed="false">
      <c r="A98" s="1" t="n">
        <v>1.01</v>
      </c>
      <c r="B98" s="1" t="s">
        <v>41</v>
      </c>
      <c r="C98" s="1" t="n">
        <v>0.548761755657267</v>
      </c>
      <c r="D98" s="1" t="n">
        <v>0.518293030392735</v>
      </c>
      <c r="E98" s="1" t="n">
        <v>0.426459390232343</v>
      </c>
      <c r="F98" s="1" t="n">
        <v>0.567682110810679</v>
      </c>
      <c r="G98" s="1" t="n">
        <v>1.41923184613607</v>
      </c>
      <c r="H98" s="1" t="n">
        <v>1.2146498003391</v>
      </c>
      <c r="I98" s="1" t="n">
        <v>0.00862847973108545</v>
      </c>
      <c r="J98" s="1" t="n">
        <v>0.426459390232343</v>
      </c>
      <c r="K98" s="1" t="n">
        <v>-0.499505808284604</v>
      </c>
      <c r="L98" s="1" t="n">
        <v>0.00862847973108545</v>
      </c>
      <c r="M98" s="1" t="n">
        <v>491.993144216379</v>
      </c>
      <c r="N98" s="1" t="n">
        <v>461.027135972524</v>
      </c>
      <c r="O98" s="1" t="n">
        <v>351.637550477514</v>
      </c>
      <c r="P98" s="1" t="n">
        <v>477.248559007906</v>
      </c>
      <c r="Q98" s="1" t="n">
        <v>453.117189118813</v>
      </c>
      <c r="R98" s="1" t="n">
        <v>461.027135972524</v>
      </c>
      <c r="S98" s="1" t="n">
        <v>0.06124922456561</v>
      </c>
      <c r="T98" s="1" t="n">
        <v>125.625756255189</v>
      </c>
      <c r="U98" s="1" t="n">
        <v>1689.1163557312</v>
      </c>
      <c r="V98" s="1" t="n">
        <v>1563.48956020012</v>
      </c>
      <c r="W98" s="1" t="n">
        <v>479.287588221988</v>
      </c>
      <c r="X98" s="1" t="n">
        <v>604.914383754313</v>
      </c>
      <c r="Y98" s="1" t="n">
        <v>604.914383754115</v>
      </c>
      <c r="Z98" s="1" t="n">
        <v>461.027419167264</v>
      </c>
      <c r="AA98" s="1" t="n">
        <v>0.514657621637811</v>
      </c>
      <c r="AB98" s="1" t="n">
        <v>125.626795532196</v>
      </c>
      <c r="AC98" s="1" t="n">
        <v>1099.51047812021</v>
      </c>
      <c r="AD98" s="1" t="n">
        <v>1425.87566020759</v>
      </c>
      <c r="AE98" s="1" t="n">
        <v>148.931766567601</v>
      </c>
      <c r="AF98" s="1" t="n">
        <v>5.18328776211428E-013</v>
      </c>
      <c r="AG98" s="1" t="n">
        <v>0.82111274831856</v>
      </c>
      <c r="AH98" s="1" t="n">
        <v>1247.60004264823</v>
      </c>
      <c r="AI98" s="1" t="n">
        <v>458.133781446984</v>
      </c>
      <c r="AJ98" s="1" t="n">
        <v>458.133781446968</v>
      </c>
      <c r="AK98" s="1" t="n">
        <v>49.6438002114452</v>
      </c>
      <c r="AL98" s="1" t="n">
        <v>1.47542164276156E-015</v>
      </c>
      <c r="AM98" s="1" t="n">
        <v>0.273695193201517</v>
      </c>
      <c r="AN98" s="1" t="n">
        <v>458.407476640178</v>
      </c>
    </row>
    <row r="99" customFormat="false" ht="15" hidden="false" customHeight="true" outlineLevel="0" collapsed="false">
      <c r="A99" s="1" t="n">
        <v>1.02</v>
      </c>
      <c r="B99" s="1" t="s">
        <v>41</v>
      </c>
      <c r="C99" s="1" t="n">
        <v>0.545293791046824</v>
      </c>
      <c r="D99" s="1" t="n">
        <v>0.515815710261619</v>
      </c>
      <c r="E99" s="1" t="n">
        <v>0.426987698361309</v>
      </c>
      <c r="F99" s="1" t="n">
        <v>0.574756707763245</v>
      </c>
      <c r="G99" s="1" t="n">
        <v>1.41709381973687</v>
      </c>
      <c r="H99" s="1" t="n">
        <v>1.21392374300367</v>
      </c>
      <c r="I99" s="1" t="n">
        <v>0.00828402932709453</v>
      </c>
      <c r="J99" s="1" t="n">
        <v>0.426987698361309</v>
      </c>
      <c r="K99" s="1" t="n">
        <v>-0.493834715738014</v>
      </c>
      <c r="L99" s="1" t="n">
        <v>0.00828402932709453</v>
      </c>
      <c r="M99" s="1" t="n">
        <v>492.823848547496</v>
      </c>
      <c r="N99" s="1" t="n">
        <v>462.734608113039</v>
      </c>
      <c r="O99" s="1" t="n">
        <v>354.253751995137</v>
      </c>
      <c r="P99" s="1" t="n">
        <v>478.577904591863</v>
      </c>
      <c r="Q99" s="1" t="n">
        <v>454.517118229147</v>
      </c>
      <c r="R99" s="1" t="n">
        <v>462.734608113039</v>
      </c>
      <c r="S99" s="1" t="n">
        <v>0.0614507037290413</v>
      </c>
      <c r="T99" s="1" t="n">
        <v>124.339009479594</v>
      </c>
      <c r="U99" s="1" t="n">
        <v>1698.68970912759</v>
      </c>
      <c r="V99" s="1" t="n">
        <v>1574.3496496171</v>
      </c>
      <c r="W99" s="1" t="n">
        <v>483.336530034465</v>
      </c>
      <c r="X99" s="1" t="n">
        <v>607.676589546266</v>
      </c>
      <c r="Y99" s="1" t="n">
        <v>607.676589546047</v>
      </c>
      <c r="Z99" s="1" t="n">
        <v>462.734890262803</v>
      </c>
      <c r="AA99" s="1" t="n">
        <v>0.514681638480327</v>
      </c>
      <c r="AB99" s="1" t="n">
        <v>124.340059511674</v>
      </c>
      <c r="AC99" s="1" t="n">
        <v>1111.54580604924</v>
      </c>
      <c r="AD99" s="1" t="n">
        <v>1446.27912462556</v>
      </c>
      <c r="AE99" s="1" t="n">
        <v>151.150403056979</v>
      </c>
      <c r="AF99" s="1" t="n">
        <v>5.2347547257869E-013</v>
      </c>
      <c r="AG99" s="1" t="n">
        <v>0.787984728877167</v>
      </c>
      <c r="AH99" s="1" t="n">
        <v>1264.53910907827</v>
      </c>
      <c r="AI99" s="1" t="n">
        <v>467.861741527121</v>
      </c>
      <c r="AJ99" s="1" t="n">
        <v>467.861741527122</v>
      </c>
      <c r="AK99" s="1" t="n">
        <v>50.383344802704</v>
      </c>
      <c r="AL99" s="1" t="n">
        <v>1.49979867124393E-015</v>
      </c>
      <c r="AM99" s="1" t="n">
        <v>0.262652704640764</v>
      </c>
      <c r="AN99" s="1" t="n">
        <v>468.124394231762</v>
      </c>
    </row>
    <row r="100" customFormat="false" ht="15" hidden="false" customHeight="true" outlineLevel="0" collapsed="false">
      <c r="A100" s="1" t="n">
        <v>1.03</v>
      </c>
      <c r="B100" s="1" t="s">
        <v>41</v>
      </c>
      <c r="C100" s="1" t="n">
        <v>0.541750025614123</v>
      </c>
      <c r="D100" s="1" t="n">
        <v>0.513370652954962</v>
      </c>
      <c r="E100" s="1" t="n">
        <v>0.427461006533093</v>
      </c>
      <c r="F100" s="1" t="n">
        <v>0.581935601782744</v>
      </c>
      <c r="G100" s="1" t="n">
        <v>1.41484401829523</v>
      </c>
      <c r="H100" s="1" t="n">
        <v>1.21306949140872</v>
      </c>
      <c r="I100" s="1" t="n">
        <v>0.00794456147574571</v>
      </c>
      <c r="J100" s="1" t="n">
        <v>0.427461006533093</v>
      </c>
      <c r="K100" s="1" t="n">
        <v>-0.488014102046152</v>
      </c>
      <c r="L100" s="1" t="n">
        <v>0.00794456147574571</v>
      </c>
      <c r="M100" s="1" t="n">
        <v>493.646684567032</v>
      </c>
      <c r="N100" s="1" t="n">
        <v>464.413368862827</v>
      </c>
      <c r="O100" s="1" t="n">
        <v>356.881281152234</v>
      </c>
      <c r="P100" s="1" t="n">
        <v>479.882575672434</v>
      </c>
      <c r="Q100" s="1" t="n">
        <v>455.890651838549</v>
      </c>
      <c r="R100" s="1" t="n">
        <v>464.413368862827</v>
      </c>
      <c r="S100" s="1" t="n">
        <v>0.0616508703013449</v>
      </c>
      <c r="T100" s="1" t="n">
        <v>123.016260703589</v>
      </c>
      <c r="U100" s="1" t="n">
        <v>1708.21847592815</v>
      </c>
      <c r="V100" s="1" t="n">
        <v>1585.20115390323</v>
      </c>
      <c r="W100" s="1" t="n">
        <v>487.394610624979</v>
      </c>
      <c r="X100" s="1" t="n">
        <v>610.41193265129</v>
      </c>
      <c r="Y100" s="1" t="n">
        <v>610.411932651048</v>
      </c>
      <c r="Z100" s="1" t="n">
        <v>464.413649992677</v>
      </c>
      <c r="AA100" s="1" t="n">
        <v>0.514705575847895</v>
      </c>
      <c r="AB100" s="1" t="n">
        <v>123.017322026182</v>
      </c>
      <c r="AC100" s="1" t="n">
        <v>1123.55805369281</v>
      </c>
      <c r="AD100" s="1" t="n">
        <v>1466.73461260386</v>
      </c>
      <c r="AE100" s="1" t="n">
        <v>153.355808878486</v>
      </c>
      <c r="AF100" s="1" t="n">
        <v>5.2862240871613E-013</v>
      </c>
      <c r="AG100" s="1" t="n">
        <v>0.754985191217089</v>
      </c>
      <c r="AH100" s="1" t="n">
        <v>1281.57368821485</v>
      </c>
      <c r="AI100" s="1" t="n">
        <v>477.639688944508</v>
      </c>
      <c r="AJ100" s="1" t="n">
        <v>477.639688944531</v>
      </c>
      <c r="AK100" s="1" t="n">
        <v>51.1184791832981</v>
      </c>
      <c r="AL100" s="1" t="n">
        <v>1.52433440720184E-015</v>
      </c>
      <c r="AM100" s="1" t="n">
        <v>0.251653046524079</v>
      </c>
      <c r="AN100" s="1" t="n">
        <v>477.891341991043</v>
      </c>
    </row>
    <row r="101" customFormat="false" ht="15" hidden="false" customHeight="true" outlineLevel="0" collapsed="false">
      <c r="A101" s="1" t="n">
        <v>1.04</v>
      </c>
      <c r="B101" s="1" t="s">
        <v>41</v>
      </c>
      <c r="C101" s="1" t="n">
        <v>0.538125877744597</v>
      </c>
      <c r="D101" s="1" t="n">
        <v>0.510956289793155</v>
      </c>
      <c r="E101" s="1" t="n">
        <v>0.427880851487193</v>
      </c>
      <c r="F101" s="1" t="n">
        <v>0.589216911343072</v>
      </c>
      <c r="G101" s="1" t="n">
        <v>1.41247948050542</v>
      </c>
      <c r="H101" s="1" t="n">
        <v>1.212084693395</v>
      </c>
      <c r="I101" s="1" t="n">
        <v>0.00761036323198698</v>
      </c>
      <c r="J101" s="1" t="n">
        <v>0.427880851487193</v>
      </c>
      <c r="K101" s="1" t="n">
        <v>-0.482043450404759</v>
      </c>
      <c r="L101" s="1" t="n">
        <v>0.00761036323198698</v>
      </c>
      <c r="M101" s="1" t="n">
        <v>494.461520276314</v>
      </c>
      <c r="N101" s="1" t="n">
        <v>466.063973755991</v>
      </c>
      <c r="O101" s="1" t="n">
        <v>359.519595214656</v>
      </c>
      <c r="P101" s="1" t="n">
        <v>481.162250497693</v>
      </c>
      <c r="Q101" s="1" t="n">
        <v>457.237478017439</v>
      </c>
      <c r="R101" s="1" t="n">
        <v>466.063973755991</v>
      </c>
      <c r="S101" s="1" t="n">
        <v>0.0618497454539375</v>
      </c>
      <c r="T101" s="1" t="n">
        <v>121.657730851683</v>
      </c>
      <c r="U101" s="1" t="n">
        <v>1717.7001020555</v>
      </c>
      <c r="V101" s="1" t="n">
        <v>1596.04129803108</v>
      </c>
      <c r="W101" s="1" t="n">
        <v>491.460831334372</v>
      </c>
      <c r="X101" s="1" t="n">
        <v>613.119635360275</v>
      </c>
      <c r="Y101" s="1" t="n">
        <v>613.119635360009</v>
      </c>
      <c r="Z101" s="1" t="n">
        <v>466.064253890196</v>
      </c>
      <c r="AA101" s="1" t="n">
        <v>0.514729434764243</v>
      </c>
      <c r="AB101" s="1" t="n">
        <v>121.658804025769</v>
      </c>
      <c r="AC101" s="1" t="n">
        <v>1135.54452252231</v>
      </c>
      <c r="AD101" s="1" t="n">
        <v>1487.23475141977</v>
      </c>
      <c r="AE101" s="1" t="n">
        <v>155.547669938987</v>
      </c>
      <c r="AF101" s="1" t="n">
        <v>5.33769583834159E-013</v>
      </c>
      <c r="AG101" s="1" t="n">
        <v>0.722183167266182</v>
      </c>
      <c r="AH101" s="1" t="n">
        <v>1298.70332146739</v>
      </c>
      <c r="AI101" s="1" t="n">
        <v>487.464065440908</v>
      </c>
      <c r="AJ101" s="1" t="n">
        <v>487.464065440955</v>
      </c>
      <c r="AK101" s="1" t="n">
        <v>51.8490986553841</v>
      </c>
      <c r="AL101" s="1" t="n">
        <v>1.54902832065333E-015</v>
      </c>
      <c r="AM101" s="1" t="n">
        <v>0.24071922929925</v>
      </c>
      <c r="AN101" s="1" t="n">
        <v>487.704784670229</v>
      </c>
    </row>
    <row r="102" customFormat="false" ht="15" hidden="false" customHeight="true" outlineLevel="0" collapsed="false">
      <c r="A102" s="1" t="n">
        <v>1.05</v>
      </c>
      <c r="B102" s="1" t="s">
        <v>41</v>
      </c>
      <c r="C102" s="1" t="n">
        <v>0.534416728033802</v>
      </c>
      <c r="D102" s="1" t="n">
        <v>0.508571099206021</v>
      </c>
      <c r="E102" s="1" t="n">
        <v>0.428248673695601</v>
      </c>
      <c r="F102" s="1" t="n">
        <v>0.596598546675904</v>
      </c>
      <c r="G102" s="1" t="n">
        <v>1.40999738182402</v>
      </c>
      <c r="H102" s="1" t="n">
        <v>1.21096710871847</v>
      </c>
      <c r="I102" s="1" t="n">
        <v>0.00728171618431778</v>
      </c>
      <c r="J102" s="1" t="n">
        <v>0.428248673695601</v>
      </c>
      <c r="K102" s="1" t="n">
        <v>-0.475922465730228</v>
      </c>
      <c r="L102" s="1" t="n">
        <v>0.00728171618431778</v>
      </c>
      <c r="M102" s="1" t="n">
        <v>495.268220799988</v>
      </c>
      <c r="N102" s="1" t="n">
        <v>467.686943067938</v>
      </c>
      <c r="O102" s="1" t="n">
        <v>362.168117171697</v>
      </c>
      <c r="P102" s="1" t="n">
        <v>482.416611326628</v>
      </c>
      <c r="Q102" s="1" t="n">
        <v>458.557288551369</v>
      </c>
      <c r="R102" s="1" t="n">
        <v>467.686943067938</v>
      </c>
      <c r="S102" s="1" t="n">
        <v>0.0620473498170932</v>
      </c>
      <c r="T102" s="1" t="n">
        <v>120.263679133843</v>
      </c>
      <c r="U102" s="1" t="n">
        <v>1727.1319781315</v>
      </c>
      <c r="V102" s="1" t="n">
        <v>1606.86721338528</v>
      </c>
      <c r="W102" s="1" t="n">
        <v>495.534149545115</v>
      </c>
      <c r="X102" s="1" t="n">
        <v>615.79891429291</v>
      </c>
      <c r="Y102" s="1" t="n">
        <v>615.798914292617</v>
      </c>
      <c r="Z102" s="1" t="n">
        <v>467.68722223002</v>
      </c>
      <c r="AA102" s="1" t="n">
        <v>0.51475321623019</v>
      </c>
      <c r="AB102" s="1" t="n">
        <v>120.264764747652</v>
      </c>
      <c r="AC102" s="1" t="n">
        <v>1147.5023909164</v>
      </c>
      <c r="AD102" s="1" t="n">
        <v>1507.77196448948</v>
      </c>
      <c r="AE102" s="1" t="n">
        <v>157.725659837192</v>
      </c>
      <c r="AF102" s="1" t="n">
        <v>5.38916997153259E-013</v>
      </c>
      <c r="AG102" s="1" t="n">
        <v>0.689646658228364</v>
      </c>
      <c r="AH102" s="1" t="n">
        <v>1315.92752442865</v>
      </c>
      <c r="AI102" s="1" t="n">
        <v>497.331178689467</v>
      </c>
      <c r="AJ102" s="1" t="n">
        <v>497.331178689545</v>
      </c>
      <c r="AK102" s="1" t="n">
        <v>52.5750944184131</v>
      </c>
      <c r="AL102" s="1" t="n">
        <v>1.5738798884402E-015</v>
      </c>
      <c r="AM102" s="1" t="n">
        <v>0.229873919831089</v>
      </c>
      <c r="AN102" s="1" t="n">
        <v>497.561052609334</v>
      </c>
    </row>
    <row r="103" customFormat="false" ht="15" hidden="false" customHeight="true" outlineLevel="0" collapsed="false">
      <c r="A103" s="1" t="n">
        <v>1.06</v>
      </c>
      <c r="B103" s="1" t="s">
        <v>41</v>
      </c>
      <c r="C103" s="1" t="n">
        <v>0.530617911139471</v>
      </c>
      <c r="D103" s="1" t="n">
        <v>0.506213604565696</v>
      </c>
      <c r="E103" s="1" t="n">
        <v>0.428565821968496</v>
      </c>
      <c r="F103" s="1" t="n">
        <v>0.604078200033424</v>
      </c>
      <c r="G103" s="1" t="n">
        <v>1.40739503537453</v>
      </c>
      <c r="H103" s="1" t="n">
        <v>1.20971461097807</v>
      </c>
      <c r="I103" s="1" t="n">
        <v>0.00695889528921626</v>
      </c>
      <c r="J103" s="1" t="n">
        <v>0.428565821968496</v>
      </c>
      <c r="K103" s="1" t="n">
        <v>-0.469651082095252</v>
      </c>
      <c r="L103" s="1" t="n">
        <v>0.00695889528921626</v>
      </c>
      <c r="M103" s="1" t="n">
        <v>496.066648408155</v>
      </c>
      <c r="N103" s="1" t="n">
        <v>469.282763378027</v>
      </c>
      <c r="O103" s="1" t="n">
        <v>364.82623509569</v>
      </c>
      <c r="P103" s="1" t="n">
        <v>483.645344778595</v>
      </c>
      <c r="Q103" s="1" t="n">
        <v>459.849779303735</v>
      </c>
      <c r="R103" s="1" t="n">
        <v>469.282763378027</v>
      </c>
      <c r="S103" s="1" t="n">
        <v>0.062243703498781</v>
      </c>
      <c r="T103" s="1" t="n">
        <v>118.834404035245</v>
      </c>
      <c r="U103" s="1" t="n">
        <v>1736.51143890846</v>
      </c>
      <c r="V103" s="1" t="n">
        <v>1617.67593620386</v>
      </c>
      <c r="W103" s="1" t="n">
        <v>499.613477831795</v>
      </c>
      <c r="X103" s="1" t="n">
        <v>618.448980538056</v>
      </c>
      <c r="Y103" s="1" t="n">
        <v>618.448980537733</v>
      </c>
      <c r="Z103" s="1" t="n">
        <v>469.283041590805</v>
      </c>
      <c r="AA103" s="1" t="n">
        <v>0.514776921224373</v>
      </c>
      <c r="AB103" s="1" t="n">
        <v>118.835502706102</v>
      </c>
      <c r="AC103" s="1" t="n">
        <v>1159.42871247598</v>
      </c>
      <c r="AD103" s="1" t="n">
        <v>1528.33846774274</v>
      </c>
      <c r="AE103" s="1" t="n">
        <v>159.889439390983</v>
      </c>
      <c r="AF103" s="1" t="n">
        <v>5.44064647903847E-013</v>
      </c>
      <c r="AG103" s="1" t="n">
        <v>0.657442314473278</v>
      </c>
      <c r="AH103" s="1" t="n">
        <v>1333.24578631859</v>
      </c>
      <c r="AI103" s="1" t="n">
        <v>507.237199589537</v>
      </c>
      <c r="AJ103" s="1" t="n">
        <v>507.237199589647</v>
      </c>
      <c r="AK103" s="1" t="n">
        <v>53.2963534115711</v>
      </c>
      <c r="AL103" s="1" t="n">
        <v>1.59888859398875E-015</v>
      </c>
      <c r="AM103" s="1" t="n">
        <v>0.219139334698248</v>
      </c>
      <c r="AN103" s="1" t="n">
        <v>507.456338924287</v>
      </c>
    </row>
    <row r="104" customFormat="false" ht="15" hidden="false" customHeight="true" outlineLevel="0" collapsed="false">
      <c r="A104" s="1" t="n">
        <v>1.07</v>
      </c>
      <c r="B104" s="1" t="s">
        <v>41</v>
      </c>
      <c r="C104" s="1" t="n">
        <v>0.52672470828646</v>
      </c>
      <c r="D104" s="1" t="n">
        <v>0.503882372187637</v>
      </c>
      <c r="E104" s="1" t="n">
        <v>0.42883355787092</v>
      </c>
      <c r="F104" s="1" t="n">
        <v>0.611653335716641</v>
      </c>
      <c r="G104" s="1" t="n">
        <v>1.40466989366159</v>
      </c>
      <c r="H104" s="1" t="n">
        <v>1.20832519025879</v>
      </c>
      <c r="I104" s="1" t="n">
        <v>0.00664216773608604</v>
      </c>
      <c r="J104" s="1" t="n">
        <v>0.42883355787092</v>
      </c>
      <c r="K104" s="1" t="n">
        <v>-0.463229470829033</v>
      </c>
      <c r="L104" s="1" t="n">
        <v>0.00664216773608604</v>
      </c>
      <c r="M104" s="1" t="n">
        <v>496.856662551124</v>
      </c>
      <c r="N104" s="1" t="n">
        <v>470.85188905104</v>
      </c>
      <c r="O104" s="1" t="n">
        <v>367.49330147714</v>
      </c>
      <c r="P104" s="1" t="n">
        <v>484.848142269593</v>
      </c>
      <c r="Q104" s="1" t="n">
        <v>461.114650669366</v>
      </c>
      <c r="R104" s="1" t="n">
        <v>470.85188905104</v>
      </c>
      <c r="S104" s="1" t="n">
        <v>0.0624388261026766</v>
      </c>
      <c r="T104" s="1" t="n">
        <v>117.370244417276</v>
      </c>
      <c r="U104" s="1" t="n">
        <v>1745.83576296395</v>
      </c>
      <c r="V104" s="1" t="n">
        <v>1628.46440617192</v>
      </c>
      <c r="W104" s="1" t="n">
        <v>503.697683125282</v>
      </c>
      <c r="X104" s="1" t="n">
        <v>621.069039919066</v>
      </c>
      <c r="Y104" s="1" t="n">
        <v>621.069039918711</v>
      </c>
      <c r="Z104" s="1" t="n">
        <v>470.852166336667</v>
      </c>
      <c r="AA104" s="1" t="n">
        <v>0.51480055070394</v>
      </c>
      <c r="AB104" s="1" t="n">
        <v>117.371356793603</v>
      </c>
      <c r="AC104" s="1" t="n">
        <v>1171.32041460511</v>
      </c>
      <c r="AD104" s="1" t="n">
        <v>1548.92626647855</v>
      </c>
      <c r="AE104" s="1" t="n">
        <v>162.038656225428</v>
      </c>
      <c r="AF104" s="1" t="n">
        <v>5.49212535326024E-013</v>
      </c>
      <c r="AG104" s="1" t="n">
        <v>0.625635120725113</v>
      </c>
      <c r="AH104" s="1" t="n">
        <v>1350.65756942398</v>
      </c>
      <c r="AI104" s="1" t="n">
        <v>517.178159812036</v>
      </c>
      <c r="AJ104" s="1" t="n">
        <v>517.178159812184</v>
      </c>
      <c r="AK104" s="1" t="n">
        <v>54.0127581764517</v>
      </c>
      <c r="AL104" s="1" t="n">
        <v>1.62405392719209E-015</v>
      </c>
      <c r="AM104" s="1" t="n">
        <v>0.208537135256455</v>
      </c>
      <c r="AN104" s="1" t="n">
        <v>517.386696947363</v>
      </c>
    </row>
    <row r="105" customFormat="false" ht="15" hidden="false" customHeight="true" outlineLevel="0" collapsed="false">
      <c r="A105" s="1" t="n">
        <v>1.08</v>
      </c>
      <c r="B105" s="1" t="s">
        <v>41</v>
      </c>
      <c r="C105" s="1" t="n">
        <v>0.522732340450242</v>
      </c>
      <c r="D105" s="1" t="n">
        <v>0.501576009498923</v>
      </c>
      <c r="E105" s="1" t="n">
        <v>0.429053059967661</v>
      </c>
      <c r="F105" s="1" t="n">
        <v>0.619321179929335</v>
      </c>
      <c r="G105" s="1" t="n">
        <v>1.40181955107941</v>
      </c>
      <c r="H105" s="1" t="n">
        <v>1.20679695647978</v>
      </c>
      <c r="I105" s="1" t="n">
        <v>0.00633179184199974</v>
      </c>
      <c r="J105" s="1" t="n">
        <v>0.429053059967661</v>
      </c>
      <c r="K105" s="1" t="n">
        <v>-0.456658049233506</v>
      </c>
      <c r="L105" s="1" t="n">
        <v>0.00633179184199974</v>
      </c>
      <c r="M105" s="1" t="n">
        <v>497.638119909756</v>
      </c>
      <c r="N105" s="1" t="n">
        <v>472.394743646367</v>
      </c>
      <c r="O105" s="1" t="n">
        <v>370.168632545386</v>
      </c>
      <c r="P105" s="1" t="n">
        <v>486.024700537825</v>
      </c>
      <c r="Q105" s="1" t="n">
        <v>462.351608121464</v>
      </c>
      <c r="R105" s="1" t="n">
        <v>472.394743646367</v>
      </c>
      <c r="S105" s="1" t="n">
        <v>0.0626327367453903</v>
      </c>
      <c r="T105" s="1" t="n">
        <v>115.871580722265</v>
      </c>
      <c r="U105" s="1" t="n">
        <v>1755.10217268925</v>
      </c>
      <c r="V105" s="1" t="n">
        <v>1639.22946520516</v>
      </c>
      <c r="W105" s="1" t="n">
        <v>507.785585905612</v>
      </c>
      <c r="X105" s="1" t="n">
        <v>623.658293391565</v>
      </c>
      <c r="Y105" s="1" t="n">
        <v>623.658293391175</v>
      </c>
      <c r="Z105" s="1" t="n">
        <v>472.395020026373</v>
      </c>
      <c r="AA105" s="1" t="n">
        <v>0.514824105605223</v>
      </c>
      <c r="AB105" s="1" t="n">
        <v>115.872707485742</v>
      </c>
      <c r="AC105" s="1" t="n">
        <v>1183.17429739891</v>
      </c>
      <c r="AD105" s="1" t="n">
        <v>1569.52715278249</v>
      </c>
      <c r="AE105" s="1" t="n">
        <v>164.172944423603</v>
      </c>
      <c r="AF105" s="1" t="n">
        <v>5.54360658669332E-013</v>
      </c>
      <c r="AG105" s="1" t="n">
        <v>0.594288088101146</v>
      </c>
      <c r="AH105" s="1" t="n">
        <v>1368.1623085363</v>
      </c>
      <c r="AI105" s="1" t="n">
        <v>527.149949642941</v>
      </c>
      <c r="AJ105" s="1" t="n">
        <v>527.149949643134</v>
      </c>
      <c r="AK105" s="1" t="n">
        <v>54.7241867406608</v>
      </c>
      <c r="AL105" s="1" t="n">
        <v>1.64937538430823E-015</v>
      </c>
      <c r="AM105" s="1" t="n">
        <v>0.198088324984992</v>
      </c>
      <c r="AN105" s="1" t="n">
        <v>527.348037968018</v>
      </c>
    </row>
    <row r="106" customFormat="false" ht="15" hidden="false" customHeight="true" outlineLevel="0" collapsed="false">
      <c r="A106" s="1" t="n">
        <v>1.09</v>
      </c>
      <c r="B106" s="1" t="s">
        <v>41</v>
      </c>
      <c r="C106" s="1" t="n">
        <v>0.51863596225239</v>
      </c>
      <c r="D106" s="1" t="n">
        <v>0.499293163373463</v>
      </c>
      <c r="E106" s="1" t="n">
        <v>0.429225427914082</v>
      </c>
      <c r="F106" s="1" t="n">
        <v>0.627078710527306</v>
      </c>
      <c r="G106" s="1" t="n">
        <v>1.39884174719936</v>
      </c>
      <c r="H106" s="1" t="n">
        <v>1.2051281434373</v>
      </c>
      <c r="I106" s="1" t="n">
        <v>0.00602801597605185</v>
      </c>
      <c r="J106" s="1" t="n">
        <v>0.429225427914082</v>
      </c>
      <c r="K106" s="1" t="n">
        <v>-0.449937489860681</v>
      </c>
      <c r="L106" s="1" t="n">
        <v>0.00602801597605185</v>
      </c>
      <c r="M106" s="1" t="n">
        <v>498.41087446446</v>
      </c>
      <c r="N106" s="1" t="n">
        <v>473.911721263728</v>
      </c>
      <c r="O106" s="1" t="n">
        <v>372.851507585961</v>
      </c>
      <c r="P106" s="1" t="n">
        <v>487.174722261086</v>
      </c>
      <c r="Q106" s="1" t="n">
        <v>463.560362854451</v>
      </c>
      <c r="R106" s="1" t="n">
        <v>473.911721263728</v>
      </c>
      <c r="S106" s="1" t="n">
        <v>0.0628254540729531</v>
      </c>
      <c r="T106" s="1" t="n">
        <v>114.338836273317</v>
      </c>
      <c r="U106" s="1" t="n">
        <v>1764.30783460437</v>
      </c>
      <c r="V106" s="1" t="n">
        <v>1649.96785646486</v>
      </c>
      <c r="W106" s="1" t="n">
        <v>511.875959440312</v>
      </c>
      <c r="X106" s="1" t="n">
        <v>626.21593758179</v>
      </c>
      <c r="Y106" s="1" t="n">
        <v>626.215937581363</v>
      </c>
      <c r="Z106" s="1" t="n">
        <v>473.91199675905</v>
      </c>
      <c r="AA106" s="1" t="n">
        <v>0.514847586844372</v>
      </c>
      <c r="AB106" s="1" t="n">
        <v>114.339978141228</v>
      </c>
      <c r="AC106" s="1" t="n">
        <v>1194.98703288465</v>
      </c>
      <c r="AD106" s="1" t="n">
        <v>1590.1327035956</v>
      </c>
      <c r="AE106" s="1" t="n">
        <v>166.291924243344</v>
      </c>
      <c r="AF106" s="1" t="n">
        <v>5.59509017192586E-013</v>
      </c>
      <c r="AG106" s="1" t="n">
        <v>0.563461954623442</v>
      </c>
      <c r="AH106" s="1" t="n">
        <v>1385.75941039118</v>
      </c>
      <c r="AI106" s="1" t="n">
        <v>537.148316177743</v>
      </c>
      <c r="AJ106" s="1" t="n">
        <v>537.148316177985</v>
      </c>
      <c r="AK106" s="1" t="n">
        <v>55.4305125234026</v>
      </c>
      <c r="AL106" s="1" t="n">
        <v>1.67485246777886E-015</v>
      </c>
      <c r="AM106" s="1" t="n">
        <v>0.187813149657604</v>
      </c>
      <c r="AN106" s="1" t="n">
        <v>537.336129327517</v>
      </c>
    </row>
    <row r="107" customFormat="false" ht="15" hidden="false" customHeight="true" outlineLevel="0" collapsed="false">
      <c r="A107" s="1" t="n">
        <v>1.1</v>
      </c>
      <c r="B107" s="1" t="s">
        <v>41</v>
      </c>
      <c r="C107" s="1" t="n">
        <v>0.514430656609029</v>
      </c>
      <c r="D107" s="1" t="n">
        <v>0.497032518634049</v>
      </c>
      <c r="E107" s="1" t="n">
        <v>0.429351686411023</v>
      </c>
      <c r="F107" s="1" t="n">
        <v>0.634922646743849</v>
      </c>
      <c r="G107" s="1" t="n">
        <v>1.39573437082076</v>
      </c>
      <c r="H107" s="1" t="n">
        <v>1.20331711353061</v>
      </c>
      <c r="I107" s="1" t="n">
        <v>0.00573107751365436</v>
      </c>
      <c r="J107" s="1" t="n">
        <v>0.429351686411023</v>
      </c>
      <c r="K107" s="1" t="n">
        <v>-0.44306873028789</v>
      </c>
      <c r="L107" s="1" t="n">
        <v>0.00573107751365436</v>
      </c>
      <c r="M107" s="1" t="n">
        <v>499.174777585941</v>
      </c>
      <c r="N107" s="1" t="n">
        <v>475.403187834123</v>
      </c>
      <c r="O107" s="1" t="n">
        <v>375.541168267238</v>
      </c>
      <c r="P107" s="1" t="n">
        <v>488.297916768476</v>
      </c>
      <c r="Q107" s="1" t="n">
        <v>464.740632525258</v>
      </c>
      <c r="R107" s="1" t="n">
        <v>475.403187834123</v>
      </c>
      <c r="S107" s="1" t="n">
        <v>0.0630169962765992</v>
      </c>
      <c r="T107" s="1" t="n">
        <v>112.772478659169</v>
      </c>
      <c r="U107" s="1" t="n">
        <v>1773.44986003546</v>
      </c>
      <c r="V107" s="1" t="n">
        <v>1660.67622365031</v>
      </c>
      <c r="W107" s="1" t="n">
        <v>515.967529086851</v>
      </c>
      <c r="X107" s="1" t="n">
        <v>628.741165474086</v>
      </c>
      <c r="Y107" s="1" t="n">
        <v>628.741165473618</v>
      </c>
      <c r="Z107" s="1" t="n">
        <v>475.403462465142</v>
      </c>
      <c r="AA107" s="1" t="n">
        <v>0.514870995317978</v>
      </c>
      <c r="AB107" s="1" t="n">
        <v>112.773636386935</v>
      </c>
      <c r="AC107" s="1" t="n">
        <v>1206.75516466759</v>
      </c>
      <c r="AD107" s="1" t="n">
        <v>1610.73427953387</v>
      </c>
      <c r="AE107" s="1" t="n">
        <v>168.395201904118</v>
      </c>
      <c r="AF107" s="1" t="n">
        <v>5.64657610163658E-013</v>
      </c>
      <c r="AG107" s="1" t="n">
        <v>0.533214895892494</v>
      </c>
      <c r="AH107" s="1" t="n">
        <v>1403.44825311277</v>
      </c>
      <c r="AI107" s="1" t="n">
        <v>547.16886192514</v>
      </c>
      <c r="AJ107" s="1" t="n">
        <v>547.168861925442</v>
      </c>
      <c r="AK107" s="1" t="n">
        <v>56.1316042644349</v>
      </c>
      <c r="AL107" s="1" t="n">
        <v>1.70048468611761E-015</v>
      </c>
      <c r="AM107" s="1" t="n">
        <v>0.177731000900722</v>
      </c>
      <c r="AN107" s="1" t="n">
        <v>547.346592926188</v>
      </c>
    </row>
    <row r="108" customFormat="false" ht="15" hidden="false" customHeight="true" outlineLevel="0" collapsed="false">
      <c r="A108" s="1" t="n">
        <v>1.11</v>
      </c>
      <c r="B108" s="1" t="s">
        <v>41</v>
      </c>
      <c r="C108" s="1" t="n">
        <v>0.51011143018091</v>
      </c>
      <c r="D108" s="1" t="n">
        <v>0.494792796721583</v>
      </c>
      <c r="E108" s="1" t="n">
        <v>0.429432789042181</v>
      </c>
      <c r="F108" s="1" t="n">
        <v>0.642849438984338</v>
      </c>
      <c r="G108" s="1" t="n">
        <v>1.39249546476685</v>
      </c>
      <c r="H108" s="1" t="n">
        <v>1.20136236315713</v>
      </c>
      <c r="I108" s="1" t="n">
        <v>0.00544120182166766</v>
      </c>
      <c r="J108" s="1" t="n">
        <v>0.429432789042181</v>
      </c>
      <c r="K108" s="1" t="n">
        <v>-0.436052983318435</v>
      </c>
      <c r="L108" s="1" t="n">
        <v>0.00544120182166766</v>
      </c>
      <c r="M108" s="1" t="n">
        <v>499.929678150862</v>
      </c>
      <c r="N108" s="1" t="n">
        <v>476.86948236467</v>
      </c>
      <c r="O108" s="1" t="n">
        <v>378.236817990363</v>
      </c>
      <c r="P108" s="1" t="n">
        <v>489.394000848832</v>
      </c>
      <c r="Q108" s="1" t="n">
        <v>465.892142095492</v>
      </c>
      <c r="R108" s="1" t="n">
        <v>476.86948236467</v>
      </c>
      <c r="S108" s="1" t="n">
        <v>0.0632073811078805</v>
      </c>
      <c r="T108" s="1" t="n">
        <v>111.173021192424</v>
      </c>
      <c r="U108" s="1" t="n">
        <v>1782.52530619331</v>
      </c>
      <c r="V108" s="1" t="n">
        <v>1671.35111061878</v>
      </c>
      <c r="W108" s="1" t="n">
        <v>520.05897167982</v>
      </c>
      <c r="X108" s="1" t="n">
        <v>631.233167256545</v>
      </c>
      <c r="Y108" s="1" t="n">
        <v>631.233167256034</v>
      </c>
      <c r="Z108" s="1" t="n">
        <v>476.869756151245</v>
      </c>
      <c r="AA108" s="1" t="n">
        <v>0.51489433190366</v>
      </c>
      <c r="AB108" s="1" t="n">
        <v>111.174195576362</v>
      </c>
      <c r="AC108" s="1" t="n">
        <v>1218.47510803814</v>
      </c>
      <c r="AD108" s="1" t="n">
        <v>1631.32302456675</v>
      </c>
      <c r="AE108" s="1" t="n">
        <v>170.482369449121</v>
      </c>
      <c r="AF108" s="1" t="n">
        <v>5.69806436859323E-013</v>
      </c>
      <c r="AG108" s="1" t="n">
        <v>0.503602247673949</v>
      </c>
      <c r="AH108" s="1" t="n">
        <v>1421.22818566681</v>
      </c>
      <c r="AI108" s="1" t="n">
        <v>557.207043883825</v>
      </c>
      <c r="AJ108" s="1" t="n">
        <v>557.207043884192</v>
      </c>
      <c r="AK108" s="1" t="n">
        <v>56.8273259781014</v>
      </c>
      <c r="AL108" s="1" t="n">
        <v>1.72627155373979E-015</v>
      </c>
      <c r="AM108" s="1" t="n">
        <v>0.167860323722768</v>
      </c>
      <c r="AN108" s="1" t="n">
        <v>557.374904207727</v>
      </c>
    </row>
    <row r="109" customFormat="false" ht="15" hidden="false" customHeight="true" outlineLevel="0" collapsed="false">
      <c r="A109" s="1" t="n">
        <v>1.12</v>
      </c>
      <c r="B109" s="1" t="s">
        <v>41</v>
      </c>
      <c r="C109" s="1" t="n">
        <v>0.505673209681441</v>
      </c>
      <c r="D109" s="1" t="n">
        <v>0.492572754532106</v>
      </c>
      <c r="E109" s="1" t="n">
        <v>0.429469622012507</v>
      </c>
      <c r="F109" s="1" t="n">
        <v>0.650855258795782</v>
      </c>
      <c r="G109" s="1" t="n">
        <v>1.3891232314052</v>
      </c>
      <c r="H109" s="1" t="n">
        <v>1.19926252875988</v>
      </c>
      <c r="I109" s="1" t="n">
        <v>0.00515860127583146</v>
      </c>
      <c r="J109" s="1" t="n">
        <v>0.429469622012507</v>
      </c>
      <c r="K109" s="1" t="n">
        <v>-0.428891747524508</v>
      </c>
      <c r="L109" s="1" t="n">
        <v>0.00515860127583146</v>
      </c>
      <c r="M109" s="1" t="n">
        <v>500.675422685654</v>
      </c>
      <c r="N109" s="1" t="n">
        <v>478.310918145891</v>
      </c>
      <c r="O109" s="1" t="n">
        <v>380.937621278074</v>
      </c>
      <c r="P109" s="1" t="n">
        <v>490.462699657995</v>
      </c>
      <c r="Q109" s="1" t="n">
        <v>467.014624776634</v>
      </c>
      <c r="R109" s="1" t="n">
        <v>478.310918145891</v>
      </c>
      <c r="S109" s="1" t="n">
        <v>0.0633966258931479</v>
      </c>
      <c r="T109" s="1" t="n">
        <v>109.541024427733</v>
      </c>
      <c r="U109" s="1" t="n">
        <v>1791.53117769397</v>
      </c>
      <c r="V109" s="1" t="n">
        <v>1681.98896138781</v>
      </c>
      <c r="W109" s="1" t="n">
        <v>524.148915025555</v>
      </c>
      <c r="X109" s="1" t="n">
        <v>633.691131334036</v>
      </c>
      <c r="Y109" s="1" t="n">
        <v>633.691131333477</v>
      </c>
      <c r="Z109" s="1" t="n">
        <v>478.311191107385</v>
      </c>
      <c r="AA109" s="1" t="n">
        <v>0.514917597460638</v>
      </c>
      <c r="AB109" s="1" t="n">
        <v>109.542216308039</v>
      </c>
      <c r="AC109" s="1" t="n">
        <v>1230.14315060201</v>
      </c>
      <c r="AD109" s="1" t="n">
        <v>1651.88986667247</v>
      </c>
      <c r="AE109" s="1" t="n">
        <v>172.553004688682</v>
      </c>
      <c r="AF109" s="1" t="n">
        <v>5.74955496564991E-013</v>
      </c>
      <c r="AG109" s="1" t="n">
        <v>0.474676242204137</v>
      </c>
      <c r="AH109" s="1" t="n">
        <v>1439.09852732672</v>
      </c>
      <c r="AI109" s="1" t="n">
        <v>567.258173161681</v>
      </c>
      <c r="AJ109" s="1" t="n">
        <v>567.258173162121</v>
      </c>
      <c r="AK109" s="1" t="n">
        <v>57.5175369344676</v>
      </c>
      <c r="AL109" s="1" t="n">
        <v>1.75221259092366E-015</v>
      </c>
      <c r="AM109" s="1" t="n">
        <v>0.158218528616407</v>
      </c>
      <c r="AN109" s="1" t="n">
        <v>567.416391690515</v>
      </c>
    </row>
    <row r="110" customFormat="false" ht="15" hidden="false" customHeight="true" outlineLevel="0" collapsed="false">
      <c r="A110" s="1" t="n">
        <v>1.13</v>
      </c>
      <c r="B110" s="1" t="s">
        <v>41</v>
      </c>
      <c r="C110" s="1" t="n">
        <v>0.501110839106241</v>
      </c>
      <c r="D110" s="1" t="n">
        <v>0.490371183422485</v>
      </c>
      <c r="E110" s="1" t="n">
        <v>0.42946300780621</v>
      </c>
      <c r="F110" s="1" t="n">
        <v>0.658935989131397</v>
      </c>
      <c r="G110" s="1" t="n">
        <v>1.38561603886753</v>
      </c>
      <c r="H110" s="1" t="n">
        <v>1.19701639350607</v>
      </c>
      <c r="I110" s="1" t="n">
        <v>0.00488347431254344</v>
      </c>
      <c r="J110" s="1" t="n">
        <v>0.42946300780621</v>
      </c>
      <c r="K110" s="1" t="n">
        <v>-0.421586818036935</v>
      </c>
      <c r="L110" s="1" t="n">
        <v>0.00488347431254344</v>
      </c>
      <c r="M110" s="1" t="n">
        <v>501.411855541722</v>
      </c>
      <c r="N110" s="1" t="n">
        <v>479.727783929934</v>
      </c>
      <c r="O110" s="1" t="n">
        <v>383.642703219622</v>
      </c>
      <c r="P110" s="1" t="n">
        <v>491.503747726659</v>
      </c>
      <c r="Q110" s="1" t="n">
        <v>468.107823080057</v>
      </c>
      <c r="R110" s="1" t="n">
        <v>479.727783929934</v>
      </c>
      <c r="S110" s="1" t="n">
        <v>0.0635847475474309</v>
      </c>
      <c r="T110" s="1" t="n">
        <v>107.877097724404</v>
      </c>
      <c r="U110" s="1" t="n">
        <v>1800.46442856513</v>
      </c>
      <c r="V110" s="1" t="n">
        <v>1692.58612057865</v>
      </c>
      <c r="W110" s="1" t="n">
        <v>528.235937528989</v>
      </c>
      <c r="X110" s="1" t="n">
        <v>636.11424551793</v>
      </c>
      <c r="Y110" s="1" t="n">
        <v>636.114245517319</v>
      </c>
      <c r="Z110" s="1" t="n">
        <v>479.728056085243</v>
      </c>
      <c r="AA110" s="1" t="n">
        <v>0.514940792830273</v>
      </c>
      <c r="AB110" s="1" t="n">
        <v>107.878307988402</v>
      </c>
      <c r="AC110" s="1" t="n">
        <v>1241.75545349991</v>
      </c>
      <c r="AD110" s="1" t="n">
        <v>1672.42551959707</v>
      </c>
      <c r="AE110" s="1" t="n">
        <v>174.606671231924</v>
      </c>
      <c r="AF110" s="1" t="n">
        <v>5.80104788574576E-013</v>
      </c>
      <c r="AG110" s="1" t="n">
        <v>0.446485760064124</v>
      </c>
      <c r="AH110" s="1" t="n">
        <v>1457.05856715725</v>
      </c>
      <c r="AI110" s="1" t="n">
        <v>577.31741521225</v>
      </c>
      <c r="AJ110" s="1" t="n">
        <v>577.317415212774</v>
      </c>
      <c r="AK110" s="1" t="n">
        <v>58.2020916698718</v>
      </c>
      <c r="AL110" s="1" t="n">
        <v>1.77830732363273E-015</v>
      </c>
      <c r="AM110" s="1" t="n">
        <v>0.148821908850351</v>
      </c>
      <c r="AN110" s="1" t="n">
        <v>577.466237121362</v>
      </c>
    </row>
    <row r="111" customFormat="false" ht="15" hidden="false" customHeight="true" outlineLevel="0" collapsed="false">
      <c r="A111" s="1" t="n">
        <v>1.14</v>
      </c>
      <c r="B111" s="1" t="s">
        <v>41</v>
      </c>
      <c r="C111" s="1" t="n">
        <v>0.496419077954794</v>
      </c>
      <c r="D111" s="1" t="n">
        <v>0.488186908385761</v>
      </c>
      <c r="E111" s="1" t="n">
        <v>0.429413708782864</v>
      </c>
      <c r="F111" s="1" t="n">
        <v>0.667087215044946</v>
      </c>
      <c r="G111" s="1" t="n">
        <v>1.38197242793861</v>
      </c>
      <c r="H111" s="1" t="n">
        <v>1.1946228945701</v>
      </c>
      <c r="I111" s="1" t="n">
        <v>0.00461600451763916</v>
      </c>
      <c r="J111" s="1" t="n">
        <v>0.429413708782864</v>
      </c>
      <c r="K111" s="1" t="n">
        <v>-0.414140297472939</v>
      </c>
      <c r="L111" s="1" t="n">
        <v>0.00461600451763916</v>
      </c>
      <c r="M111" s="1" t="n">
        <v>502.138819105365</v>
      </c>
      <c r="N111" s="1" t="n">
        <v>481.120345088147</v>
      </c>
      <c r="O111" s="1" t="n">
        <v>386.351148990766</v>
      </c>
      <c r="P111" s="1" t="n">
        <v>492.516890070016</v>
      </c>
      <c r="Q111" s="1" t="n">
        <v>469.171489973105</v>
      </c>
      <c r="R111" s="1" t="n">
        <v>481.120345088147</v>
      </c>
      <c r="S111" s="1" t="n">
        <v>0.0637717625877455</v>
      </c>
      <c r="T111" s="1" t="n">
        <v>106.181900835712</v>
      </c>
      <c r="U111" s="1" t="n">
        <v>1809.32196478341</v>
      </c>
      <c r="V111" s="1" t="n">
        <v>1703.13883436397</v>
      </c>
      <c r="W111" s="1" t="n">
        <v>532.318567979706</v>
      </c>
      <c r="X111" s="1" t="n">
        <v>638.501698401749</v>
      </c>
      <c r="Y111" s="1" t="n">
        <v>638.501698401082</v>
      </c>
      <c r="Z111" s="1" t="n">
        <v>481.120616455725</v>
      </c>
      <c r="AA111" s="1" t="n">
        <v>0.514963918836599</v>
      </c>
      <c r="AB111" s="1" t="n">
        <v>106.183130421385</v>
      </c>
      <c r="AC111" s="1" t="n">
        <v>1253.30805328778</v>
      </c>
      <c r="AD111" s="1" t="n">
        <v>1692.92048585262</v>
      </c>
      <c r="AE111" s="1" t="n">
        <v>176.642918614445</v>
      </c>
      <c r="AF111" s="1" t="n">
        <v>5.85254312190376E-013</v>
      </c>
      <c r="AG111" s="1" t="n">
        <v>0.419076099505007</v>
      </c>
      <c r="AH111" s="1" t="n">
        <v>1475.10756352082</v>
      </c>
      <c r="AI111" s="1" t="n">
        <v>587.379790768421</v>
      </c>
      <c r="AJ111" s="1" t="n">
        <v>587.379790769039</v>
      </c>
      <c r="AK111" s="1" t="n">
        <v>58.880840029487</v>
      </c>
      <c r="AL111" s="1" t="n">
        <v>1.80455528334783E-015</v>
      </c>
      <c r="AM111" s="1" t="n">
        <v>0.139685563578281</v>
      </c>
      <c r="AN111" s="1" t="n">
        <v>587.51947633231</v>
      </c>
    </row>
    <row r="112" customFormat="false" ht="15" hidden="false" customHeight="true" outlineLevel="0" collapsed="false">
      <c r="A112" s="1" t="n">
        <v>1.15</v>
      </c>
      <c r="B112" s="1" t="s">
        <v>41</v>
      </c>
      <c r="C112" s="1" t="n">
        <v>0.491592600521242</v>
      </c>
      <c r="D112" s="1" t="n">
        <v>0.486018787397203</v>
      </c>
      <c r="E112" s="1" t="n">
        <v>0.429322430729876</v>
      </c>
      <c r="F112" s="1" t="n">
        <v>0.675304214965147</v>
      </c>
      <c r="G112" s="1" t="n">
        <v>1.37819111957753</v>
      </c>
      <c r="H112" s="1" t="n">
        <v>1.19208113098795</v>
      </c>
      <c r="I112" s="1" t="n">
        <v>0.00435635975544694</v>
      </c>
      <c r="J112" s="1" t="n">
        <v>0.429322430729876</v>
      </c>
      <c r="K112" s="1" t="n">
        <v>-0.406554606878395</v>
      </c>
      <c r="L112" s="1" t="n">
        <v>0.00435635975544694</v>
      </c>
      <c r="M112" s="1" t="n">
        <v>502.856154045676</v>
      </c>
      <c r="N112" s="1" t="n">
        <v>482.488844756308</v>
      </c>
      <c r="O112" s="1" t="n">
        <v>389.062003469513</v>
      </c>
      <c r="P112" s="1" t="n">
        <v>493.501883399705</v>
      </c>
      <c r="Q112" s="1" t="n">
        <v>470.205390141733</v>
      </c>
      <c r="R112" s="1" t="n">
        <v>482.488844756308</v>
      </c>
      <c r="S112" s="1" t="n">
        <v>0.063957687145859</v>
      </c>
      <c r="T112" s="1" t="n">
        <v>104.456145504728</v>
      </c>
      <c r="U112" s="1" t="n">
        <v>1818.10064738947</v>
      </c>
      <c r="V112" s="1" t="n">
        <v>1713.64325198685</v>
      </c>
      <c r="W112" s="1" t="n">
        <v>536.395285526208</v>
      </c>
      <c r="X112" s="1" t="n">
        <v>640.852680931568</v>
      </c>
      <c r="Y112" s="1" t="n">
        <v>640.852680930842</v>
      </c>
      <c r="Z112" s="1" t="n">
        <v>482.489115354198</v>
      </c>
      <c r="AA112" s="1" t="n">
        <v>0.514986976286826</v>
      </c>
      <c r="AB112" s="1" t="n">
        <v>104.457395404561</v>
      </c>
      <c r="AC112" s="1" t="n">
        <v>1264.79686455262</v>
      </c>
      <c r="AD112" s="1" t="n">
        <v>1713.36506109769</v>
      </c>
      <c r="AE112" s="1" t="n">
        <v>178.661282530534</v>
      </c>
      <c r="AF112" s="1" t="n">
        <v>5.90404066722781E-013</v>
      </c>
      <c r="AG112" s="1" t="n">
        <v>0.392488765125541</v>
      </c>
      <c r="AH112" s="1" t="n">
        <v>1493.2447436121</v>
      </c>
      <c r="AI112" s="1" t="n">
        <v>597.4401775581</v>
      </c>
      <c r="AJ112" s="1" t="n">
        <v>597.440177558824</v>
      </c>
      <c r="AK112" s="1" t="n">
        <v>59.553627244724</v>
      </c>
      <c r="AL112" s="1" t="n">
        <v>1.83095600706916E-015</v>
      </c>
      <c r="AM112" s="1" t="n">
        <v>0.130823327398585</v>
      </c>
      <c r="AN112" s="1" t="n">
        <v>597.571000885867</v>
      </c>
    </row>
    <row r="113" customFormat="false" ht="15" hidden="false" customHeight="true" outlineLevel="0" collapsed="false">
      <c r="A113" s="1" t="n">
        <v>1.16</v>
      </c>
      <c r="B113" s="1" t="s">
        <v>41</v>
      </c>
      <c r="C113" s="1" t="n">
        <v>0.486625996337021</v>
      </c>
      <c r="D113" s="1" t="n">
        <v>0.483865710932011</v>
      </c>
      <c r="E113" s="1" t="n">
        <v>0.429189826389183</v>
      </c>
      <c r="F113" s="1" t="n">
        <v>0.683581952716259</v>
      </c>
      <c r="G113" s="1" t="n">
        <v>1.37427102302623</v>
      </c>
      <c r="H113" s="1" t="n">
        <v>1.18939037204204</v>
      </c>
      <c r="I113" s="1" t="n">
        <v>0.00410469134201263</v>
      </c>
      <c r="J113" s="1" t="n">
        <v>0.429189826389183</v>
      </c>
      <c r="K113" s="1" t="n">
        <v>-0.398832496545251</v>
      </c>
      <c r="L113" s="1" t="n">
        <v>0.00410469134201263</v>
      </c>
      <c r="M113" s="1" t="n">
        <v>503.563699603689</v>
      </c>
      <c r="N113" s="1" t="n">
        <v>483.833504975703</v>
      </c>
      <c r="O113" s="1" t="n">
        <v>391.774270970049</v>
      </c>
      <c r="P113" s="1" t="n">
        <v>494.458497437691</v>
      </c>
      <c r="Q113" s="1" t="n">
        <v>471.209301359339</v>
      </c>
      <c r="R113" s="1" t="n">
        <v>483.833504975703</v>
      </c>
      <c r="S113" s="1" t="n">
        <v>0.0641425369805383</v>
      </c>
      <c r="T113" s="1" t="n">
        <v>102.700597043846</v>
      </c>
      <c r="U113" s="1" t="n">
        <v>1826.79729622838</v>
      </c>
      <c r="V113" s="1" t="n">
        <v>1724.09542792129</v>
      </c>
      <c r="W113" s="1" t="n">
        <v>540.464519869458</v>
      </c>
      <c r="X113" s="1" t="n">
        <v>643.166388179444</v>
      </c>
      <c r="Y113" s="1" t="n">
        <v>643.166388178653</v>
      </c>
      <c r="Z113" s="1" t="n">
        <v>483.833774821554</v>
      </c>
      <c r="AA113" s="1" t="n">
        <v>0.515009965971824</v>
      </c>
      <c r="AB113" s="1" t="n">
        <v>102.701868309016</v>
      </c>
      <c r="AC113" s="1" t="n">
        <v>1276.21768334231</v>
      </c>
      <c r="AD113" s="1" t="n">
        <v>1733.74934005018</v>
      </c>
      <c r="AE113" s="1" t="n">
        <v>180.661285179058</v>
      </c>
      <c r="AF113" s="1" t="n">
        <v>5.95554051490229E-013</v>
      </c>
      <c r="AG113" s="1" t="n">
        <v>0.366761277803029</v>
      </c>
      <c r="AH113" s="1" t="n">
        <v>1511.46930302679</v>
      </c>
      <c r="AI113" s="1" t="n">
        <v>607.493312890818</v>
      </c>
      <c r="AJ113" s="1" t="n">
        <v>607.493312891659</v>
      </c>
      <c r="AK113" s="1" t="n">
        <v>60.2202940485294</v>
      </c>
      <c r="AL113" s="1" t="n">
        <v>1.85750903708726E-015</v>
      </c>
      <c r="AM113" s="1" t="n">
        <v>0.122247706998556</v>
      </c>
      <c r="AN113" s="1" t="n">
        <v>607.615560598248</v>
      </c>
    </row>
    <row r="114" customFormat="false" ht="15" hidden="false" customHeight="true" outlineLevel="0" collapsed="false">
      <c r="A114" s="1" t="n">
        <v>1.17</v>
      </c>
      <c r="B114" s="1" t="s">
        <v>41</v>
      </c>
      <c r="C114" s="1" t="n">
        <v>0.481513771852614</v>
      </c>
      <c r="D114" s="1" t="n">
        <v>0.481726601655312</v>
      </c>
      <c r="E114" s="1" t="n">
        <v>0.429016498975488</v>
      </c>
      <c r="F114" s="1" t="n">
        <v>0.691915070467144</v>
      </c>
      <c r="G114" s="1" t="n">
        <v>1.37021124445162</v>
      </c>
      <c r="H114" s="1" t="n">
        <v>1.18655006612631</v>
      </c>
      <c r="I114" s="1" t="n">
        <v>0.0038611332670135</v>
      </c>
      <c r="J114" s="1" t="n">
        <v>0.429016498975488</v>
      </c>
      <c r="K114" s="1" t="n">
        <v>-0.390977056547879</v>
      </c>
      <c r="L114" s="1" t="n">
        <v>0.0038611332670135</v>
      </c>
      <c r="M114" s="1" t="n">
        <v>504.261293925907</v>
      </c>
      <c r="N114" s="1" t="n">
        <v>485.154527838031</v>
      </c>
      <c r="O114" s="1" t="n">
        <v>394.486915119044</v>
      </c>
      <c r="P114" s="1" t="n">
        <v>495.386516330618</v>
      </c>
      <c r="Q114" s="1" t="n">
        <v>472.183015960267</v>
      </c>
      <c r="R114" s="1" t="n">
        <v>485.154527838031</v>
      </c>
      <c r="S114" s="1" t="n">
        <v>0.0643263274893067</v>
      </c>
      <c r="T114" s="1" t="n">
        <v>100.916075872386</v>
      </c>
      <c r="U114" s="1" t="n">
        <v>1835.40869436281</v>
      </c>
      <c r="V114" s="1" t="n">
        <v>1734.49132474736</v>
      </c>
      <c r="W114" s="1" t="n">
        <v>544.524651708624</v>
      </c>
      <c r="X114" s="1" t="n">
        <v>645.442021327128</v>
      </c>
      <c r="Y114" s="1" t="n">
        <v>645.442021326268</v>
      </c>
      <c r="Z114" s="1" t="n">
        <v>485.154796949121</v>
      </c>
      <c r="AA114" s="1" t="n">
        <v>0.515032888666599</v>
      </c>
      <c r="AB114" s="1" t="n">
        <v>100.917369617332</v>
      </c>
      <c r="AC114" s="1" t="n">
        <v>1287.56619149017</v>
      </c>
      <c r="AD114" s="1" t="n">
        <v>1754.06322408727</v>
      </c>
      <c r="AE114" s="1" t="n">
        <v>182.64243573269</v>
      </c>
      <c r="AF114" s="1" t="n">
        <v>6.00704265818954E-013</v>
      </c>
      <c r="AG114" s="1" t="n">
        <v>0.341927007757547</v>
      </c>
      <c r="AH114" s="1" t="n">
        <v>1529.78040537115</v>
      </c>
      <c r="AI114" s="1" t="n">
        <v>617.533797207484</v>
      </c>
      <c r="AJ114" s="1" t="n">
        <v>617.533797208454</v>
      </c>
      <c r="AK114" s="1" t="n">
        <v>60.8806768317916</v>
      </c>
      <c r="AL114" s="1" t="n">
        <v>1.88421392096694E-015</v>
      </c>
      <c r="AM114" s="1" t="n">
        <v>0.113969825509757</v>
      </c>
      <c r="AN114" s="1" t="n">
        <v>617.647767033496</v>
      </c>
    </row>
    <row r="115" customFormat="false" ht="15" hidden="false" customHeight="true" outlineLevel="0" collapsed="false">
      <c r="A115" s="1" t="n">
        <v>1.18</v>
      </c>
      <c r="B115" s="1" t="s">
        <v>41</v>
      </c>
      <c r="C115" s="1" t="n">
        <v>0.476250353449158</v>
      </c>
      <c r="D115" s="1" t="n">
        <v>0.479600414284705</v>
      </c>
      <c r="E115" s="1" t="n">
        <v>0.428803005702534</v>
      </c>
      <c r="F115" s="1" t="n">
        <v>0.700297882806594</v>
      </c>
      <c r="G115" s="1" t="n">
        <v>1.3660110960564</v>
      </c>
      <c r="H115" s="1" t="n">
        <v>1.18355985003125</v>
      </c>
      <c r="I115" s="1" t="n">
        <v>0.00362580146949625</v>
      </c>
      <c r="J115" s="1" t="n">
        <v>0.428803005702534</v>
      </c>
      <c r="K115" s="1" t="n">
        <v>-0.382991726824821</v>
      </c>
      <c r="L115" s="1" t="n">
        <v>0.00362580146949625</v>
      </c>
      <c r="M115" s="1" t="n">
        <v>504.948774445226</v>
      </c>
      <c r="N115" s="1" t="n">
        <v>486.452096641923</v>
      </c>
      <c r="O115" s="1" t="n">
        <v>397.198858900057</v>
      </c>
      <c r="P115" s="1" t="n">
        <v>496.285740161904</v>
      </c>
      <c r="Q115" s="1" t="n">
        <v>473.126342415133</v>
      </c>
      <c r="R115" s="1" t="n">
        <v>486.452096641923</v>
      </c>
      <c r="S115" s="1" t="n">
        <v>0.0645090737197337</v>
      </c>
      <c r="T115" s="1" t="n">
        <v>99.1034589837677</v>
      </c>
      <c r="U115" s="1" t="n">
        <v>1843.93159320558</v>
      </c>
      <c r="V115" s="1" t="n">
        <v>1744.82681681619</v>
      </c>
      <c r="W115" s="1" t="n">
        <v>548.57401347352</v>
      </c>
      <c r="X115" s="1" t="n">
        <v>647.67878986612</v>
      </c>
      <c r="Y115" s="1" t="n">
        <v>647.678789865186</v>
      </c>
      <c r="Z115" s="1" t="n">
        <v>486.452365035183</v>
      </c>
      <c r="AA115" s="1" t="n">
        <v>0.515055745130736</v>
      </c>
      <c r="AB115" s="1" t="n">
        <v>99.1047763911877</v>
      </c>
      <c r="AC115" s="1" t="n">
        <v>1298.83796191658</v>
      </c>
      <c r="AD115" s="1" t="n">
        <v>1774.29643069076</v>
      </c>
      <c r="AE115" s="1" t="n">
        <v>184.604230940471</v>
      </c>
      <c r="AF115" s="1" t="n">
        <v>6.05854709042783E-013</v>
      </c>
      <c r="AG115" s="1" t="n">
        <v>0.318015032584316</v>
      </c>
      <c r="AH115" s="1" t="n">
        <v>1548.17718191925</v>
      </c>
      <c r="AI115" s="1" t="n">
        <v>627.556098687772</v>
      </c>
      <c r="AJ115" s="1" t="n">
        <v>627.556098688888</v>
      </c>
      <c r="AK115" s="1" t="n">
        <v>61.5346078441961</v>
      </c>
      <c r="AL115" s="1" t="n">
        <v>1.91107021148632E-015</v>
      </c>
      <c r="AM115" s="1" t="n">
        <v>0.105999375186137</v>
      </c>
      <c r="AN115" s="1" t="n">
        <v>627.662098063543</v>
      </c>
    </row>
    <row r="116" customFormat="false" ht="15" hidden="false" customHeight="true" outlineLevel="0" collapsed="false">
      <c r="A116" s="1" t="n">
        <v>1.19</v>
      </c>
      <c r="B116" s="1" t="s">
        <v>41</v>
      </c>
      <c r="C116" s="1" t="n">
        <v>0.47083009187235</v>
      </c>
      <c r="D116" s="1" t="n">
        <v>0.477486135624897</v>
      </c>
      <c r="E116" s="1" t="n">
        <v>0.428549861332912</v>
      </c>
      <c r="F116" s="1" t="n">
        <v>0.708724372157874</v>
      </c>
      <c r="G116" s="1" t="n">
        <v>1.36167010558236</v>
      </c>
      <c r="H116" s="1" t="n">
        <v>1.18041955857706</v>
      </c>
      <c r="I116" s="1" t="n">
        <v>0.0033987931731673</v>
      </c>
      <c r="J116" s="1" t="n">
        <v>0.428549861332912</v>
      </c>
      <c r="K116" s="1" t="n">
        <v>-0.374880306614557</v>
      </c>
      <c r="L116" s="1" t="n">
        <v>0.0033987931731673</v>
      </c>
      <c r="M116" s="1" t="n">
        <v>505.625978311987</v>
      </c>
      <c r="N116" s="1" t="n">
        <v>487.726377068539</v>
      </c>
      <c r="O116" s="1" t="n">
        <v>399.908984893285</v>
      </c>
      <c r="P116" s="1" t="n">
        <v>497.155986557316</v>
      </c>
      <c r="Q116" s="1" t="n">
        <v>474.0391070036</v>
      </c>
      <c r="R116" s="1" t="n">
        <v>487.726377068539</v>
      </c>
      <c r="S116" s="1" t="n">
        <v>0.0646907903802781</v>
      </c>
      <c r="T116" s="1" t="n">
        <v>97.2636813108009</v>
      </c>
      <c r="U116" s="1" t="n">
        <v>1852.36271841606</v>
      </c>
      <c r="V116" s="1" t="n">
        <v>1755.09769478063</v>
      </c>
      <c r="W116" s="1" t="n">
        <v>552.610890379583</v>
      </c>
      <c r="X116" s="1" t="n">
        <v>649.875914018398</v>
      </c>
      <c r="Y116" s="1" t="n">
        <v>649.875914017384</v>
      </c>
      <c r="Z116" s="1" t="n">
        <v>487.72664476057</v>
      </c>
      <c r="AA116" s="1" t="n">
        <v>0.51507853610884</v>
      </c>
      <c r="AB116" s="1" t="n">
        <v>97.2650236371176</v>
      </c>
      <c r="AC116" s="1" t="n">
        <v>1310.02846498966</v>
      </c>
      <c r="AD116" s="1" t="n">
        <v>1794.43850489643</v>
      </c>
      <c r="AE116" s="1" t="n">
        <v>186.546155873888</v>
      </c>
      <c r="AF116" s="1" t="n">
        <v>6.11005380503238E-013</v>
      </c>
      <c r="AG116" s="1" t="n">
        <v>0.295050022015631</v>
      </c>
      <c r="AH116" s="1" t="n">
        <v>1566.65873132525</v>
      </c>
      <c r="AI116" s="1" t="n">
        <v>637.554559010467</v>
      </c>
      <c r="AJ116" s="1" t="n">
        <v>637.554559011745</v>
      </c>
      <c r="AK116" s="1" t="n">
        <v>62.1819154429173</v>
      </c>
      <c r="AL116" s="1" t="n">
        <v>1.9380774662814E-015</v>
      </c>
      <c r="AM116" s="1" t="n">
        <v>0.0983445789920604</v>
      </c>
      <c r="AN116" s="1" t="n">
        <v>637.652903590135</v>
      </c>
    </row>
    <row r="117" customFormat="false" ht="15" hidden="false" customHeight="true" outlineLevel="0" collapsed="false">
      <c r="A117" s="1" t="n">
        <v>1.2</v>
      </c>
      <c r="B117" s="1" t="s">
        <v>41</v>
      </c>
      <c r="C117" s="1" t="n">
        <v>0.465247268180854</v>
      </c>
      <c r="D117" s="1" t="n">
        <v>0.475382784773109</v>
      </c>
      <c r="E117" s="1" t="n">
        <v>0.428257541765564</v>
      </c>
      <c r="F117" s="1" t="n">
        <v>0.71718818575904</v>
      </c>
      <c r="G117" s="1" t="n">
        <v>1.35718802611651</v>
      </c>
      <c r="H117" s="1" t="n">
        <v>1.17712923450996</v>
      </c>
      <c r="I117" s="1" t="n">
        <v>0.00318018628751309</v>
      </c>
      <c r="J117" s="1" t="n">
        <v>0.428257541765564</v>
      </c>
      <c r="K117" s="1" t="n">
        <v>-0.36664696303613</v>
      </c>
      <c r="L117" s="1" t="n">
        <v>0.00318018628751309</v>
      </c>
      <c r="M117" s="1" t="n">
        <v>506.292742877634</v>
      </c>
      <c r="N117" s="1" t="n">
        <v>488.977518383286</v>
      </c>
      <c r="O117" s="1" t="n">
        <v>402.616135739087</v>
      </c>
      <c r="P117" s="1" t="n">
        <v>497.997092378052</v>
      </c>
      <c r="Q117" s="1" t="n">
        <v>474.921155578376</v>
      </c>
      <c r="R117" s="1" t="n">
        <v>488.977518383286</v>
      </c>
      <c r="S117" s="1" t="n">
        <v>0.0648714918507091</v>
      </c>
      <c r="T117" s="1" t="n">
        <v>95.3977369546397</v>
      </c>
      <c r="U117" s="1" t="n">
        <v>1860.69877660169</v>
      </c>
      <c r="V117" s="1" t="n">
        <v>1765.29967106723</v>
      </c>
      <c r="W117" s="1" t="n">
        <v>556.633521842036</v>
      </c>
      <c r="X117" s="1" t="n">
        <v>652.032627380053</v>
      </c>
      <c r="Y117" s="1" t="n">
        <v>652.032627378955</v>
      </c>
      <c r="Z117" s="1" t="n">
        <v>488.977785390377</v>
      </c>
      <c r="AA117" s="1" t="n">
        <v>0.515101262330949</v>
      </c>
      <c r="AB117" s="1" t="n">
        <v>95.3991055359883</v>
      </c>
      <c r="AC117" s="1" t="n">
        <v>1321.13307602558</v>
      </c>
      <c r="AD117" s="1" t="n">
        <v>1814.47883290395</v>
      </c>
      <c r="AE117" s="1" t="n">
        <v>188.467684826582</v>
      </c>
      <c r="AF117" s="1" t="n">
        <v>6.16156279549107E-013</v>
      </c>
      <c r="AG117" s="1" t="n">
        <v>0.273052151067823</v>
      </c>
      <c r="AH117" s="1" t="n">
        <v>1585.22411939874</v>
      </c>
      <c r="AI117" s="1" t="n">
        <v>647.523400361187</v>
      </c>
      <c r="AJ117" s="1" t="n">
        <v>647.523400362641</v>
      </c>
      <c r="AK117" s="1" t="n">
        <v>62.8224243925208</v>
      </c>
      <c r="AL117" s="1" t="n">
        <v>1.9652352480315E-015</v>
      </c>
      <c r="AM117" s="1" t="n">
        <v>0.0910121616520528</v>
      </c>
      <c r="AN117" s="1" t="n">
        <v>647.614412523617</v>
      </c>
    </row>
    <row r="118" customFormat="false" ht="15" hidden="false" customHeight="true" outlineLevel="0" collapsed="false">
      <c r="A118" s="1" t="n">
        <v>1.21</v>
      </c>
      <c r="B118" s="1" t="s">
        <v>41</v>
      </c>
      <c r="C118" s="1" t="n">
        <v>0.459496101298922</v>
      </c>
      <c r="D118" s="1" t="n">
        <v>0.473289413492791</v>
      </c>
      <c r="E118" s="1" t="n">
        <v>0.427926487673575</v>
      </c>
      <c r="F118" s="1" t="n">
        <v>0.725682634447316</v>
      </c>
      <c r="G118" s="1" t="n">
        <v>1.35256484609654</v>
      </c>
      <c r="H118" s="1" t="n">
        <v>1.1736891385636</v>
      </c>
      <c r="I118" s="1" t="n">
        <v>0.00297003888153182</v>
      </c>
      <c r="J118" s="1" t="n">
        <v>0.427926487673575</v>
      </c>
      <c r="K118" s="1" t="n">
        <v>-0.358296238588502</v>
      </c>
      <c r="L118" s="1" t="n">
        <v>0.00297003888153182</v>
      </c>
      <c r="M118" s="1" t="n">
        <v>506.948906232974</v>
      </c>
      <c r="N118" s="1" t="n">
        <v>490.205654670225</v>
      </c>
      <c r="O118" s="1" t="n">
        <v>405.319114854603</v>
      </c>
      <c r="P118" s="1" t="n">
        <v>498.808915493386</v>
      </c>
      <c r="Q118" s="1" t="n">
        <v>475.772355412231</v>
      </c>
      <c r="R118" s="1" t="n">
        <v>490.205654670225</v>
      </c>
      <c r="S118" s="1" t="n">
        <v>0.0650511921921212</v>
      </c>
      <c r="T118" s="1" t="n">
        <v>93.5066802401459</v>
      </c>
      <c r="U118" s="1" t="n">
        <v>1868.93646286067</v>
      </c>
      <c r="V118" s="1" t="n">
        <v>1775.42838636305</v>
      </c>
      <c r="W118" s="1" t="n">
        <v>560.640103286186</v>
      </c>
      <c r="X118" s="1" t="n">
        <v>654.14817978755</v>
      </c>
      <c r="Y118" s="1" t="n">
        <v>654.148179786362</v>
      </c>
      <c r="Z118" s="1" t="n">
        <v>490.20592100837</v>
      </c>
      <c r="AA118" s="1" t="n">
        <v>0.515123924512943</v>
      </c>
      <c r="AB118" s="1" t="n">
        <v>93.5080764989468</v>
      </c>
      <c r="AC118" s="1" t="n">
        <v>1332.14708400537</v>
      </c>
      <c r="AD118" s="1" t="n">
        <v>1834.40665799756</v>
      </c>
      <c r="AE118" s="1" t="n">
        <v>190.368282377481</v>
      </c>
      <c r="AF118" s="1" t="n">
        <v>6.21307405536413E-013</v>
      </c>
      <c r="AG118" s="1" t="n">
        <v>0.252037043088854</v>
      </c>
      <c r="AH118" s="1" t="n">
        <v>1603.87237895118</v>
      </c>
      <c r="AI118" s="1" t="n">
        <v>657.456733779082</v>
      </c>
      <c r="AJ118" s="1" t="n">
        <v>657.456733780729</v>
      </c>
      <c r="AK118" s="1" t="n">
        <v>63.4559562193401</v>
      </c>
      <c r="AL118" s="1" t="n">
        <v>1.9925431242484E-015</v>
      </c>
      <c r="AM118" s="1" t="n">
        <v>0.0840073306674862</v>
      </c>
      <c r="AN118" s="1" t="n">
        <v>657.54074111064</v>
      </c>
    </row>
    <row r="119" customFormat="false" ht="15" hidden="false" customHeight="true" outlineLevel="0" collapsed="false">
      <c r="A119" s="1" t="n">
        <v>1.22</v>
      </c>
      <c r="B119" s="1" t="s">
        <v>41</v>
      </c>
      <c r="C119" s="1" t="n">
        <v>0.453570757257663</v>
      </c>
      <c r="D119" s="1" t="n">
        <v>0.471205106751773</v>
      </c>
      <c r="E119" s="1" t="n">
        <v>0.427557108202828</v>
      </c>
      <c r="F119" s="1" t="n">
        <v>0.734200693494854</v>
      </c>
      <c r="G119" s="1" t="n">
        <v>1.34780079939683</v>
      </c>
      <c r="H119" s="1" t="n">
        <v>1.17009975957249</v>
      </c>
      <c r="I119" s="1" t="n">
        <v>0.00276838873727733</v>
      </c>
      <c r="J119" s="1" t="n">
        <v>0.427557108202828</v>
      </c>
      <c r="K119" s="1" t="n">
        <v>-0.349833057326536</v>
      </c>
      <c r="L119" s="1" t="n">
        <v>0.00276838873727733</v>
      </c>
      <c r="M119" s="1" t="n">
        <v>507.594307802563</v>
      </c>
      <c r="N119" s="1" t="n">
        <v>491.410906105077</v>
      </c>
      <c r="O119" s="1" t="n">
        <v>408.016687433319</v>
      </c>
      <c r="P119" s="1" t="n">
        <v>499.591336622772</v>
      </c>
      <c r="Q119" s="1" t="n">
        <v>476.592597117544</v>
      </c>
      <c r="R119" s="1" t="n">
        <v>491.410906105077</v>
      </c>
      <c r="S119" s="1" t="n">
        <v>0.0652299051565654</v>
      </c>
      <c r="T119" s="1" t="n">
        <v>91.5916265577108</v>
      </c>
      <c r="U119" s="1" t="n">
        <v>1877.07246919609</v>
      </c>
      <c r="V119" s="1" t="n">
        <v>1785.47941718726</v>
      </c>
      <c r="W119" s="1" t="n">
        <v>564.628788390453</v>
      </c>
      <c r="X119" s="1" t="n">
        <v>656.221840403213</v>
      </c>
      <c r="Y119" s="1" t="n">
        <v>656.22184040193</v>
      </c>
      <c r="Z119" s="1" t="n">
        <v>491.411171789992</v>
      </c>
      <c r="AA119" s="1" t="n">
        <v>0.515146523356933</v>
      </c>
      <c r="AB119" s="1" t="n">
        <v>91.593052009894</v>
      </c>
      <c r="AC119" s="1" t="n">
        <v>1343.06570157906</v>
      </c>
      <c r="AD119" s="1" t="n">
        <v>1854.21109891782</v>
      </c>
      <c r="AE119" s="1" t="n">
        <v>192.247404626512</v>
      </c>
      <c r="AF119" s="1" t="n">
        <v>6.26458757828249E-013</v>
      </c>
      <c r="AG119" s="1" t="n">
        <v>0.232015744042795</v>
      </c>
      <c r="AH119" s="1" t="n">
        <v>1622.60250972216</v>
      </c>
      <c r="AI119" s="1" t="n">
        <v>667.348568928803</v>
      </c>
      <c r="AJ119" s="1" t="n">
        <v>667.348568930661</v>
      </c>
      <c r="AK119" s="1" t="n">
        <v>64.0823296233802</v>
      </c>
      <c r="AL119" s="1" t="n">
        <v>2.02000066720853E-015</v>
      </c>
      <c r="AM119" s="1" t="n">
        <v>0.0773337677456025</v>
      </c>
      <c r="AN119" s="1" t="n">
        <v>667.425902697564</v>
      </c>
    </row>
    <row r="120" customFormat="false" ht="15" hidden="false" customHeight="true" outlineLevel="0" collapsed="false">
      <c r="A120" s="1" t="n">
        <v>1.23</v>
      </c>
      <c r="B120" s="1" t="s">
        <v>41</v>
      </c>
      <c r="C120" s="1" t="n">
        <v>0.447465360201066</v>
      </c>
      <c r="D120" s="1" t="n">
        <v>0.469128983419282</v>
      </c>
      <c r="E120" s="1" t="n">
        <v>0.427149784739837</v>
      </c>
      <c r="F120" s="1" t="n">
        <v>0.742735005748729</v>
      </c>
      <c r="G120" s="1" t="n">
        <v>1.34289637536095</v>
      </c>
      <c r="H120" s="1" t="n">
        <v>1.16636182450943</v>
      </c>
      <c r="I120" s="1" t="n">
        <v>0.00257525299073941</v>
      </c>
      <c r="J120" s="1" t="n">
        <v>0.427149784739837</v>
      </c>
      <c r="K120" s="1" t="n">
        <v>-0.341262729457642</v>
      </c>
      <c r="L120" s="1" t="n">
        <v>0.00257525299073941</v>
      </c>
      <c r="M120" s="1" t="n">
        <v>508.228788996041</v>
      </c>
      <c r="N120" s="1" t="n">
        <v>492.593380271953</v>
      </c>
      <c r="O120" s="1" t="n">
        <v>410.707581757349</v>
      </c>
      <c r="P120" s="1" t="n">
        <v>500.344261234922</v>
      </c>
      <c r="Q120" s="1" t="n">
        <v>477.381796625442</v>
      </c>
      <c r="R120" s="1" t="n">
        <v>492.593380271953</v>
      </c>
      <c r="S120" s="1" t="n">
        <v>0.0654076441963122</v>
      </c>
      <c r="T120" s="1" t="n">
        <v>89.6537529492463</v>
      </c>
      <c r="U120" s="1" t="n">
        <v>1885.10349382264</v>
      </c>
      <c r="V120" s="1" t="n">
        <v>1795.44828461118</v>
      </c>
      <c r="W120" s="1" t="n">
        <v>568.59769179748</v>
      </c>
      <c r="X120" s="1" t="n">
        <v>658.25290101307</v>
      </c>
      <c r="Y120" s="1" t="n">
        <v>658.252901011686</v>
      </c>
      <c r="Z120" s="1" t="n">
        <v>492.59364531909</v>
      </c>
      <c r="AA120" s="1" t="n">
        <v>0.51516905955163</v>
      </c>
      <c r="AB120" s="1" t="n">
        <v>89.6552092122063</v>
      </c>
      <c r="AC120" s="1" t="n">
        <v>1353.88407641975</v>
      </c>
      <c r="AD120" s="1" t="n">
        <v>1873.88117080983</v>
      </c>
      <c r="AE120" s="1" t="n">
        <v>194.104500611098</v>
      </c>
      <c r="AF120" s="1" t="n">
        <v>6.31610335794739E-013</v>
      </c>
      <c r="AG120" s="1" t="n">
        <v>0.212994729147657</v>
      </c>
      <c r="AH120" s="1" t="n">
        <v>1641.41347839422</v>
      </c>
      <c r="AI120" s="1" t="n">
        <v>677.19282537605</v>
      </c>
      <c r="AJ120" s="1" t="n">
        <v>677.192825378141</v>
      </c>
      <c r="AK120" s="1" t="n">
        <v>64.701360950483</v>
      </c>
      <c r="AL120" s="1" t="n">
        <v>2.04760745376691E-015</v>
      </c>
      <c r="AM120" s="1" t="n">
        <v>0.070993631013039</v>
      </c>
      <c r="AN120" s="1" t="n">
        <v>677.263819008218</v>
      </c>
    </row>
    <row r="121" customFormat="false" ht="15" hidden="false" customHeight="true" outlineLevel="0" collapsed="false">
      <c r="A121" s="1" t="n">
        <v>1.24</v>
      </c>
      <c r="B121" s="1" t="s">
        <v>41</v>
      </c>
      <c r="C121" s="1" t="n">
        <v>0.441174005221005</v>
      </c>
      <c r="D121" s="1" t="n">
        <v>0.467060197114299</v>
      </c>
      <c r="E121" s="1" t="n">
        <v>0.426704874754303</v>
      </c>
      <c r="F121" s="1" t="n">
        <v>0.751277887329176</v>
      </c>
      <c r="G121" s="1" t="n">
        <v>1.33785232863042</v>
      </c>
      <c r="H121" s="1" t="n">
        <v>1.16247630830363</v>
      </c>
      <c r="I121" s="1" t="n">
        <v>0.00239062786778272</v>
      </c>
      <c r="J121" s="1" t="n">
        <v>0.426704874754303</v>
      </c>
      <c r="K121" s="1" t="n">
        <v>-0.332590954091899</v>
      </c>
      <c r="L121" s="1" t="n">
        <v>0.00239062786778272</v>
      </c>
      <c r="M121" s="1" t="n">
        <v>508.852193916522</v>
      </c>
      <c r="N121" s="1" t="n">
        <v>493.753173528007</v>
      </c>
      <c r="O121" s="1" t="n">
        <v>413.39049085163</v>
      </c>
      <c r="P121" s="1" t="n">
        <v>501.067621488829</v>
      </c>
      <c r="Q121" s="1" t="n">
        <v>478.139897208943</v>
      </c>
      <c r="R121" s="1" t="n">
        <v>493.753173528007</v>
      </c>
      <c r="S121" s="1" t="n">
        <v>0.0655844224727642</v>
      </c>
      <c r="T121" s="1" t="n">
        <v>87.694298394138</v>
      </c>
      <c r="U121" s="1" t="n">
        <v>1893.02625137757</v>
      </c>
      <c r="V121" s="1" t="n">
        <v>1805.33046418241</v>
      </c>
      <c r="W121" s="1" t="n">
        <v>572.544892326593</v>
      </c>
      <c r="X121" s="1" t="n">
        <v>660.240679526085</v>
      </c>
      <c r="Y121" s="1" t="n">
        <v>660.240679524595</v>
      </c>
      <c r="Z121" s="1" t="n">
        <v>493.753437952566</v>
      </c>
      <c r="AA121" s="1" t="n">
        <v>0.515191533772718</v>
      </c>
      <c r="AB121" s="1" t="n">
        <v>87.6957871955096</v>
      </c>
      <c r="AC121" s="1" t="n">
        <v>1364.59730397885</v>
      </c>
      <c r="AD121" s="1" t="n">
        <v>1893.40580885267</v>
      </c>
      <c r="AE121" s="1" t="n">
        <v>195.939013910277</v>
      </c>
      <c r="AF121" s="1" t="n">
        <v>6.36762138812712E-013</v>
      </c>
      <c r="AG121" s="1" t="n">
        <v>0.194975942720008</v>
      </c>
      <c r="AH121" s="1" t="n">
        <v>1660.30421870528</v>
      </c>
      <c r="AI121" s="1" t="n">
        <v>686.983345434001</v>
      </c>
      <c r="AJ121" s="1" t="n">
        <v>686.983345436343</v>
      </c>
      <c r="AK121" s="1" t="n">
        <v>65.312864727033</v>
      </c>
      <c r="AL121" s="1" t="n">
        <v>2.07536306545931E-015</v>
      </c>
      <c r="AM121" s="1" t="n">
        <v>0.0649875682983358</v>
      </c>
      <c r="AN121" s="1" t="n">
        <v>687.048333003608</v>
      </c>
    </row>
    <row r="122" customFormat="false" ht="15" hidden="false" customHeight="true" outlineLevel="0" collapsed="false">
      <c r="A122" s="1" t="n">
        <v>1.25</v>
      </c>
      <c r="B122" s="1" t="s">
        <v>41</v>
      </c>
      <c r="C122" s="1" t="n">
        <v>0.434690773069944</v>
      </c>
      <c r="D122" s="1" t="n">
        <v>0.464997937195464</v>
      </c>
      <c r="E122" s="1" t="n">
        <v>0.42622271571883</v>
      </c>
      <c r="F122" s="1" t="n">
        <v>0.759821336135842</v>
      </c>
      <c r="G122" s="1" t="n">
        <v>1.33266968860397</v>
      </c>
      <c r="H122" s="1" t="n">
        <v>1.15844444328103</v>
      </c>
      <c r="I122" s="1" t="n">
        <v>0.00221448852291843</v>
      </c>
      <c r="J122" s="1" t="n">
        <v>0.42622271571883</v>
      </c>
      <c r="K122" s="1" t="n">
        <v>-0.323823819871103</v>
      </c>
      <c r="L122" s="1" t="n">
        <v>0.00221448852291843</v>
      </c>
      <c r="M122" s="1" t="n">
        <v>509.46437012518</v>
      </c>
      <c r="N122" s="1" t="n">
        <v>494.89037241906</v>
      </c>
      <c r="O122" s="1" t="n">
        <v>416.06407450779</v>
      </c>
      <c r="P122" s="1" t="n">
        <v>501.761378199058</v>
      </c>
      <c r="Q122" s="1" t="n">
        <v>478.866871531754</v>
      </c>
      <c r="R122" s="1" t="n">
        <v>494.89037241906</v>
      </c>
      <c r="S122" s="1" t="n">
        <v>0.0657602528650344</v>
      </c>
      <c r="T122" s="1" t="n">
        <v>85.7145637497028</v>
      </c>
      <c r="U122" s="1" t="n">
        <v>1900.83748403482</v>
      </c>
      <c r="V122" s="1" t="n">
        <v>1815.12139709764</v>
      </c>
      <c r="W122" s="1" t="n">
        <v>576.468436717595</v>
      </c>
      <c r="X122" s="1" t="n">
        <v>662.184523659321</v>
      </c>
      <c r="Y122" s="1" t="n">
        <v>662.184523657719</v>
      </c>
      <c r="Z122" s="1" t="n">
        <v>494.890636236003</v>
      </c>
      <c r="AA122" s="1" t="n">
        <v>0.515213946683194</v>
      </c>
      <c r="AB122" s="1" t="n">
        <v>85.7160869370614</v>
      </c>
      <c r="AC122" s="1" t="n">
        <v>1375.20044167938</v>
      </c>
      <c r="AD122" s="1" t="n">
        <v>1912.77389464926</v>
      </c>
      <c r="AE122" s="1" t="n">
        <v>197.750384441517</v>
      </c>
      <c r="AF122" s="1" t="n">
        <v>6.41914166265818E-013</v>
      </c>
      <c r="AG122" s="1" t="n">
        <v>0.177956871773663</v>
      </c>
      <c r="AH122" s="1" t="n">
        <v>1679.27363166768</v>
      </c>
      <c r="AI122" s="1" t="n">
        <v>696.713908633519</v>
      </c>
      <c r="AJ122" s="1" t="n">
        <v>696.713908636132</v>
      </c>
      <c r="AK122" s="1" t="n">
        <v>65.9166542588937</v>
      </c>
      <c r="AL122" s="1" t="n">
        <v>2.10326708817439E-015</v>
      </c>
      <c r="AM122" s="1" t="n">
        <v>0.059314741665838</v>
      </c>
      <c r="AN122" s="1" t="n">
        <v>696.773223376662</v>
      </c>
    </row>
    <row r="123" customFormat="false" ht="15" hidden="false" customHeight="true" outlineLevel="0" collapsed="false">
      <c r="A123" s="1" t="n">
        <v>1.26</v>
      </c>
      <c r="B123" s="1" t="s">
        <v>41</v>
      </c>
      <c r="C123" s="1" t="n">
        <v>0.428009746780246</v>
      </c>
      <c r="D123" s="1" t="n">
        <v>0.462941429880245</v>
      </c>
      <c r="E123" s="1" t="n">
        <v>0.425703629104689</v>
      </c>
      <c r="F123" s="1" t="n">
        <v>0.768357043401414</v>
      </c>
      <c r="G123" s="1" t="n">
        <v>1.32734976834664</v>
      </c>
      <c r="H123" s="1" t="n">
        <v>1.15426772805382</v>
      </c>
      <c r="I123" s="1" t="n">
        <v>0.00204678898854389</v>
      </c>
      <c r="J123" s="1" t="n">
        <v>0.425703629104689</v>
      </c>
      <c r="K123" s="1" t="n">
        <v>-0.314967803199209</v>
      </c>
      <c r="L123" s="1" t="n">
        <v>0.00204678898854389</v>
      </c>
      <c r="M123" s="1" t="n">
        <v>510.065169460173</v>
      </c>
      <c r="N123" s="1" t="n">
        <v>496.00505514798</v>
      </c>
      <c r="O123" s="1" t="n">
        <v>418.726961703299</v>
      </c>
      <c r="P123" s="1" t="n">
        <v>502.425522804837</v>
      </c>
      <c r="Q123" s="1" t="n">
        <v>479.562723701485</v>
      </c>
      <c r="R123" s="1" t="n">
        <v>496.00505514798</v>
      </c>
      <c r="S123" s="1" t="n">
        <v>0.0659351479782052</v>
      </c>
      <c r="T123" s="1" t="n">
        <v>83.7159113000348</v>
      </c>
      <c r="U123" s="1" t="n">
        <v>1908.53397350706</v>
      </c>
      <c r="V123" s="1" t="n">
        <v>1824.81650265473</v>
      </c>
      <c r="W123" s="1" t="n">
        <v>580.366343931519</v>
      </c>
      <c r="X123" s="1" t="n">
        <v>664.083814788598</v>
      </c>
      <c r="Y123" s="1" t="n">
        <v>664.083814786879</v>
      </c>
      <c r="Z123" s="1" t="n">
        <v>496.005318372041</v>
      </c>
      <c r="AA123" s="1" t="n">
        <v>0.515236298933711</v>
      </c>
      <c r="AB123" s="1" t="n">
        <v>83.7174708516406</v>
      </c>
      <c r="AC123" s="1" t="n">
        <v>1385.68852456671</v>
      </c>
      <c r="AD123" s="1" t="n">
        <v>1931.97428542302</v>
      </c>
      <c r="AE123" s="1" t="n">
        <v>199.538050453086</v>
      </c>
      <c r="AF123" s="1" t="n">
        <v>6.47066417544158E-013</v>
      </c>
      <c r="AG123" s="1" t="n">
        <v>0.161930653568407</v>
      </c>
      <c r="AH123" s="1" t="n">
        <v>1698.32058590283</v>
      </c>
      <c r="AI123" s="1" t="n">
        <v>706.378247852081</v>
      </c>
      <c r="AJ123" s="1" t="n">
        <v>706.378247854984</v>
      </c>
      <c r="AK123" s="1" t="n">
        <v>66.512542295532</v>
      </c>
      <c r="AL123" s="1" t="n">
        <v>2.1313191123176E-015</v>
      </c>
      <c r="AM123" s="1" t="n">
        <v>0.0539728632663241</v>
      </c>
      <c r="AN123" s="1" t="n">
        <v>706.432220717008</v>
      </c>
    </row>
    <row r="124" customFormat="false" ht="15" hidden="false" customHeight="true" outlineLevel="0" collapsed="false">
      <c r="A124" s="1" t="n">
        <v>1.27</v>
      </c>
      <c r="B124" s="1" t="s">
        <v>41</v>
      </c>
      <c r="C124" s="1" t="n">
        <v>0.421125030195121</v>
      </c>
      <c r="D124" s="1" t="n">
        <v>0.460889939478321</v>
      </c>
      <c r="E124" s="1" t="n">
        <v>0.425147924448613</v>
      </c>
      <c r="F124" s="1" t="n">
        <v>0.776876408514398</v>
      </c>
      <c r="G124" s="1" t="n">
        <v>1.32189417275426</v>
      </c>
      <c r="H124" s="1" t="n">
        <v>1.14994793567316</v>
      </c>
      <c r="I124" s="1" t="n">
        <v>0.00188746224196047</v>
      </c>
      <c r="J124" s="1" t="n">
        <v>0.425147924448613</v>
      </c>
      <c r="K124" s="1" t="n">
        <v>-0.306029763799543</v>
      </c>
      <c r="L124" s="1" t="n">
        <v>0.00188746224196047</v>
      </c>
      <c r="M124" s="1" t="n">
        <v>510.65444890687</v>
      </c>
      <c r="N124" s="1" t="n">
        <v>497.097293096083</v>
      </c>
      <c r="O124" s="1" t="n">
        <v>421.377753438364</v>
      </c>
      <c r="P124" s="1" t="n">
        <v>503.060079319757</v>
      </c>
      <c r="Q124" s="1" t="n">
        <v>480.227491303183</v>
      </c>
      <c r="R124" s="1" t="n">
        <v>497.097293096083</v>
      </c>
      <c r="S124" s="1" t="n">
        <v>0.0661091201512815</v>
      </c>
      <c r="T124" s="1" t="n">
        <v>81.6997638676033</v>
      </c>
      <c r="U124" s="1" t="n">
        <v>1916.112553904</v>
      </c>
      <c r="V124" s="1" t="n">
        <v>1834.41119199832</v>
      </c>
      <c r="W124" s="1" t="n">
        <v>584.236610028209</v>
      </c>
      <c r="X124" s="1" t="n">
        <v>665.937971938853</v>
      </c>
      <c r="Y124" s="1" t="n">
        <v>665.937971937012</v>
      </c>
      <c r="Z124" s="1" t="n">
        <v>497.097555741781</v>
      </c>
      <c r="AA124" s="1" t="n">
        <v>0.5152585911629</v>
      </c>
      <c r="AB124" s="1" t="n">
        <v>81.7013619043289</v>
      </c>
      <c r="AC124" s="1" t="n">
        <v>1396.05658241496</v>
      </c>
      <c r="AD124" s="1" t="n">
        <v>1950.99584602933</v>
      </c>
      <c r="AE124" s="1" t="n">
        <v>201.301450712173</v>
      </c>
      <c r="AF124" s="1" t="n">
        <v>6.52218892044425E-013</v>
      </c>
      <c r="AG124" s="1" t="n">
        <v>0.146886216913818</v>
      </c>
      <c r="AH124" s="1" t="n">
        <v>1717.44391810018</v>
      </c>
      <c r="AI124" s="1" t="n">
        <v>715.970067114678</v>
      </c>
      <c r="AJ124" s="1" t="n">
        <v>715.970067117893</v>
      </c>
      <c r="AK124" s="1" t="n">
        <v>67.1003417593898</v>
      </c>
      <c r="AL124" s="1" t="n">
        <v>2.15951873245865E-015</v>
      </c>
      <c r="AM124" s="1" t="n">
        <v>0.0489582424393665</v>
      </c>
      <c r="AN124" s="1" t="n">
        <v>716.019025358978</v>
      </c>
    </row>
    <row r="125" customFormat="false" ht="15" hidden="false" customHeight="true" outlineLevel="0" collapsed="false">
      <c r="A125" s="1" t="n">
        <v>1.28</v>
      </c>
      <c r="B125" s="1" t="s">
        <v>41</v>
      </c>
      <c r="C125" s="1" t="n">
        <v>0.414030768387834</v>
      </c>
      <c r="D125" s="1" t="n">
        <v>0.458842769721202</v>
      </c>
      <c r="E125" s="1" t="n">
        <v>0.42455590348125</v>
      </c>
      <c r="F125" s="1" t="n">
        <v>0.785370557307292</v>
      </c>
      <c r="G125" s="1" t="n">
        <v>1.31630480576712</v>
      </c>
      <c r="H125" s="1" t="n">
        <v>1.14548712084752</v>
      </c>
      <c r="I125" s="1" t="n">
        <v>0.00173642039690896</v>
      </c>
      <c r="J125" s="1" t="n">
        <v>0.42455590348125</v>
      </c>
      <c r="K125" s="1" t="n">
        <v>-0.297016937333353</v>
      </c>
      <c r="L125" s="1" t="n">
        <v>0.00173642039690896</v>
      </c>
      <c r="M125" s="1" t="n">
        <v>511.232071515024</v>
      </c>
      <c r="N125" s="1" t="n">
        <v>498.16715239616</v>
      </c>
      <c r="O125" s="1" t="n">
        <v>424.015026008883</v>
      </c>
      <c r="P125" s="1" t="n">
        <v>503.665106236158</v>
      </c>
      <c r="Q125" s="1" t="n">
        <v>480.86124738629</v>
      </c>
      <c r="R125" s="1" t="n">
        <v>498.16715239616</v>
      </c>
      <c r="S125" s="1" t="n">
        <v>0.0662821814648532</v>
      </c>
      <c r="T125" s="1" t="n">
        <v>79.6676034433375</v>
      </c>
      <c r="U125" s="1" t="n">
        <v>1923.57012539686</v>
      </c>
      <c r="V125" s="1" t="n">
        <v>1843.90088315279</v>
      </c>
      <c r="W125" s="1" t="n">
        <v>588.077213633519</v>
      </c>
      <c r="X125" s="1" t="n">
        <v>667.746455882761</v>
      </c>
      <c r="Y125" s="1" t="n">
        <v>667.746455880794</v>
      </c>
      <c r="Z125" s="1" t="n">
        <v>498.167414477803</v>
      </c>
      <c r="AA125" s="1" t="n">
        <v>0.515280823997691</v>
      </c>
      <c r="AB125" s="1" t="n">
        <v>79.6692422419398</v>
      </c>
      <c r="AC125" s="1" t="n">
        <v>1406.29965826321</v>
      </c>
      <c r="AD125" s="1" t="n">
        <v>1969.82748374407</v>
      </c>
      <c r="AE125" s="1" t="n">
        <v>203.040026885809</v>
      </c>
      <c r="AF125" s="1" t="n">
        <v>6.57371589169465E-013</v>
      </c>
      <c r="AG125" s="1" t="n">
        <v>0.132808456602258</v>
      </c>
      <c r="AH125" s="1" t="n">
        <v>1736.64243360891</v>
      </c>
      <c r="AI125" s="1" t="n">
        <v>725.483061054365</v>
      </c>
      <c r="AJ125" s="1" t="n">
        <v>725.48306105791</v>
      </c>
      <c r="AK125" s="1" t="n">
        <v>67.6798665395245</v>
      </c>
      <c r="AL125" s="1" t="n">
        <v>2.18786554758025E-015</v>
      </c>
      <c r="AM125" s="1" t="n">
        <v>0.0442658438587791</v>
      </c>
      <c r="AN125" s="1" t="n">
        <v>725.527326900301</v>
      </c>
    </row>
    <row r="126" customFormat="false" ht="15" hidden="false" customHeight="true" outlineLevel="0" collapsed="false">
      <c r="A126" s="1" t="n">
        <v>1.29</v>
      </c>
      <c r="B126" s="1" t="s">
        <v>41</v>
      </c>
      <c r="C126" s="1" t="n">
        <v>0.406721169913512</v>
      </c>
      <c r="D126" s="1" t="n">
        <v>0.456799265167069</v>
      </c>
      <c r="E126" s="1" t="n">
        <v>0.423927864303343</v>
      </c>
      <c r="F126" s="1" t="n">
        <v>0.793830363971909</v>
      </c>
      <c r="G126" s="1" t="n">
        <v>1.31058387641792</v>
      </c>
      <c r="H126" s="1" t="n">
        <v>1.14088762602093</v>
      </c>
      <c r="I126" s="1" t="n">
        <v>0.00159355502555227</v>
      </c>
      <c r="J126" s="1" t="n">
        <v>0.423927864303343</v>
      </c>
      <c r="K126" s="1" t="n">
        <v>-0.287936924831679</v>
      </c>
      <c r="L126" s="1" t="n">
        <v>0.00159355502555227</v>
      </c>
      <c r="M126" s="1" t="n">
        <v>511.797907357205</v>
      </c>
      <c r="N126" s="1" t="n">
        <v>499.214695553891</v>
      </c>
      <c r="O126" s="1" t="n">
        <v>426.637334728539</v>
      </c>
      <c r="P126" s="1" t="n">
        <v>504.240698355808</v>
      </c>
      <c r="Q126" s="1" t="n">
        <v>481.464102375492</v>
      </c>
      <c r="R126" s="1" t="n">
        <v>499.214695553891</v>
      </c>
      <c r="S126" s="1" t="n">
        <v>0.0664543437484788</v>
      </c>
      <c r="T126" s="1" t="n">
        <v>77.6209692936869</v>
      </c>
      <c r="U126" s="1" t="n">
        <v>1930.90366861872</v>
      </c>
      <c r="V126" s="1" t="n">
        <v>1853.2810173141</v>
      </c>
      <c r="W126" s="1" t="n">
        <v>591.886122000388</v>
      </c>
      <c r="X126" s="1" t="n">
        <v>669.508773310404</v>
      </c>
      <c r="Y126" s="1" t="n">
        <v>669.508773308308</v>
      </c>
      <c r="Z126" s="1" t="n">
        <v>499.214957085586</v>
      </c>
      <c r="AA126" s="1" t="n">
        <v>0.515302998053612</v>
      </c>
      <c r="AB126" s="1" t="n">
        <v>77.622651301611</v>
      </c>
      <c r="AC126" s="1" t="n">
        <v>1416.41282832795</v>
      </c>
      <c r="AD126" s="1" t="n">
        <v>1988.45818574038</v>
      </c>
      <c r="AE126" s="1" t="n">
        <v>204.753226108059</v>
      </c>
      <c r="AF126" s="1" t="n">
        <v>6.62524508328438E-013</v>
      </c>
      <c r="AG126" s="1" t="n">
        <v>0.11967843988273</v>
      </c>
      <c r="AH126" s="1" t="n">
        <v>1755.91490716989</v>
      </c>
      <c r="AI126" s="1" t="n">
        <v>734.910935990995</v>
      </c>
      <c r="AJ126" s="1" t="n">
        <v>734.91093599489</v>
      </c>
      <c r="AK126" s="1" t="n">
        <v>68.2509323473369</v>
      </c>
      <c r="AL126" s="1" t="n">
        <v>2.21635916072194E-015</v>
      </c>
      <c r="AM126" s="1" t="n">
        <v>0.0398893563583726</v>
      </c>
      <c r="AN126" s="1" t="n">
        <v>734.950825349664</v>
      </c>
    </row>
    <row r="127" customFormat="false" ht="15" hidden="false" customHeight="true" outlineLevel="0" collapsed="false">
      <c r="A127" s="1" t="n">
        <v>1.3</v>
      </c>
      <c r="B127" s="1" t="s">
        <v>41</v>
      </c>
      <c r="C127" s="1" t="n">
        <v>0.399190530801037</v>
      </c>
      <c r="D127" s="1" t="n">
        <v>0.454758812656676</v>
      </c>
      <c r="E127" s="1" t="n">
        <v>0.423264105590822</v>
      </c>
      <c r="F127" s="1" t="n">
        <v>0.802246476720581</v>
      </c>
      <c r="G127" s="1" t="n">
        <v>1.30473390349344</v>
      </c>
      <c r="H127" s="1" t="n">
        <v>1.13615208609977</v>
      </c>
      <c r="I127" s="1" t="n">
        <v>0.00145873761575091</v>
      </c>
      <c r="J127" s="1" t="n">
        <v>0.423264105590822</v>
      </c>
      <c r="K127" s="1" t="n">
        <v>-0.278797678717352</v>
      </c>
      <c r="L127" s="1" t="n">
        <v>0.00145873761575091</v>
      </c>
      <c r="M127" s="1" t="n">
        <v>512.351834521278</v>
      </c>
      <c r="N127" s="1" t="n">
        <v>500.239983112392</v>
      </c>
      <c r="O127" s="1" t="n">
        <v>429.24321810682</v>
      </c>
      <c r="P127" s="1" t="n">
        <v>504.786988516193</v>
      </c>
      <c r="Q127" s="1" t="n">
        <v>482.036205873579</v>
      </c>
      <c r="R127" s="1" t="n">
        <v>500.239983112392</v>
      </c>
      <c r="S127" s="1" t="n">
        <v>0.0666256185878024</v>
      </c>
      <c r="T127" s="1" t="n">
        <v>75.5614555071628</v>
      </c>
      <c r="U127" s="1" t="n">
        <v>1938.11025970913</v>
      </c>
      <c r="V127" s="1" t="n">
        <v>1862.547076346</v>
      </c>
      <c r="W127" s="1" t="n">
        <v>595.661297658148</v>
      </c>
      <c r="X127" s="1" t="n">
        <v>671.224481026879</v>
      </c>
      <c r="Y127" s="1" t="n">
        <v>671.224481024648</v>
      </c>
      <c r="Z127" s="1" t="n">
        <v>500.240244108055</v>
      </c>
      <c r="AA127" s="1" t="n">
        <v>0.515325113935084</v>
      </c>
      <c r="AB127" s="1" t="n">
        <v>75.5631833590999</v>
      </c>
      <c r="AC127" s="1" t="n">
        <v>1426.39122320761</v>
      </c>
      <c r="AD127" s="1" t="n">
        <v>2006.87705910679</v>
      </c>
      <c r="AE127" s="1" t="n">
        <v>206.440503722933</v>
      </c>
      <c r="AF127" s="1" t="n">
        <v>6.67677648936622E-013</v>
      </c>
      <c r="AG127" s="1" t="n">
        <v>0.107473643398898</v>
      </c>
      <c r="AH127" s="1" t="n">
        <v>1775.26008379511</v>
      </c>
      <c r="AI127" s="1" t="n">
        <v>744.247432553863</v>
      </c>
      <c r="AJ127" s="1" t="n">
        <v>744.247432558124</v>
      </c>
      <c r="AK127" s="1" t="n">
        <v>68.8133576308769</v>
      </c>
      <c r="AL127" s="1" t="n">
        <v>2.24499917898705E-015</v>
      </c>
      <c r="AM127" s="1" t="n">
        <v>0.0358212719124455</v>
      </c>
      <c r="AN127" s="1" t="n">
        <v>744.283253828335</v>
      </c>
    </row>
    <row r="128" customFormat="false" ht="15" hidden="false" customHeight="true" outlineLevel="0" collapsed="false">
      <c r="A128" s="1" t="n">
        <v>1.31</v>
      </c>
      <c r="B128" s="1" t="s">
        <v>41</v>
      </c>
      <c r="C128" s="1" t="n">
        <v>0.391433260152858</v>
      </c>
      <c r="D128" s="1" t="n">
        <v>0.452720842793117</v>
      </c>
      <c r="E128" s="1" t="n">
        <v>0.422564930805032</v>
      </c>
      <c r="F128" s="1" t="n">
        <v>0.810609347258797</v>
      </c>
      <c r="G128" s="1" t="n">
        <v>1.2987577185884</v>
      </c>
      <c r="H128" s="1" t="n">
        <v>1.13128343161598</v>
      </c>
      <c r="I128" s="1" t="n">
        <v>0.00133182016712638</v>
      </c>
      <c r="J128" s="1" t="n">
        <v>0.422564930805032</v>
      </c>
      <c r="K128" s="1" t="n">
        <v>-0.269607485228927</v>
      </c>
      <c r="L128" s="1" t="n">
        <v>0.00133182016712638</v>
      </c>
      <c r="M128" s="1" t="n">
        <v>512.893740128245</v>
      </c>
      <c r="N128" s="1" t="n">
        <v>501.243075352564</v>
      </c>
      <c r="O128" s="1" t="n">
        <v>431.831202482268</v>
      </c>
      <c r="P128" s="1" t="n">
        <v>505.304149179907</v>
      </c>
      <c r="Q128" s="1" t="n">
        <v>482.577748322525</v>
      </c>
      <c r="R128" s="1" t="n">
        <v>501.243075352564</v>
      </c>
      <c r="S128" s="1" t="n">
        <v>0.0667960173314157</v>
      </c>
      <c r="T128" s="1" t="n">
        <v>73.4907079485129</v>
      </c>
      <c r="U128" s="1" t="n">
        <v>1945.18708588827</v>
      </c>
      <c r="V128" s="1" t="n">
        <v>1871.69460139813</v>
      </c>
      <c r="W128" s="1" t="n">
        <v>599.400705633152</v>
      </c>
      <c r="X128" s="1" t="n">
        <v>672.893190129106</v>
      </c>
      <c r="Y128" s="1" t="n">
        <v>672.89319012674</v>
      </c>
      <c r="Z128" s="1" t="n">
        <v>501.243335825921</v>
      </c>
      <c r="AA128" s="1" t="n">
        <v>0.515347172235706</v>
      </c>
      <c r="AB128" s="1" t="n">
        <v>73.4924844849704</v>
      </c>
      <c r="AC128" s="1" t="n">
        <v>1436.23005026216</v>
      </c>
      <c r="AD128" s="1" t="n">
        <v>2025.0733731975</v>
      </c>
      <c r="AE128" s="1" t="n">
        <v>208.101326188135</v>
      </c>
      <c r="AF128" s="1" t="n">
        <v>6.72831010415193E-013</v>
      </c>
      <c r="AG128" s="1" t="n">
        <v>0.0961682185119148</v>
      </c>
      <c r="AH128" s="1" t="n">
        <v>1794.67667980019</v>
      </c>
      <c r="AI128" s="1" t="n">
        <v>753.486349738313</v>
      </c>
      <c r="AJ128" s="1" t="n">
        <v>753.486349742959</v>
      </c>
      <c r="AK128" s="1" t="n">
        <v>69.3669645427558</v>
      </c>
      <c r="AL128" s="1" t="n">
        <v>2.27378521358233E-015</v>
      </c>
      <c r="AM128" s="1" t="n">
        <v>0.0320529740778765</v>
      </c>
      <c r="AN128" s="1" t="n">
        <v>753.518402715219</v>
      </c>
    </row>
    <row r="129" customFormat="false" ht="15" hidden="false" customHeight="true" outlineLevel="0" collapsed="false">
      <c r="A129" s="1" t="n">
        <v>1.32</v>
      </c>
      <c r="B129" s="1" t="s">
        <v>41</v>
      </c>
      <c r="C129" s="1" t="n">
        <v>0.383443907156429</v>
      </c>
      <c r="D129" s="1" t="n">
        <v>0.450684831414478</v>
      </c>
      <c r="E129" s="1" t="n">
        <v>0.421830652378716</v>
      </c>
      <c r="F129" s="1" t="n">
        <v>0.818909264091196</v>
      </c>
      <c r="G129" s="1" t="n">
        <v>1.29265846730589</v>
      </c>
      <c r="H129" s="1" t="n">
        <v>1.12628489010975</v>
      </c>
      <c r="I129" s="1" t="n">
        <v>0.00121263592805658</v>
      </c>
      <c r="J129" s="1" t="n">
        <v>0.421830652378716</v>
      </c>
      <c r="K129" s="1" t="n">
        <v>-0.260374943077748</v>
      </c>
      <c r="L129" s="1" t="n">
        <v>0.00121263592805658</v>
      </c>
      <c r="M129" s="1" t="n">
        <v>513.423521364895</v>
      </c>
      <c r="N129" s="1" t="n">
        <v>502.224034019425</v>
      </c>
      <c r="O129" s="1" t="n">
        <v>434.399807105028</v>
      </c>
      <c r="P129" s="1" t="n">
        <v>505.792393849676</v>
      </c>
      <c r="Q129" s="1" t="n">
        <v>483.08896248637</v>
      </c>
      <c r="R129" s="1" t="n">
        <v>502.224034019425</v>
      </c>
      <c r="S129" s="1" t="n">
        <v>0.0669655510974768</v>
      </c>
      <c r="T129" s="1" t="n">
        <v>71.4104206012836</v>
      </c>
      <c r="U129" s="1" t="n">
        <v>1952.13146141992</v>
      </c>
      <c r="V129" s="1" t="n">
        <v>1880.71921253038</v>
      </c>
      <c r="W129" s="1" t="n">
        <v>603.102321213582</v>
      </c>
      <c r="X129" s="1" t="n">
        <v>674.514570103188</v>
      </c>
      <c r="Y129" s="1" t="n">
        <v>674.51457010316</v>
      </c>
      <c r="Z129" s="1" t="n">
        <v>502.224293984018</v>
      </c>
      <c r="AA129" s="1" t="n">
        <v>0.515369173538531</v>
      </c>
      <c r="AB129" s="1" t="n">
        <v>71.4122488894743</v>
      </c>
      <c r="AC129" s="1" t="n">
        <v>1445.9246170119</v>
      </c>
      <c r="AD129" s="1" t="n">
        <v>2043.03660402101</v>
      </c>
      <c r="AE129" s="1" t="n">
        <v>209.735174119656</v>
      </c>
      <c r="AF129" s="1" t="n">
        <v>6.77984592191341E-013</v>
      </c>
      <c r="AG129" s="1" t="n">
        <v>0.0857332824482864</v>
      </c>
      <c r="AH129" s="1" t="n">
        <v>1814.16338399474</v>
      </c>
      <c r="AI129" s="1" t="n">
        <v>762.621570244493</v>
      </c>
      <c r="AJ129" s="1" t="n">
        <v>762.62157024455</v>
      </c>
      <c r="AK129" s="1" t="n">
        <v>69.9115799550121</v>
      </c>
      <c r="AL129" s="1" t="n">
        <v>2.30271687952012E-015</v>
      </c>
      <c r="AM129" s="1" t="n">
        <v>0.0285748350445513</v>
      </c>
      <c r="AN129" s="1" t="n">
        <v>762.650145079573</v>
      </c>
    </row>
    <row r="130" customFormat="false" ht="15" hidden="false" customHeight="true" outlineLevel="0" collapsed="false">
      <c r="A130" s="1" t="n">
        <v>1.33</v>
      </c>
      <c r="B130" s="1" t="s">
        <v>41</v>
      </c>
      <c r="C130" s="1" t="n">
        <v>0.375217189413598</v>
      </c>
      <c r="D130" s="1" t="n">
        <v>0.448650301031954</v>
      </c>
      <c r="E130" s="1" t="n">
        <v>0.421061595847829</v>
      </c>
      <c r="F130" s="1" t="n">
        <v>0.827136389485632</v>
      </c>
      <c r="G130" s="1" t="n">
        <v>1.28643960856361</v>
      </c>
      <c r="H130" s="1" t="n">
        <v>1.12115998558441</v>
      </c>
      <c r="I130" s="1" t="n">
        <v>0.00110100027194953</v>
      </c>
      <c r="J130" s="1" t="n">
        <v>0.421061595847829</v>
      </c>
      <c r="K130" s="1" t="n">
        <v>-0.251108938392249</v>
      </c>
      <c r="L130" s="1" t="n">
        <v>0.00110100027194953</v>
      </c>
      <c r="M130" s="1" t="n">
        <v>513.941086521585</v>
      </c>
      <c r="N130" s="1" t="n">
        <v>503.182924064134</v>
      </c>
      <c r="O130" s="1" t="n">
        <v>436.947549630937</v>
      </c>
      <c r="P130" s="1" t="n">
        <v>506.251978296248</v>
      </c>
      <c r="Q130" s="1" t="n">
        <v>483.570124727358</v>
      </c>
      <c r="R130" s="1" t="n">
        <v>503.182924064134</v>
      </c>
      <c r="S130" s="1" t="n">
        <v>0.0671342307800951</v>
      </c>
      <c r="T130" s="1" t="n">
        <v>69.3223312512801</v>
      </c>
      <c r="U130" s="1" t="n">
        <v>1958.94084382417</v>
      </c>
      <c r="V130" s="1" t="n">
        <v>1889.61662921538</v>
      </c>
      <c r="W130" s="1" t="n">
        <v>606.764138202168</v>
      </c>
      <c r="X130" s="1" t="n">
        <v>676.088352811021</v>
      </c>
      <c r="Y130" s="1" t="n">
        <v>676.088352810989</v>
      </c>
      <c r="Z130" s="1" t="n">
        <v>503.183183533325</v>
      </c>
      <c r="AA130" s="1" t="n">
        <v>0.51539111841633</v>
      </c>
      <c r="AB130" s="1" t="n">
        <v>69.3242146086936</v>
      </c>
      <c r="AC130" s="1" t="n">
        <v>1455.47035539014</v>
      </c>
      <c r="AD130" s="1" t="n">
        <v>2060.75648043036</v>
      </c>
      <c r="AE130" s="1" t="n">
        <v>211.341545455289</v>
      </c>
      <c r="AF130" s="1" t="n">
        <v>6.83138393697897E-013</v>
      </c>
      <c r="AG130" s="1" t="n">
        <v>0.0761372320366247</v>
      </c>
      <c r="AH130" s="1" t="n">
        <v>1833.71885903376</v>
      </c>
      <c r="AI130" s="1" t="n">
        <v>771.64708693215</v>
      </c>
      <c r="AJ130" s="1" t="n">
        <v>771.647086932216</v>
      </c>
      <c r="AK130" s="1" t="n">
        <v>70.4470365136137</v>
      </c>
      <c r="AL130" s="1" t="n">
        <v>2.33179379582156E-015</v>
      </c>
      <c r="AM130" s="1" t="n">
        <v>0.0253763202153978</v>
      </c>
      <c r="AN130" s="1" t="n">
        <v>771.672463252407</v>
      </c>
    </row>
    <row r="131" customFormat="false" ht="15" hidden="false" customHeight="true" outlineLevel="0" collapsed="false">
      <c r="A131" s="1" t="n">
        <v>1.34</v>
      </c>
      <c r="B131" s="1" t="s">
        <v>41</v>
      </c>
      <c r="C131" s="1" t="n">
        <v>0.366748022011204</v>
      </c>
      <c r="D131" s="1" t="n">
        <v>0.446616822185357</v>
      </c>
      <c r="E131" s="1" t="n">
        <v>0.420258103881981</v>
      </c>
      <c r="F131" s="1" t="n">
        <v>0.835280800220018</v>
      </c>
      <c r="G131" s="1" t="n">
        <v>1.28010491139994</v>
      </c>
      <c r="H131" s="1" t="n">
        <v>1.1159125357221</v>
      </c>
      <c r="I131" s="1" t="n">
        <v>0.000996711714591508</v>
      </c>
      <c r="J131" s="1" t="n">
        <v>0.420258103881981</v>
      </c>
      <c r="K131" s="1" t="n">
        <v>-0.241818615560666</v>
      </c>
      <c r="L131" s="1" t="n">
        <v>0.000996711714591508</v>
      </c>
      <c r="M131" s="1" t="n">
        <v>514.44635601711</v>
      </c>
      <c r="N131" s="1" t="n">
        <v>504.119815384162</v>
      </c>
      <c r="O131" s="1" t="n">
        <v>439.47295204619</v>
      </c>
      <c r="P131" s="1" t="n">
        <v>506.683201510859</v>
      </c>
      <c r="Q131" s="1" t="n">
        <v>484.021556021277</v>
      </c>
      <c r="R131" s="1" t="n">
        <v>504.119815384162</v>
      </c>
      <c r="S131" s="1" t="n">
        <v>0.0673020670554926</v>
      </c>
      <c r="T131" s="1" t="n">
        <v>67.2282165807451</v>
      </c>
      <c r="U131" s="1" t="n">
        <v>1965.61285010445</v>
      </c>
      <c r="V131" s="1" t="n">
        <v>1898.3826915025</v>
      </c>
      <c r="W131" s="1" t="n">
        <v>610.384177633485</v>
      </c>
      <c r="X131" s="1" t="n">
        <v>677.614336235508</v>
      </c>
      <c r="Y131" s="1" t="n">
        <v>677.614336235473</v>
      </c>
      <c r="Z131" s="1" t="n">
        <v>504.120074371138</v>
      </c>
      <c r="AA131" s="1" t="n">
        <v>0.515413007431848</v>
      </c>
      <c r="AB131" s="1" t="n">
        <v>67.2301586018326</v>
      </c>
      <c r="AC131" s="1" t="n">
        <v>1464.86284656959</v>
      </c>
      <c r="AD131" s="1" t="n">
        <v>2078.22303143383</v>
      </c>
      <c r="AE131" s="1" t="n">
        <v>212.919958701792</v>
      </c>
      <c r="AF131" s="1" t="n">
        <v>6.88292414373457E-013</v>
      </c>
      <c r="AG131" s="1" t="n">
        <v>0.0673460768568702</v>
      </c>
      <c r="AH131" s="1" t="n">
        <v>1853.3417429313</v>
      </c>
      <c r="AI131" s="1" t="n">
        <v>780.557030109389</v>
      </c>
      <c r="AJ131" s="1" t="n">
        <v>780.557030109464</v>
      </c>
      <c r="AK131" s="1" t="n">
        <v>70.9731737208458</v>
      </c>
      <c r="AL131" s="1" t="n">
        <v>2.36101558521898E-015</v>
      </c>
      <c r="AM131" s="1" t="n">
        <v>0.0224460992572006</v>
      </c>
      <c r="AN131" s="1" t="n">
        <v>780.579476208693</v>
      </c>
    </row>
    <row r="132" customFormat="false" ht="15" hidden="false" customHeight="true" outlineLevel="0" collapsed="false">
      <c r="A132" s="1" t="n">
        <v>1.35</v>
      </c>
      <c r="B132" s="1" t="s">
        <v>41</v>
      </c>
      <c r="C132" s="1" t="n">
        <v>0.35803154743563</v>
      </c>
      <c r="D132" s="1" t="n">
        <v>0.444584014696951</v>
      </c>
      <c r="E132" s="1" t="n">
        <v>0.419420540183524</v>
      </c>
      <c r="F132" s="1" t="n">
        <v>0.843332531523749</v>
      </c>
      <c r="G132" s="1" t="n">
        <v>1.27365844965962</v>
      </c>
      <c r="H132" s="1" t="n">
        <v>1.11054664686912</v>
      </c>
      <c r="I132" s="1" t="n">
        <v>0.000899553062978109</v>
      </c>
      <c r="J132" s="1" t="n">
        <v>0.419420540183524</v>
      </c>
      <c r="K132" s="1" t="n">
        <v>-0.232513344493747</v>
      </c>
      <c r="L132" s="1" t="n">
        <v>0.000899553062978109</v>
      </c>
      <c r="M132" s="1" t="n">
        <v>514.93926340302</v>
      </c>
      <c r="N132" s="1" t="n">
        <v>505.034784550428</v>
      </c>
      <c r="O132" s="1" t="n">
        <v>441.974546919523</v>
      </c>
      <c r="P132" s="1" t="n">
        <v>507.086406420158</v>
      </c>
      <c r="Q132" s="1" t="n">
        <v>484.443622701414</v>
      </c>
      <c r="R132" s="1" t="n">
        <v>505.034784550428</v>
      </c>
      <c r="S132" s="1" t="n">
        <v>0.0674690703879517</v>
      </c>
      <c r="T132" s="1" t="n">
        <v>65.1298865827735</v>
      </c>
      <c r="U132" s="1" t="n">
        <v>1972.14527285741</v>
      </c>
      <c r="V132" s="1" t="n">
        <v>1907.013381688</v>
      </c>
      <c r="W132" s="1" t="n">
        <v>613.960496839497</v>
      </c>
      <c r="X132" s="1" t="n">
        <v>679.092388008987</v>
      </c>
      <c r="Y132" s="1" t="n">
        <v>679.092388008948</v>
      </c>
      <c r="Z132" s="1" t="n">
        <v>505.035043068199</v>
      </c>
      <c r="AA132" s="1" t="n">
        <v>0.515434841138057</v>
      </c>
      <c r="AB132" s="1" t="n">
        <v>65.1318911692647</v>
      </c>
      <c r="AC132" s="1" t="n">
        <v>1474.09784617823</v>
      </c>
      <c r="AD132" s="1" t="n">
        <v>2095.42663449684</v>
      </c>
      <c r="AE132" s="1" t="n">
        <v>214.469956239704</v>
      </c>
      <c r="AF132" s="1" t="n">
        <v>6.93446653662178E-013</v>
      </c>
      <c r="AG132" s="1" t="n">
        <v>0.0593237873352089</v>
      </c>
      <c r="AH132" s="1" t="n">
        <v>1873.03065073616</v>
      </c>
      <c r="AI132" s="1" t="n">
        <v>789.345695459197</v>
      </c>
      <c r="AJ132" s="1" t="n">
        <v>789.34569545928</v>
      </c>
      <c r="AK132" s="1" t="n">
        <v>71.4898390369148</v>
      </c>
      <c r="AL132" s="1" t="n">
        <v>2.39038187419902E-015</v>
      </c>
      <c r="AM132" s="1" t="n">
        <v>0.0197721621332641</v>
      </c>
      <c r="AN132" s="1" t="n">
        <v>789.365467621384</v>
      </c>
    </row>
    <row r="133" customFormat="false" ht="15" hidden="false" customHeight="true" outlineLevel="0" collapsed="false">
      <c r="A133" s="1" t="n">
        <v>1.36</v>
      </c>
      <c r="B133" s="1" t="s">
        <v>41</v>
      </c>
      <c r="C133" s="1" t="n">
        <v>0.349063165674402</v>
      </c>
      <c r="D133" s="1" t="n">
        <v>0.442551548773163</v>
      </c>
      <c r="E133" s="1" t="n">
        <v>0.418549293200955</v>
      </c>
      <c r="F133" s="1" t="n">
        <v>0.851281624163422</v>
      </c>
      <c r="G133" s="1" t="n">
        <v>1.2671045940123</v>
      </c>
      <c r="H133" s="1" t="n">
        <v>1.10506670653205</v>
      </c>
      <c r="I133" s="1" t="n">
        <v>0.000809292692378517</v>
      </c>
      <c r="J133" s="1" t="n">
        <v>0.418549293200955</v>
      </c>
      <c r="K133" s="1" t="n">
        <v>-0.2232026840725</v>
      </c>
      <c r="L133" s="1" t="n">
        <v>0.000809292692378517</v>
      </c>
      <c r="M133" s="1" t="n">
        <v>515.419756327195</v>
      </c>
      <c r="N133" s="1" t="n">
        <v>505.927916500016</v>
      </c>
      <c r="O133" s="1" t="n">
        <v>444.450883978872</v>
      </c>
      <c r="P133" s="1" t="n">
        <v>507.461980279162</v>
      </c>
      <c r="Q133" s="1" t="n">
        <v>484.836736880371</v>
      </c>
      <c r="R133" s="1" t="n">
        <v>505.927916500016</v>
      </c>
      <c r="S133" s="1" t="n">
        <v>0.0676352510355574</v>
      </c>
      <c r="T133" s="1" t="n">
        <v>63.0291783843959</v>
      </c>
      <c r="U133" s="1" t="n">
        <v>1978.53609599374</v>
      </c>
      <c r="V133" s="1" t="n">
        <v>1915.5048462137</v>
      </c>
      <c r="W133" s="1" t="n">
        <v>617.491198811182</v>
      </c>
      <c r="X133" s="1" t="n">
        <v>680.522448591312</v>
      </c>
      <c r="Y133" s="1" t="n">
        <v>680.522448591269</v>
      </c>
      <c r="Z133" s="1" t="n">
        <v>505.928174561417</v>
      </c>
      <c r="AA133" s="1" t="n">
        <v>0.515456620078395</v>
      </c>
      <c r="AB133" s="1" t="n">
        <v>63.0312497798672</v>
      </c>
      <c r="AC133" s="1" t="n">
        <v>1483.17130955838</v>
      </c>
      <c r="AD133" s="1" t="n">
        <v>2112.35806402884</v>
      </c>
      <c r="AE133" s="1" t="n">
        <v>215.991107641469</v>
      </c>
      <c r="AF133" s="1" t="n">
        <v>6.98601111013673E-013</v>
      </c>
      <c r="AG133" s="1" t="n">
        <v>0.052032653792842</v>
      </c>
      <c r="AH133" s="1" t="n">
        <v>1892.78417636678</v>
      </c>
      <c r="AI133" s="1" t="n">
        <v>798.007572245901</v>
      </c>
      <c r="AJ133" s="1" t="n">
        <v>798.007572245997</v>
      </c>
      <c r="AK133" s="1" t="n">
        <v>71.9968889859882</v>
      </c>
      <c r="AL133" s="1" t="n">
        <v>2.41989229294482E-015</v>
      </c>
      <c r="AM133" s="1" t="n">
        <v>0.0173419387872889</v>
      </c>
      <c r="AN133" s="1" t="n">
        <v>798.024914184751</v>
      </c>
    </row>
    <row r="134" customFormat="false" ht="15" hidden="false" customHeight="true" outlineLevel="0" collapsed="false">
      <c r="A134" s="1" t="n">
        <v>1.37</v>
      </c>
      <c r="B134" s="1" t="s">
        <v>41</v>
      </c>
      <c r="C134" s="1" t="n">
        <v>0.33983856423737</v>
      </c>
      <c r="D134" s="1" t="n">
        <v>0.440519145921839</v>
      </c>
      <c r="E134" s="1" t="n">
        <v>0.417644779612625</v>
      </c>
      <c r="F134" s="1" t="n">
        <v>0.859118174158051</v>
      </c>
      <c r="G134" s="1" t="n">
        <v>1.26044800136407</v>
      </c>
      <c r="H134" s="1" t="n">
        <v>1.09947737333839</v>
      </c>
      <c r="I134" s="1" t="n">
        <v>0.00072568594067275</v>
      </c>
      <c r="J134" s="1" t="n">
        <v>0.417644779612625</v>
      </c>
      <c r="K134" s="1" t="n">
        <v>-0.213896342128787</v>
      </c>
      <c r="L134" s="1" t="n">
        <v>0.00072568594067275</v>
      </c>
      <c r="M134" s="1" t="n">
        <v>515.887797442727</v>
      </c>
      <c r="N134" s="1" t="n">
        <v>506.79930617655</v>
      </c>
      <c r="O134" s="1" t="n">
        <v>446.900536932156</v>
      </c>
      <c r="P134" s="1" t="n">
        <v>507.810354734857</v>
      </c>
      <c r="Q134" s="1" t="n">
        <v>485.201356527261</v>
      </c>
      <c r="R134" s="1" t="n">
        <v>506.79930617655</v>
      </c>
      <c r="S134" s="1" t="n">
        <v>0.067800619055743</v>
      </c>
      <c r="T134" s="1" t="n">
        <v>60.9279494845861</v>
      </c>
      <c r="U134" s="1" t="n">
        <v>1984.78350985828</v>
      </c>
      <c r="V134" s="1" t="n">
        <v>1923.85341754403</v>
      </c>
      <c r="W134" s="1" t="n">
        <v>620.974441743228</v>
      </c>
      <c r="X134" s="1" t="n">
        <v>681.904534057561</v>
      </c>
      <c r="Y134" s="1" t="n">
        <v>681.904534057515</v>
      </c>
      <c r="Z134" s="1" t="n">
        <v>506.79956379424</v>
      </c>
      <c r="AA134" s="1" t="n">
        <v>0.515478344786997</v>
      </c>
      <c r="AB134" s="1" t="n">
        <v>60.9300923140304</v>
      </c>
      <c r="AC134" s="1" t="n">
        <v>1492.07941677184</v>
      </c>
      <c r="AD134" s="1" t="n">
        <v>2129.00853955729</v>
      </c>
      <c r="AE134" s="1" t="n">
        <v>217.48301296287</v>
      </c>
      <c r="AF134" s="1" t="n">
        <v>7.0375578588297E-013</v>
      </c>
      <c r="AG134" s="1" t="n">
        <v>0.0454336516717959</v>
      </c>
      <c r="AH134" s="1" t="n">
        <v>1912.60089460059</v>
      </c>
      <c r="AI134" s="1" t="n">
        <v>806.53737148434</v>
      </c>
      <c r="AJ134" s="1" t="n">
        <v>806.537371484445</v>
      </c>
      <c r="AK134" s="1" t="n">
        <v>72.4941902533392</v>
      </c>
      <c r="AL134" s="1" t="n">
        <v>2.44954647521569E-015</v>
      </c>
      <c r="AM134" s="1" t="n">
        <v>0.0151424208861771</v>
      </c>
      <c r="AN134" s="1" t="n">
        <v>806.552513905295</v>
      </c>
    </row>
    <row r="135" customFormat="false" ht="15" hidden="false" customHeight="true" outlineLevel="0" collapsed="false">
      <c r="A135" s="1" t="n">
        <v>1.38</v>
      </c>
      <c r="B135" s="1" t="s">
        <v>41</v>
      </c>
      <c r="C135" s="1" t="n">
        <v>0.330353747657578</v>
      </c>
      <c r="D135" s="1" t="n">
        <v>0.438486579647552</v>
      </c>
      <c r="E135" s="1" t="n">
        <v>0.416707447531335</v>
      </c>
      <c r="F135" s="1" t="n">
        <v>0.866832384644721</v>
      </c>
      <c r="G135" s="1" t="n">
        <v>1.2536936015771</v>
      </c>
      <c r="H135" s="1" t="n">
        <v>1.09378356439833</v>
      </c>
      <c r="I135" s="1" t="n">
        <v>0.000648476608104146</v>
      </c>
      <c r="J135" s="1" t="n">
        <v>0.416707447531335</v>
      </c>
      <c r="K135" s="1" t="n">
        <v>-0.204604132228661</v>
      </c>
      <c r="L135" s="1" t="n">
        <v>0.000648476608104146</v>
      </c>
      <c r="M135" s="1" t="n">
        <v>516.343365245479</v>
      </c>
      <c r="N135" s="1" t="n">
        <v>507.649060097471</v>
      </c>
      <c r="O135" s="1" t="n">
        <v>449.322110463404</v>
      </c>
      <c r="P135" s="1" t="n">
        <v>508.132005532634</v>
      </c>
      <c r="Q135" s="1" t="n">
        <v>485.537985173731</v>
      </c>
      <c r="R135" s="1" t="n">
        <v>507.649060097471</v>
      </c>
      <c r="S135" s="1" t="n">
        <v>0.0679651843106476</v>
      </c>
      <c r="T135" s="1" t="n">
        <v>58.8280704588746</v>
      </c>
      <c r="U135" s="1" t="n">
        <v>1990.88592550476</v>
      </c>
      <c r="V135" s="1" t="n">
        <v>1932.05563573032</v>
      </c>
      <c r="W135" s="1" t="n">
        <v>624.408448651927</v>
      </c>
      <c r="X135" s="1" t="n">
        <v>683.238738426455</v>
      </c>
      <c r="Y135" s="1" t="n">
        <v>683.238738426406</v>
      </c>
      <c r="Z135" s="1" t="n">
        <v>507.649317283936</v>
      </c>
      <c r="AA135" s="1" t="n">
        <v>0.515500015788923</v>
      </c>
      <c r="AB135" s="1" t="n">
        <v>58.8302897741828</v>
      </c>
      <c r="AC135" s="1" t="n">
        <v>1500.81859700553</v>
      </c>
      <c r="AD135" s="1" t="n">
        <v>2145.36977292427</v>
      </c>
      <c r="AE135" s="1" t="n">
        <v>218.945305961787</v>
      </c>
      <c r="AF135" s="1" t="n">
        <v>7.08910677730406E-013</v>
      </c>
      <c r="AG135" s="1" t="n">
        <v>0.0394868081215045</v>
      </c>
      <c r="AH135" s="1" t="n">
        <v>1932.47936321054</v>
      </c>
      <c r="AI135" s="1" t="n">
        <v>814.930053701978</v>
      </c>
      <c r="AJ135" s="1" t="n">
        <v>814.930053702094</v>
      </c>
      <c r="AK135" s="1" t="n">
        <v>72.981620758264</v>
      </c>
      <c r="AL135" s="1" t="n">
        <v>2.47934405830848E-015</v>
      </c>
      <c r="AM135" s="1" t="n">
        <v>0.0131602840163291</v>
      </c>
      <c r="AN135" s="1" t="n">
        <v>814.943213986072</v>
      </c>
    </row>
    <row r="136" customFormat="false" ht="15" hidden="false" customHeight="true" outlineLevel="0" collapsed="false">
      <c r="A136" s="1" t="n">
        <v>1.39</v>
      </c>
      <c r="B136" s="1" t="s">
        <v>41</v>
      </c>
      <c r="C136" s="1" t="n">
        <v>0.320605066028038</v>
      </c>
      <c r="D136" s="1" t="n">
        <v>0.436453675890243</v>
      </c>
      <c r="E136" s="1" t="n">
        <v>0.415737779381155</v>
      </c>
      <c r="F136" s="1" t="n">
        <v>0.874414619314374</v>
      </c>
      <c r="G136" s="1" t="n">
        <v>1.2468465814874</v>
      </c>
      <c r="H136" s="1" t="n">
        <v>1.08799044005978</v>
      </c>
      <c r="I136" s="1" t="n">
        <v>0.000577398547868255</v>
      </c>
      <c r="J136" s="1" t="n">
        <v>0.415737779381155</v>
      </c>
      <c r="K136" s="1" t="n">
        <v>-0.19533592763948</v>
      </c>
      <c r="L136" s="1" t="n">
        <v>0.000577398547868255</v>
      </c>
      <c r="M136" s="1" t="n">
        <v>516.78645482411</v>
      </c>
      <c r="N136" s="1" t="n">
        <v>508.477297827035</v>
      </c>
      <c r="O136" s="1" t="n">
        <v>451.714247322823</v>
      </c>
      <c r="P136" s="1" t="n">
        <v>508.427451846328</v>
      </c>
      <c r="Q136" s="1" t="n">
        <v>485.847171228665</v>
      </c>
      <c r="R136" s="1" t="n">
        <v>508.477297827035</v>
      </c>
      <c r="S136" s="1" t="n">
        <v>0.0681289564722928</v>
      </c>
      <c r="T136" s="1" t="n">
        <v>56.7314171925237</v>
      </c>
      <c r="U136" s="1" t="n">
        <v>1996.84198788085</v>
      </c>
      <c r="V136" s="1" t="n">
        <v>1940.10826935558</v>
      </c>
      <c r="W136" s="1" t="n">
        <v>627.791516943396</v>
      </c>
      <c r="X136" s="1" t="n">
        <v>684.525235468772</v>
      </c>
      <c r="Y136" s="1" t="n">
        <v>684.525235468719</v>
      </c>
      <c r="Z136" s="1" t="n">
        <v>508.47755459458</v>
      </c>
      <c r="AA136" s="1" t="n">
        <v>0.515521633600379</v>
      </c>
      <c r="AB136" s="1" t="n">
        <v>56.7337185249845</v>
      </c>
      <c r="AC136" s="1" t="n">
        <v>1509.38555201989</v>
      </c>
      <c r="AD136" s="1" t="n">
        <v>2161.43401382443</v>
      </c>
      <c r="AE136" s="1" t="n">
        <v>220.377657196322</v>
      </c>
      <c r="AF136" s="1" t="n">
        <v>7.14065786021445E-013</v>
      </c>
      <c r="AG136" s="1" t="n">
        <v>0.0341515650123599</v>
      </c>
      <c r="AH136" s="1" t="n">
        <v>1952.41812523912</v>
      </c>
      <c r="AI136" s="1" t="n">
        <v>823.180855906545</v>
      </c>
      <c r="AJ136" s="1" t="n">
        <v>823.180855906669</v>
      </c>
      <c r="AK136" s="1" t="n">
        <v>73.4590706867903</v>
      </c>
      <c r="AL136" s="1" t="n">
        <v>2.50928468308242E-015</v>
      </c>
      <c r="AM136" s="1" t="n">
        <v>0.0113820086888145</v>
      </c>
      <c r="AN136" s="1" t="n">
        <v>823.192237915318</v>
      </c>
    </row>
    <row r="137" customFormat="false" ht="15" hidden="false" customHeight="true" outlineLevel="0" collapsed="false">
      <c r="A137" s="1" t="n">
        <v>1.4</v>
      </c>
      <c r="B137" s="1" t="s">
        <v>41</v>
      </c>
      <c r="C137" s="1" t="n">
        <v>0.310589242117373</v>
      </c>
      <c r="D137" s="1" t="n">
        <v>0.434420313175495</v>
      </c>
      <c r="E137" s="1" t="n">
        <v>0.414736294399354</v>
      </c>
      <c r="F137" s="1" t="n">
        <v>0.881855456761618</v>
      </c>
      <c r="G137" s="1" t="n">
        <v>1.23991236626557</v>
      </c>
      <c r="H137" s="1" t="n">
        <v>1.08210338610058</v>
      </c>
      <c r="I137" s="1" t="n">
        <v>0.000512177330652085</v>
      </c>
      <c r="J137" s="1" t="n">
        <v>0.414736294399354</v>
      </c>
      <c r="K137" s="1" t="n">
        <v>-0.186101612947639</v>
      </c>
      <c r="L137" s="1" t="n">
        <v>0.000512177330652085</v>
      </c>
      <c r="M137" s="1" t="n">
        <v>517.217078506854</v>
      </c>
      <c r="N137" s="1" t="n">
        <v>509.284153333653</v>
      </c>
      <c r="O137" s="1" t="n">
        <v>454.075635421151</v>
      </c>
      <c r="P137" s="1" t="n">
        <v>508.697255218739</v>
      </c>
      <c r="Q137" s="1" t="n">
        <v>486.129506887848</v>
      </c>
      <c r="R137" s="1" t="n">
        <v>509.284153333653</v>
      </c>
      <c r="S137" s="1" t="n">
        <v>0.0682919450275857</v>
      </c>
      <c r="T137" s="1" t="n">
        <v>54.6398627185728</v>
      </c>
      <c r="U137" s="1" t="n">
        <v>2002.65058768257</v>
      </c>
      <c r="V137" s="1" t="n">
        <v>1948.00833554248</v>
      </c>
      <c r="W137" s="1" t="n">
        <v>631.122027800759</v>
      </c>
      <c r="X137" s="1" t="n">
        <v>685.764279940952</v>
      </c>
      <c r="Y137" s="1" t="n">
        <v>685.764279940896</v>
      </c>
      <c r="Z137" s="1" t="n">
        <v>509.284409694402</v>
      </c>
      <c r="AA137" s="1" t="n">
        <v>0.515543198728924</v>
      </c>
      <c r="AB137" s="1" t="n">
        <v>54.6422521397543</v>
      </c>
      <c r="AC137" s="1" t="n">
        <v>1517.77727827445</v>
      </c>
      <c r="AD137" s="1" t="n">
        <v>2177.19409298458</v>
      </c>
      <c r="AE137" s="1" t="n">
        <v>221.779776953062</v>
      </c>
      <c r="AF137" s="1" t="n">
        <v>7.19221110226764E-013</v>
      </c>
      <c r="AG137" s="1" t="n">
        <v>0.0293871334628498</v>
      </c>
      <c r="AH137" s="1" t="n">
        <v>1972.41571139777</v>
      </c>
      <c r="AI137" s="1" t="n">
        <v>831.285317359279</v>
      </c>
      <c r="AJ137" s="1" t="n">
        <v>831.285317359413</v>
      </c>
      <c r="AK137" s="1" t="n">
        <v>73.9264434677638</v>
      </c>
      <c r="AL137" s="1" t="n">
        <v>2.53936799372937E-015</v>
      </c>
      <c r="AM137" s="1" t="n">
        <v>0.0097939985156107</v>
      </c>
      <c r="AN137" s="1" t="n">
        <v>831.295111357887</v>
      </c>
    </row>
    <row r="138" customFormat="false" ht="15" hidden="false" customHeight="true" outlineLevel="0" collapsed="false">
      <c r="A138" s="1" t="n">
        <v>1.41</v>
      </c>
      <c r="B138" s="1" t="s">
        <v>41</v>
      </c>
      <c r="C138" s="1" t="n">
        <v>0.300303396604092</v>
      </c>
      <c r="D138" s="1" t="n">
        <v>0.432386422448835</v>
      </c>
      <c r="E138" s="1" t="n">
        <v>0.413703550719399</v>
      </c>
      <c r="F138" s="1" t="n">
        <v>0.88914574502926</v>
      </c>
      <c r="G138" s="1" t="n">
        <v>1.23289659822091</v>
      </c>
      <c r="H138" s="1" t="n">
        <v>1.07612799345584</v>
      </c>
      <c r="I138" s="1" t="n">
        <v>0.000452531964191658</v>
      </c>
      <c r="J138" s="1" t="n">
        <v>0.413703550719399</v>
      </c>
      <c r="K138" s="1" t="n">
        <v>-0.176911033872743</v>
      </c>
      <c r="L138" s="1" t="n">
        <v>0.000452531964191658</v>
      </c>
      <c r="M138" s="1" t="n">
        <v>517.6352663903</v>
      </c>
      <c r="N138" s="1" t="n">
        <v>510.069776210703</v>
      </c>
      <c r="O138" s="1" t="n">
        <v>456.405014832248</v>
      </c>
      <c r="P138" s="1" t="n">
        <v>508.94201810642</v>
      </c>
      <c r="Q138" s="1" t="n">
        <v>486.385626631971</v>
      </c>
      <c r="R138" s="1" t="n">
        <v>510.069776210703</v>
      </c>
      <c r="S138" s="1" t="n">
        <v>0.0684541592831559</v>
      </c>
      <c r="T138" s="1" t="n">
        <v>52.5552687502399</v>
      </c>
      <c r="U138" s="1" t="n">
        <v>2008.31087164693</v>
      </c>
      <c r="V138" s="1" t="n">
        <v>1955.75311870362</v>
      </c>
      <c r="W138" s="1" t="n">
        <v>634.3984552534</v>
      </c>
      <c r="X138" s="1" t="n">
        <v>686.956208196816</v>
      </c>
      <c r="Y138" s="1" t="n">
        <v>686.956208196757</v>
      </c>
      <c r="Z138" s="1" t="n">
        <v>510.070032176599</v>
      </c>
      <c r="AA138" s="1" t="n">
        <v>0.515564711673679</v>
      </c>
      <c r="AB138" s="1" t="n">
        <v>52.5577529429288</v>
      </c>
      <c r="AC138" s="1" t="n">
        <v>1525.99108736664</v>
      </c>
      <c r="AD138" s="1" t="n">
        <v>2192.64346228397</v>
      </c>
      <c r="AE138" s="1" t="n">
        <v>223.151417956205</v>
      </c>
      <c r="AF138" s="1" t="n">
        <v>7.24376649822086E-013</v>
      </c>
      <c r="AG138" s="1" t="n">
        <v>0.0251528351075939</v>
      </c>
      <c r="AH138" s="1" t="n">
        <v>1992.47064257722</v>
      </c>
      <c r="AI138" s="1" t="n">
        <v>839.239303750947</v>
      </c>
      <c r="AJ138" s="1" t="n">
        <v>839.239303751089</v>
      </c>
      <c r="AK138" s="1" t="n">
        <v>74.3836566758885</v>
      </c>
      <c r="AL138" s="1" t="n">
        <v>2.56959363780144E-015</v>
      </c>
      <c r="AM138" s="1" t="n">
        <v>0.00838269396600262</v>
      </c>
      <c r="AN138" s="1" t="n">
        <v>839.247686445013</v>
      </c>
    </row>
    <row r="139" customFormat="false" ht="15" hidden="false" customHeight="true" outlineLevel="0" collapsed="false">
      <c r="A139" s="1" t="n">
        <v>1.42</v>
      </c>
      <c r="B139" s="1" t="s">
        <v>41</v>
      </c>
      <c r="C139" s="1" t="n">
        <v>0.289745070979376</v>
      </c>
      <c r="D139" s="1" t="n">
        <v>0.4303519865716</v>
      </c>
      <c r="E139" s="1" t="n">
        <v>0.412640146995645</v>
      </c>
      <c r="F139" s="1" t="n">
        <v>0.896276655579628</v>
      </c>
      <c r="G139" s="1" t="n">
        <v>1.22580511320842</v>
      </c>
      <c r="H139" s="1" t="n">
        <v>1.07007003563494</v>
      </c>
      <c r="I139" s="1" t="n">
        <v>0.000398176647241654</v>
      </c>
      <c r="J139" s="1" t="n">
        <v>0.412640146995645</v>
      </c>
      <c r="K139" s="1" t="n">
        <v>-0.167773945894702</v>
      </c>
      <c r="L139" s="1" t="n">
        <v>0.000398176647241654</v>
      </c>
      <c r="M139" s="1" t="n">
        <v>518.041066736881</v>
      </c>
      <c r="N139" s="1" t="n">
        <v>510.834332740997</v>
      </c>
      <c r="O139" s="1" t="n">
        <v>458.701184603568</v>
      </c>
      <c r="P139" s="1" t="n">
        <v>509.162382030159</v>
      </c>
      <c r="Q139" s="1" t="n">
        <v>486.616205314376</v>
      </c>
      <c r="R139" s="1" t="n">
        <v>510.834332740997</v>
      </c>
      <c r="S139" s="1" t="n">
        <v>0.0686156083700327</v>
      </c>
      <c r="T139" s="1" t="n">
        <v>50.4794770090702</v>
      </c>
      <c r="U139" s="1" t="n">
        <v>2013.8222510691</v>
      </c>
      <c r="V139" s="1" t="n">
        <v>1963.34018771831</v>
      </c>
      <c r="W139" s="1" t="n">
        <v>637.619374789139</v>
      </c>
      <c r="X139" s="1" t="n">
        <v>688.101438140033</v>
      </c>
      <c r="Y139" s="1" t="n">
        <v>688.101438139971</v>
      </c>
      <c r="Z139" s="1" t="n">
        <v>510.834588323793</v>
      </c>
      <c r="AA139" s="1" t="n">
        <v>0.515586172925525</v>
      </c>
      <c r="AB139" s="1" t="n">
        <v>50.4820633503549</v>
      </c>
      <c r="AC139" s="1" t="n">
        <v>1534.02462443155</v>
      </c>
      <c r="AD139" s="1" t="n">
        <v>2207.77623113252</v>
      </c>
      <c r="AE139" s="1" t="n">
        <v>224.49237780955</v>
      </c>
      <c r="AF139" s="1" t="n">
        <v>7.29532404287941E-013</v>
      </c>
      <c r="AG139" s="1" t="n">
        <v>0.0214084255974006</v>
      </c>
      <c r="AH139" s="1" t="n">
        <v>2012.58143245208</v>
      </c>
      <c r="AI139" s="1" t="n">
        <v>847.039029385798</v>
      </c>
      <c r="AJ139" s="1" t="n">
        <v>847.03902938595</v>
      </c>
      <c r="AK139" s="1" t="n">
        <v>74.8306428457239</v>
      </c>
      <c r="AL139" s="1" t="n">
        <v>2.59996126630554E-015</v>
      </c>
      <c r="AM139" s="1" t="n">
        <v>0.00713468020017223</v>
      </c>
      <c r="AN139" s="1" t="n">
        <v>847.046164066106</v>
      </c>
    </row>
    <row r="140" customFormat="false" ht="15" hidden="false" customHeight="true" outlineLevel="0" collapsed="false">
      <c r="A140" s="1" t="n">
        <v>1.43</v>
      </c>
      <c r="B140" s="1" t="s">
        <v>41</v>
      </c>
      <c r="C140" s="1" t="n">
        <v>0.278912247690625</v>
      </c>
      <c r="D140" s="1" t="n">
        <v>0.428317039462036</v>
      </c>
      <c r="E140" s="1" t="n">
        <v>0.411546723536466</v>
      </c>
      <c r="F140" s="1" t="n">
        <v>0.903239735894988</v>
      </c>
      <c r="G140" s="1" t="n">
        <v>1.2186439148551</v>
      </c>
      <c r="H140" s="1" t="n">
        <v>1.06393544403733</v>
      </c>
      <c r="I140" s="1" t="n">
        <v>0.000348822536117316</v>
      </c>
      <c r="J140" s="1" t="n">
        <v>0.411546723536466</v>
      </c>
      <c r="K140" s="1" t="n">
        <v>-0.158699962367483</v>
      </c>
      <c r="L140" s="1" t="n">
        <v>0.000348822536117316</v>
      </c>
      <c r="M140" s="1" t="n">
        <v>518.434546229722</v>
      </c>
      <c r="N140" s="1" t="n">
        <v>511.578006786829</v>
      </c>
      <c r="O140" s="1" t="n">
        <v>460.963009272414</v>
      </c>
      <c r="P140" s="1" t="n">
        <v>509.359025340644</v>
      </c>
      <c r="Q140" s="1" t="n">
        <v>486.821955848239</v>
      </c>
      <c r="R140" s="1" t="n">
        <v>511.578006786829</v>
      </c>
      <c r="S140" s="1" t="n">
        <v>0.0687763012481685</v>
      </c>
      <c r="T140" s="1" t="n">
        <v>48.4143004598809</v>
      </c>
      <c r="U140" s="1" t="n">
        <v>2019.18440835402</v>
      </c>
      <c r="V140" s="1" t="n">
        <v>1970.76741123456</v>
      </c>
      <c r="W140" s="1" t="n">
        <v>640.783471371663</v>
      </c>
      <c r="X140" s="1" t="n">
        <v>689.200468491236</v>
      </c>
      <c r="Y140" s="1" t="n">
        <v>689.200468491171</v>
      </c>
      <c r="Z140" s="1" t="n">
        <v>511.578261998089</v>
      </c>
      <c r="AA140" s="1" t="n">
        <v>0.515607582967298</v>
      </c>
      <c r="AB140" s="1" t="n">
        <v>48.4169971189832</v>
      </c>
      <c r="AC140" s="1" t="n">
        <v>1541.87588417221</v>
      </c>
      <c r="AD140" s="1" t="n">
        <v>2222.58719846149</v>
      </c>
      <c r="AE140" s="1" t="n">
        <v>225.802501126094</v>
      </c>
      <c r="AF140" s="1" t="n">
        <v>7.34688373109878E-013</v>
      </c>
      <c r="AG140" s="1" t="n">
        <v>0.0181143962042368</v>
      </c>
      <c r="AH140" s="1" t="n">
        <v>2032.74659016083</v>
      </c>
      <c r="AI140" s="1" t="n">
        <v>854.681076997769</v>
      </c>
      <c r="AJ140" s="1" t="n">
        <v>854.681076997927</v>
      </c>
      <c r="AK140" s="1" t="n">
        <v>75.2673501815503</v>
      </c>
      <c r="AL140" s="1" t="n">
        <v>2.63047053335811E-015</v>
      </c>
      <c r="AM140" s="1" t="n">
        <v>0.00603678760426992</v>
      </c>
      <c r="AN140" s="1" t="n">
        <v>854.687113785487</v>
      </c>
    </row>
    <row r="141" customFormat="false" ht="15" hidden="false" customHeight="true" outlineLevel="0" collapsed="false">
      <c r="A141" s="1" t="n">
        <v>1.44</v>
      </c>
      <c r="B141" s="1" t="s">
        <v>41</v>
      </c>
      <c r="C141" s="1" t="n">
        <v>0.267803367133931</v>
      </c>
      <c r="D141" s="1" t="n">
        <v>0.4262816648722</v>
      </c>
      <c r="E141" s="1" t="n">
        <v>0.410423962920125</v>
      </c>
      <c r="F141" s="1" t="n">
        <v>0.910026959899967</v>
      </c>
      <c r="G141" s="1" t="n">
        <v>1.21141914687705</v>
      </c>
      <c r="H141" s="1" t="n">
        <v>1.05773028142922</v>
      </c>
      <c r="I141" s="1" t="n">
        <v>0.000304179501256349</v>
      </c>
      <c r="J141" s="1" t="n">
        <v>0.410423962920125</v>
      </c>
      <c r="K141" s="1" t="n">
        <v>-0.149698502835445</v>
      </c>
      <c r="L141" s="1" t="n">
        <v>0.000304179501256349</v>
      </c>
      <c r="M141" s="1" t="n">
        <v>518.815790075798</v>
      </c>
      <c r="N141" s="1" t="n">
        <v>512.30100048992</v>
      </c>
      <c r="O141" s="1" t="n">
        <v>463.189424986826</v>
      </c>
      <c r="P141" s="1" t="n">
        <v>509.532660617061</v>
      </c>
      <c r="Q141" s="1" t="n">
        <v>487.003626511582</v>
      </c>
      <c r="R141" s="1" t="n">
        <v>512.30100048992</v>
      </c>
      <c r="S141" s="1" t="n">
        <v>0.068936246710816</v>
      </c>
      <c r="T141" s="1" t="n">
        <v>46.3615145707327</v>
      </c>
      <c r="U141" s="1" t="n">
        <v>2024.39730144356</v>
      </c>
      <c r="V141" s="1" t="n">
        <v>1978.03297081817</v>
      </c>
      <c r="W141" s="1" t="n">
        <v>643.889546730888</v>
      </c>
      <c r="X141" s="1" t="n">
        <v>690.253877356398</v>
      </c>
      <c r="Y141" s="1" t="n">
        <v>690.253877356331</v>
      </c>
      <c r="Z141" s="1" t="n">
        <v>512.301255341008</v>
      </c>
      <c r="AA141" s="1" t="n">
        <v>0.515628942273971</v>
      </c>
      <c r="AB141" s="1" t="n">
        <v>46.3643306248701</v>
      </c>
      <c r="AC141" s="1" t="n">
        <v>1549.54322422258</v>
      </c>
      <c r="AD141" s="1" t="n">
        <v>2237.07187973957</v>
      </c>
      <c r="AE141" s="1" t="n">
        <v>227.081681304075</v>
      </c>
      <c r="AF141" s="1" t="n">
        <v>7.39844555778168E-013</v>
      </c>
      <c r="AG141" s="1" t="n">
        <v>0.0152322498953577</v>
      </c>
      <c r="AH141" s="1" t="n">
        <v>2052.96462304095</v>
      </c>
      <c r="AI141" s="1" t="n">
        <v>862.162414853923</v>
      </c>
      <c r="AJ141" s="1" t="n">
        <v>862.16241485409</v>
      </c>
      <c r="AK141" s="1" t="n">
        <v>75.6937431493815</v>
      </c>
      <c r="AL141" s="1" t="n">
        <v>2.66112109635077E-015</v>
      </c>
      <c r="AM141" s="1" t="n">
        <v>0.00507618381504507</v>
      </c>
      <c r="AN141" s="1" t="n">
        <v>862.16749103786</v>
      </c>
    </row>
    <row r="142" customFormat="false" ht="15" hidden="false" customHeight="true" outlineLevel="0" collapsed="false">
      <c r="A142" s="1" t="n">
        <v>1.45</v>
      </c>
      <c r="B142" s="1" t="s">
        <v>41</v>
      </c>
      <c r="C142" s="1" t="n">
        <v>0.256417341151931</v>
      </c>
      <c r="D142" s="1" t="n">
        <v>0.424245994798742</v>
      </c>
      <c r="E142" s="1" t="n">
        <v>0.409272590076443</v>
      </c>
      <c r="F142" s="1" t="n">
        <v>0.916630775412134</v>
      </c>
      <c r="G142" s="1" t="n">
        <v>1.20413706380877</v>
      </c>
      <c r="H142" s="1" t="n">
        <v>1.05146071389105</v>
      </c>
      <c r="I142" s="1" t="n">
        <v>0.000263957851102442</v>
      </c>
      <c r="J142" s="1" t="n">
        <v>0.409272590076443</v>
      </c>
      <c r="K142" s="1" t="n">
        <v>-0.140778742291853</v>
      </c>
      <c r="L142" s="1" t="n">
        <v>0.000263957851102442</v>
      </c>
      <c r="M142" s="1" t="n">
        <v>519.184901951136</v>
      </c>
      <c r="N142" s="1" t="n">
        <v>513.003534768519</v>
      </c>
      <c r="O142" s="1" t="n">
        <v>465.379445133819</v>
      </c>
      <c r="P142" s="1" t="n">
        <v>509.684031724543</v>
      </c>
      <c r="Q142" s="1" t="n">
        <v>487.161997896916</v>
      </c>
      <c r="R142" s="1" t="n">
        <v>513.003534768519</v>
      </c>
      <c r="S142" s="1" t="n">
        <v>0.0690954533887623</v>
      </c>
      <c r="T142" s="1" t="n">
        <v>44.3228487202423</v>
      </c>
      <c r="U142" s="1" t="n">
        <v>2029.46116599655</v>
      </c>
      <c r="V142" s="1" t="n">
        <v>1985.1353717033</v>
      </c>
      <c r="W142" s="1" t="n">
        <v>646.93652580331</v>
      </c>
      <c r="X142" s="1" t="n">
        <v>691.262320096685</v>
      </c>
      <c r="Y142" s="1" t="n">
        <v>691.262320096616</v>
      </c>
      <c r="Z142" s="1" t="n">
        <v>513.003789270601</v>
      </c>
      <c r="AA142" s="1" t="n">
        <v>0.515650251312844</v>
      </c>
      <c r="AB142" s="1" t="n">
        <v>44.3257942926857</v>
      </c>
      <c r="AC142" s="1" t="n">
        <v>1557.02537558764</v>
      </c>
      <c r="AD142" s="1" t="n">
        <v>2251.22652850351</v>
      </c>
      <c r="AE142" s="1" t="n">
        <v>228.329861913786</v>
      </c>
      <c r="AF142" s="1" t="n">
        <v>7.45000951787797E-013</v>
      </c>
      <c r="AG142" s="1" t="n">
        <v>0.0127247488268962</v>
      </c>
      <c r="AH142" s="1" t="n">
        <v>2073.23403939704</v>
      </c>
      <c r="AI142" s="1" t="n">
        <v>869.480410841697</v>
      </c>
      <c r="AJ142" s="1" t="n">
        <v>869.480410841872</v>
      </c>
      <c r="AK142" s="1" t="n">
        <v>76.1098029392364</v>
      </c>
      <c r="AL142" s="1" t="n">
        <v>2.69191261582624E-015</v>
      </c>
      <c r="AM142" s="1" t="n">
        <v>0.00424045621746779</v>
      </c>
      <c r="AN142" s="1" t="n">
        <v>869.484651298044</v>
      </c>
    </row>
    <row r="143" customFormat="false" ht="15" hidden="false" customHeight="true" outlineLevel="0" collapsed="false">
      <c r="A143" s="1" t="n">
        <v>1.46</v>
      </c>
      <c r="B143" s="1" t="s">
        <v>41</v>
      </c>
      <c r="C143" s="1" t="n">
        <v>0.244753562753627</v>
      </c>
      <c r="D143" s="1" t="n">
        <v>0.422210207533537</v>
      </c>
      <c r="E143" s="1" t="n">
        <v>0.408093371827003</v>
      </c>
      <c r="F143" s="1" t="n">
        <v>0.92304414786305</v>
      </c>
      <c r="G143" s="1" t="n">
        <v>1.19680400050879</v>
      </c>
      <c r="H143" s="1" t="n">
        <v>1.04513298158679</v>
      </c>
      <c r="I143" s="1" t="n">
        <v>0.000227870001063394</v>
      </c>
      <c r="J143" s="1" t="n">
        <v>0.408093371827003</v>
      </c>
      <c r="K143" s="1" t="n">
        <v>-0.131949562123161</v>
      </c>
      <c r="L143" s="1" t="n">
        <v>0.000227870001063394</v>
      </c>
      <c r="M143" s="1" t="n">
        <v>519.542003784735</v>
      </c>
      <c r="N143" s="1" t="n">
        <v>513.685849602395</v>
      </c>
      <c r="O143" s="1" t="n">
        <v>467.532165384406</v>
      </c>
      <c r="P143" s="1" t="n">
        <v>509.813910564173</v>
      </c>
      <c r="Q143" s="1" t="n">
        <v>487.297879540494</v>
      </c>
      <c r="R143" s="1" t="n">
        <v>513.685849602395</v>
      </c>
      <c r="S143" s="1" t="n">
        <v>0.0692539297544287</v>
      </c>
      <c r="T143" s="1" t="n">
        <v>42.2999778753164</v>
      </c>
      <c r="U143" s="1" t="n">
        <v>2034.37651524082</v>
      </c>
      <c r="V143" s="1" t="n">
        <v>1992.07345093923</v>
      </c>
      <c r="W143" s="1" t="n">
        <v>649.923462212511</v>
      </c>
      <c r="X143" s="1" t="n">
        <v>692.226526514218</v>
      </c>
      <c r="Y143" s="1" t="n">
        <v>692.226526514148</v>
      </c>
      <c r="Z143" s="1" t="n">
        <v>513.686103766429</v>
      </c>
      <c r="AA143" s="1" t="n">
        <v>0.51567151054371</v>
      </c>
      <c r="AB143" s="1" t="n">
        <v>42.303064300973</v>
      </c>
      <c r="AC143" s="1" t="n">
        <v>1564.32144995599</v>
      </c>
      <c r="AD143" s="1" t="n">
        <v>2265.0481519871</v>
      </c>
      <c r="AE143" s="1" t="n">
        <v>229.547037666196</v>
      </c>
      <c r="AF143" s="1" t="n">
        <v>7.50157560638402E-013</v>
      </c>
      <c r="AG143" s="1" t="n">
        <v>0.0105561308691566</v>
      </c>
      <c r="AH143" s="1" t="n">
        <v>2093.55335127926</v>
      </c>
      <c r="AI143" s="1" t="n">
        <v>876.632843288168</v>
      </c>
      <c r="AJ143" s="1" t="n">
        <v>876.632843288348</v>
      </c>
      <c r="AK143" s="1" t="n">
        <v>76.5155277880128</v>
      </c>
      <c r="AL143" s="1" t="n">
        <v>2.72284475541424E-015</v>
      </c>
      <c r="AM143" s="1" t="n">
        <v>0.0035176841194248</v>
      </c>
      <c r="AN143" s="1" t="n">
        <v>876.636360972424</v>
      </c>
    </row>
    <row r="144" customFormat="false" ht="15" hidden="false" customHeight="true" outlineLevel="0" collapsed="false">
      <c r="A144" s="1" t="n">
        <v>1.47</v>
      </c>
      <c r="B144" s="1" t="s">
        <v>41</v>
      </c>
      <c r="C144" s="1" t="n">
        <v>0.232811911842628</v>
      </c>
      <c r="D144" s="1" t="n">
        <v>0.420174525368135</v>
      </c>
      <c r="E144" s="1" t="n">
        <v>0.406887115886975</v>
      </c>
      <c r="F144" s="1" t="n">
        <v>0.929260599591091</v>
      </c>
      <c r="G144" s="1" t="n">
        <v>1.18942634084016</v>
      </c>
      <c r="H144" s="1" t="n">
        <v>1.03875336873866</v>
      </c>
      <c r="I144" s="1" t="n">
        <v>0.000195632066345575</v>
      </c>
      <c r="J144" s="1" t="n">
        <v>0.406887115886975</v>
      </c>
      <c r="K144" s="1" t="n">
        <v>-0.123219503465547</v>
      </c>
      <c r="L144" s="1" t="n">
        <v>0.000195632066345575</v>
      </c>
      <c r="M144" s="1" t="n">
        <v>519.887235381172</v>
      </c>
      <c r="N144" s="1" t="n">
        <v>514.348204100325</v>
      </c>
      <c r="O144" s="1" t="n">
        <v>469.646768074399</v>
      </c>
      <c r="P144" s="1" t="n">
        <v>509.923093556301</v>
      </c>
      <c r="Q144" s="1" t="n">
        <v>487.412106273484</v>
      </c>
      <c r="R144" s="1" t="n">
        <v>514.348204100325</v>
      </c>
      <c r="S144" s="1" t="n">
        <v>0.0694116841258383</v>
      </c>
      <c r="T144" s="1" t="n">
        <v>40.2945146595394</v>
      </c>
      <c r="U144" s="1" t="n">
        <v>2039.14413746144</v>
      </c>
      <c r="V144" s="1" t="n">
        <v>1998.84638277584</v>
      </c>
      <c r="W144" s="1" t="n">
        <v>652.849542696713</v>
      </c>
      <c r="X144" s="1" t="n">
        <v>693.147297382432</v>
      </c>
      <c r="Y144" s="1" t="n">
        <v>693.14729738236</v>
      </c>
      <c r="Z144" s="1" t="n">
        <v>514.348457937058</v>
      </c>
      <c r="AA144" s="1" t="n">
        <v>0.515692720419035</v>
      </c>
      <c r="AB144" s="1" t="n">
        <v>40.2977546849429</v>
      </c>
      <c r="AC144" s="1" t="n">
        <v>1571.43094373883</v>
      </c>
      <c r="AD144" s="1" t="n">
        <v>2278.53452054097</v>
      </c>
      <c r="AE144" s="1" t="n">
        <v>230.733254942165</v>
      </c>
      <c r="AF144" s="1" t="n">
        <v>7.55314381834168E-013</v>
      </c>
      <c r="AG144" s="1" t="n">
        <v>0.00869229349073966</v>
      </c>
      <c r="AH144" s="1" t="n">
        <v>2113.92107724839</v>
      </c>
      <c r="AI144" s="1" t="n">
        <v>883.617908319834</v>
      </c>
      <c r="AJ144" s="1" t="n">
        <v>883.617908320018</v>
      </c>
      <c r="AK144" s="1" t="n">
        <v>76.9109331558919</v>
      </c>
      <c r="AL144" s="1" t="n">
        <v>2.75391718181379E-015</v>
      </c>
      <c r="AM144" s="1" t="n">
        <v>0.00289650004587093</v>
      </c>
      <c r="AN144" s="1" t="n">
        <v>883.620804820021</v>
      </c>
    </row>
    <row r="145" customFormat="false" ht="15" hidden="false" customHeight="true" outlineLevel="0" collapsed="false">
      <c r="A145" s="1" t="n">
        <v>1.48</v>
      </c>
      <c r="B145" s="1" t="s">
        <v>41</v>
      </c>
      <c r="C145" s="1" t="n">
        <v>0.220592756817805</v>
      </c>
      <c r="D145" s="1" t="n">
        <v>0.418139211973721</v>
      </c>
      <c r="E145" s="1" t="n">
        <v>0.405654669342211</v>
      </c>
      <c r="F145" s="1" t="n">
        <v>0.935274244087762</v>
      </c>
      <c r="G145" s="1" t="n">
        <v>1.18201048594787</v>
      </c>
      <c r="H145" s="1" t="n">
        <v>1.03232817321371</v>
      </c>
      <c r="I145" s="1" t="n">
        <v>0.000166965359088116</v>
      </c>
      <c r="J145" s="1" t="n">
        <v>0.405654669342211</v>
      </c>
      <c r="K145" s="1" t="n">
        <v>-0.114596723662018</v>
      </c>
      <c r="L145" s="1" t="n">
        <v>0.000166965359088116</v>
      </c>
      <c r="M145" s="1" t="n">
        <v>520.220753885053</v>
      </c>
      <c r="N145" s="1" t="n">
        <v>514.990876348817</v>
      </c>
      <c r="O145" s="1" t="n">
        <v>471.722525851996</v>
      </c>
      <c r="P145" s="1" t="n">
        <v>510.012397904025</v>
      </c>
      <c r="Q145" s="1" t="n">
        <v>487.505534343703</v>
      </c>
      <c r="R145" s="1" t="n">
        <v>514.990876348817</v>
      </c>
      <c r="S145" s="1" t="n">
        <v>0.0695687246704593</v>
      </c>
      <c r="T145" s="1" t="n">
        <v>38.3080019259569</v>
      </c>
      <c r="U145" s="1" t="n">
        <v>2043.76509113661</v>
      </c>
      <c r="V145" s="1" t="n">
        <v>2005.45368118328</v>
      </c>
      <c r="W145" s="1" t="n">
        <v>655.714090409949</v>
      </c>
      <c r="X145" s="1" t="n">
        <v>694.0255003634</v>
      </c>
      <c r="Y145" s="1" t="n">
        <v>694.025500363327</v>
      </c>
      <c r="Z145" s="1" t="n">
        <v>514.99112986878</v>
      </c>
      <c r="AA145" s="1" t="n">
        <v>0.51571388138412</v>
      </c>
      <c r="AB145" s="1" t="n">
        <v>38.3114099526384</v>
      </c>
      <c r="AC145" s="1" t="n">
        <v>1578.35373875319</v>
      </c>
      <c r="AD145" s="1" t="n">
        <v>2291.68417065534</v>
      </c>
      <c r="AE145" s="1" t="n">
        <v>231.888611869569</v>
      </c>
      <c r="AF145" s="1" t="n">
        <v>7.60471414883754E-013</v>
      </c>
      <c r="AG145" s="1" t="n">
        <v>0.00710094407114695</v>
      </c>
      <c r="AH145" s="1" t="n">
        <v>2134.33574510408</v>
      </c>
      <c r="AI145" s="1" t="n">
        <v>890.434223638215</v>
      </c>
      <c r="AJ145" s="1" t="n">
        <v>890.434223638402</v>
      </c>
      <c r="AK145" s="1" t="n">
        <v>77.2960517520471</v>
      </c>
      <c r="AL145" s="1" t="n">
        <v>2.78512956474345E-015</v>
      </c>
      <c r="AM145" s="1" t="n">
        <v>0.00236613984232621</v>
      </c>
      <c r="AN145" s="1" t="n">
        <v>890.436589778203</v>
      </c>
    </row>
    <row r="146" customFormat="false" ht="15" hidden="false" customHeight="true" outlineLevel="0" collapsed="false">
      <c r="A146" s="1" t="n">
        <v>1.49</v>
      </c>
      <c r="B146" s="1" t="s">
        <v>41</v>
      </c>
      <c r="C146" s="1" t="n">
        <v>0.20809695199316</v>
      </c>
      <c r="D146" s="1" t="n">
        <v>0.416104569485627</v>
      </c>
      <c r="E146" s="1" t="n">
        <v>0.404396916625774</v>
      </c>
      <c r="F146" s="1" t="n">
        <v>0.941079814678311</v>
      </c>
      <c r="G146" s="1" t="n">
        <v>1.1745628225675</v>
      </c>
      <c r="H146" s="1" t="n">
        <v>1.02586367614016</v>
      </c>
      <c r="I146" s="1" t="n">
        <v>0.000141597772362358</v>
      </c>
      <c r="J146" s="1" t="n">
        <v>0.404396916625774</v>
      </c>
      <c r="K146" s="1" t="n">
        <v>-0.106088956450345</v>
      </c>
      <c r="L146" s="1" t="n">
        <v>0.000141597772362358</v>
      </c>
      <c r="M146" s="1" t="n">
        <v>520.542733093825</v>
      </c>
      <c r="N146" s="1" t="n">
        <v>515.614163045097</v>
      </c>
      <c r="O146" s="1" t="n">
        <v>473.758804537338</v>
      </c>
      <c r="P146" s="1" t="n">
        <v>510.082657688553</v>
      </c>
      <c r="Q146" s="1" t="n">
        <v>487.579037361681</v>
      </c>
      <c r="R146" s="1" t="n">
        <v>515.614163045097</v>
      </c>
      <c r="S146" s="1" t="n">
        <v>0.0697250594089259</v>
      </c>
      <c r="T146" s="1" t="n">
        <v>36.341905937907</v>
      </c>
      <c r="U146" s="1" t="n">
        <v>2048.24069778006</v>
      </c>
      <c r="V146" s="1" t="n">
        <v>2011.89519945837</v>
      </c>
      <c r="W146" s="1" t="n">
        <v>658.516567045526</v>
      </c>
      <c r="X146" s="1" t="n">
        <v>694.862065367336</v>
      </c>
      <c r="Y146" s="1" t="n">
        <v>694.862065367263</v>
      </c>
      <c r="Z146" s="1" t="n">
        <v>515.6144162586</v>
      </c>
      <c r="AA146" s="1" t="n">
        <v>0.515734993877261</v>
      </c>
      <c r="AB146" s="1" t="n">
        <v>36.3454983209706</v>
      </c>
      <c r="AC146" s="1" t="n">
        <v>1585.09009953402</v>
      </c>
      <c r="AD146" s="1" t="n">
        <v>2304.49640152543</v>
      </c>
      <c r="AE146" s="1" t="n">
        <v>233.013257944695</v>
      </c>
      <c r="AF146" s="1" t="n">
        <v>7.65628659300258E-013</v>
      </c>
      <c r="AG146" s="1" t="n">
        <v>0.00575171645504153</v>
      </c>
      <c r="AH146" s="1" t="n">
        <v>2154.7958945528</v>
      </c>
      <c r="AI146" s="1" t="n">
        <v>897.080828657911</v>
      </c>
      <c r="AJ146" s="1" t="n">
        <v>897.080828658099</v>
      </c>
      <c r="AK146" s="1" t="n">
        <v>77.6709334084415</v>
      </c>
      <c r="AL146" s="1" t="n">
        <v>2.81648157686081E-015</v>
      </c>
      <c r="AM146" s="1" t="n">
        <v>0.00191648152545587</v>
      </c>
      <c r="AN146" s="1" t="n">
        <v>897.082745139585</v>
      </c>
    </row>
    <row r="147" customFormat="false" ht="15" hidden="false" customHeight="true" outlineLevel="0" collapsed="false">
      <c r="A147" s="1" t="n">
        <v>1.5</v>
      </c>
      <c r="B147" s="1" t="s">
        <v>41</v>
      </c>
      <c r="C147" s="1" t="n">
        <v>0.19532583086851</v>
      </c>
      <c r="D147" s="1" t="n">
        <v>0.414070935327939</v>
      </c>
      <c r="E147" s="1" t="n">
        <v>0.403114777027996</v>
      </c>
      <c r="F147" s="1" t="n">
        <v>0.946672687232173</v>
      </c>
      <c r="G147" s="1" t="n">
        <v>1.16708969179989</v>
      </c>
      <c r="H147" s="1" t="n">
        <v>1.01936611197164</v>
      </c>
      <c r="I147" s="1" t="n">
        <v>0.000119265036189349</v>
      </c>
      <c r="J147" s="1" t="n">
        <v>0.403114777027996</v>
      </c>
      <c r="K147" s="1" t="n">
        <v>-0.0977034764357286</v>
      </c>
      <c r="L147" s="1" t="n">
        <v>0.000119265036189349</v>
      </c>
      <c r="M147" s="1" t="n">
        <v>520.853362628469</v>
      </c>
      <c r="N147" s="1" t="n">
        <v>516.21837892162</v>
      </c>
      <c r="O147" s="1" t="n">
        <v>475.755065155079</v>
      </c>
      <c r="P147" s="1" t="n">
        <v>510.134719851607</v>
      </c>
      <c r="Q147" s="1" t="n">
        <v>487.633502128396</v>
      </c>
      <c r="R147" s="1" t="n">
        <v>516.21837892162</v>
      </c>
      <c r="S147" s="1" t="n">
        <v>0.0698806962186442</v>
      </c>
      <c r="T147" s="1" t="n">
        <v>34.3976102481255</v>
      </c>
      <c r="U147" s="1" t="n">
        <v>2052.57253259547</v>
      </c>
      <c r="V147" s="1" t="n">
        <v>2018.17112692894</v>
      </c>
      <c r="W147" s="1" t="n">
        <v>661.256573754106</v>
      </c>
      <c r="X147" s="1" t="n">
        <v>695.65797942075</v>
      </c>
      <c r="Y147" s="1" t="n">
        <v>695.657979420678</v>
      </c>
      <c r="Z147" s="1" t="n">
        <v>516.218631838745</v>
      </c>
      <c r="AA147" s="1" t="n">
        <v>0.515756058329907</v>
      </c>
      <c r="AB147" s="1" t="n">
        <v>34.4014056657857</v>
      </c>
      <c r="AC147" s="1" t="n">
        <v>1591.64066732802</v>
      </c>
      <c r="AD147" s="1" t="n">
        <v>2316.97126522823</v>
      </c>
      <c r="AE147" s="1" t="n">
        <v>234.107393203482</v>
      </c>
      <c r="AF147" s="1" t="n">
        <v>7.70786114601152E-013</v>
      </c>
      <c r="AG147" s="1" t="n">
        <v>0.00461625427963747</v>
      </c>
      <c r="AH147" s="1" t="n">
        <v>2175.3000797933</v>
      </c>
      <c r="AI147" s="1" t="n">
        <v>903.55718102679</v>
      </c>
      <c r="AJ147" s="1" t="n">
        <v>903.557181026978</v>
      </c>
      <c r="AK147" s="1" t="n">
        <v>78.0356448035772</v>
      </c>
      <c r="AL147" s="1" t="n">
        <v>2.84797289370915E-015</v>
      </c>
      <c r="AM147" s="1" t="n">
        <v>0.00153807305790416</v>
      </c>
      <c r="AN147" s="1" t="n">
        <v>903.558719099999</v>
      </c>
    </row>
    <row r="148" customFormat="false" ht="15" hidden="false" customHeight="true" outlineLevel="0" collapsed="false">
      <c r="A148" s="1" t="n">
        <v>1.51</v>
      </c>
      <c r="B148" s="1" t="s">
        <v>41</v>
      </c>
      <c r="C148" s="1" t="n">
        <v>0.182281195366402</v>
      </c>
      <c r="D148" s="1" t="n">
        <v>0.412038678819293</v>
      </c>
      <c r="E148" s="1" t="n">
        <v>0.401809201783271</v>
      </c>
      <c r="F148" s="1" t="n">
        <v>0.952048896624766</v>
      </c>
      <c r="G148" s="1" t="n">
        <v>1.15959735877449</v>
      </c>
      <c r="H148" s="1" t="n">
        <v>1.0128416394057</v>
      </c>
      <c r="I148" s="1" t="n">
        <v>9.97118336621086E-005</v>
      </c>
      <c r="J148" s="1" t="n">
        <v>0.401809201783271</v>
      </c>
      <c r="K148" s="1" t="n">
        <v>-0.089447068310219</v>
      </c>
      <c r="L148" s="1" t="n">
        <v>9.97118336621086E-005</v>
      </c>
      <c r="M148" s="1" t="n">
        <v>521.152846974522</v>
      </c>
      <c r="N148" s="1" t="n">
        <v>516.803855973419</v>
      </c>
      <c r="O148" s="1" t="n">
        <v>477.710865117892</v>
      </c>
      <c r="P148" s="1" t="n">
        <v>510.169440121927</v>
      </c>
      <c r="Q148" s="1" t="n">
        <v>487.66982440402</v>
      </c>
      <c r="R148" s="1" t="n">
        <v>516.803855973419</v>
      </c>
      <c r="S148" s="1" t="n">
        <v>0.0700356428372855</v>
      </c>
      <c r="T148" s="1" t="n">
        <v>32.47641034972</v>
      </c>
      <c r="U148" s="1" t="n">
        <v>2056.76241309139</v>
      </c>
      <c r="V148" s="1" t="n">
        <v>2024.28198282558</v>
      </c>
      <c r="W148" s="1" t="n">
        <v>663.933850853226</v>
      </c>
      <c r="X148" s="1" t="n">
        <v>696.414281119151</v>
      </c>
      <c r="Y148" s="1" t="n">
        <v>696.41428111908</v>
      </c>
      <c r="Z148" s="1" t="n">
        <v>516.804108604019</v>
      </c>
      <c r="AA148" s="1" t="n">
        <v>0.515777075166813</v>
      </c>
      <c r="AB148" s="1" t="n">
        <v>32.4804302650596</v>
      </c>
      <c r="AC148" s="1" t="n">
        <v>1598.0064508882</v>
      </c>
      <c r="AD148" s="1" t="n">
        <v>2329.10955070694</v>
      </c>
      <c r="AE148" s="1" t="n">
        <v>235.171266957242</v>
      </c>
      <c r="AF148" s="1" t="n">
        <v>7.75943780308136E-013</v>
      </c>
      <c r="AG148" s="1" t="n">
        <v>0.00366826227505117</v>
      </c>
      <c r="AH148" s="1" t="n">
        <v>2195.84687199817</v>
      </c>
      <c r="AI148" s="1" t="n">
        <v>909.863149620331</v>
      </c>
      <c r="AJ148" s="1" t="n">
        <v>909.863149620517</v>
      </c>
      <c r="AK148" s="1" t="n">
        <v>78.3902690410667</v>
      </c>
      <c r="AL148" s="1" t="n">
        <v>2.87960319375107E-015</v>
      </c>
      <c r="AM148" s="1" t="n">
        <v>0.00122214944734247</v>
      </c>
      <c r="AN148" s="1" t="n">
        <v>909.86437176993</v>
      </c>
    </row>
    <row r="149" customFormat="false" ht="15" hidden="false" customHeight="true" outlineLevel="0" collapsed="false">
      <c r="A149" s="1" t="n">
        <v>1.52</v>
      </c>
      <c r="B149" s="1" t="s">
        <v>41</v>
      </c>
      <c r="C149" s="1" t="n">
        <v>0.168965301230814</v>
      </c>
      <c r="D149" s="1" t="n">
        <v>0.410008197605275</v>
      </c>
      <c r="E149" s="1" t="n">
        <v>0.400481170784643</v>
      </c>
      <c r="F149" s="1" t="n">
        <v>0.957205146804703</v>
      </c>
      <c r="G149" s="1" t="n">
        <v>1.15209198360069</v>
      </c>
      <c r="H149" s="1" t="n">
        <v>1.00629631354056</v>
      </c>
      <c r="I149" s="1" t="n">
        <v>8.26927684314275E-005</v>
      </c>
      <c r="J149" s="1" t="n">
        <v>0.400481170784643</v>
      </c>
      <c r="K149" s="1" t="n">
        <v>-0.0813260011772816</v>
      </c>
      <c r="L149" s="1" t="n">
        <v>8.26927684314275E-005</v>
      </c>
      <c r="M149" s="1" t="n">
        <v>521.441404408255</v>
      </c>
      <c r="N149" s="1" t="n">
        <v>517.370942503361</v>
      </c>
      <c r="O149" s="1" t="n">
        <v>479.625858556237</v>
      </c>
      <c r="P149" s="1" t="n">
        <v>510.187678943228</v>
      </c>
      <c r="Q149" s="1" t="n">
        <v>487.688904677366</v>
      </c>
      <c r="R149" s="1" t="n">
        <v>517.370942503361</v>
      </c>
      <c r="S149" s="1" t="n">
        <v>0.0701899068661719</v>
      </c>
      <c r="T149" s="1" t="n">
        <v>30.5795091532272</v>
      </c>
      <c r="U149" s="1" t="n">
        <v>2060.81238584407</v>
      </c>
      <c r="V149" s="1" t="n">
        <v>2030.22860744606</v>
      </c>
      <c r="W149" s="1" t="n">
        <v>666.548276349328</v>
      </c>
      <c r="X149" s="1" t="n">
        <v>697.132054747438</v>
      </c>
      <c r="Y149" s="1" t="n">
        <v>697.13205474737</v>
      </c>
      <c r="Z149" s="1" t="n">
        <v>517.371194857054</v>
      </c>
      <c r="AA149" s="1" t="n">
        <v>0.515798044806184</v>
      </c>
      <c r="AB149" s="1" t="n">
        <v>30.5837783972534</v>
      </c>
      <c r="AC149" s="1" t="n">
        <v>1604.1888142504</v>
      </c>
      <c r="AD149" s="1" t="n">
        <v>2340.91276188002</v>
      </c>
      <c r="AE149" s="1" t="n">
        <v>236.205176116064</v>
      </c>
      <c r="AF149" s="1" t="n">
        <v>7.81101655947179E-013</v>
      </c>
      <c r="AG149" s="1" t="n">
        <v>0.00288352733452055</v>
      </c>
      <c r="AH149" s="1" t="n">
        <v>2216.43486167217</v>
      </c>
      <c r="AI149" s="1" t="n">
        <v>915.999004171002</v>
      </c>
      <c r="AJ149" s="1" t="n">
        <v>915.999004171182</v>
      </c>
      <c r="AK149" s="1" t="n">
        <v>78.7349050907717</v>
      </c>
      <c r="AL149" s="1" t="n">
        <v>2.91137215821992E-015</v>
      </c>
      <c r="AM149" s="1" t="n">
        <v>0.000960639768717949</v>
      </c>
      <c r="AN149" s="1" t="n">
        <v>915.99996481092</v>
      </c>
    </row>
    <row r="150" customFormat="false" ht="15" hidden="false" customHeight="true" outlineLevel="0" collapsed="false">
      <c r="A150" s="1" t="n">
        <v>1.53</v>
      </c>
      <c r="B150" s="1" t="s">
        <v>41</v>
      </c>
      <c r="C150" s="1" t="n">
        <v>0.155380839856289</v>
      </c>
      <c r="D150" s="1" t="n">
        <v>0.407979913965856</v>
      </c>
      <c r="E150" s="1" t="n">
        <v>0.399131688983667</v>
      </c>
      <c r="F150" s="1" t="n">
        <v>0.962138814454837</v>
      </c>
      <c r="G150" s="1" t="n">
        <v>1.14457959397266</v>
      </c>
      <c r="H150" s="1" t="n">
        <v>0.999736059621046</v>
      </c>
      <c r="I150" s="1" t="n">
        <v>6.79731781041709E-005</v>
      </c>
      <c r="J150" s="1" t="n">
        <v>0.399131688983667</v>
      </c>
      <c r="K150" s="1" t="n">
        <v>-0.0733460082280119</v>
      </c>
      <c r="L150" s="1" t="n">
        <v>6.79731781041709E-005</v>
      </c>
      <c r="M150" s="1" t="n">
        <v>521.719265824925</v>
      </c>
      <c r="N150" s="1" t="n">
        <v>517.920002003624</v>
      </c>
      <c r="O150" s="1" t="n">
        <v>481.4997958069</v>
      </c>
      <c r="P150" s="1" t="n">
        <v>510.190297459692</v>
      </c>
      <c r="Q150" s="1" t="n">
        <v>487.691643994381</v>
      </c>
      <c r="R150" s="1" t="n">
        <v>517.920002003624</v>
      </c>
      <c r="S150" s="1" t="n">
        <v>0.0703434957735588</v>
      </c>
      <c r="T150" s="1" t="n">
        <v>28.7080133220415</v>
      </c>
      <c r="U150" s="1" t="n">
        <v>2064.72471162841</v>
      </c>
      <c r="V150" s="1" t="n">
        <v>2036.01215078928</v>
      </c>
      <c r="W150" s="1" t="n">
        <v>669.099863316694</v>
      </c>
      <c r="X150" s="1" t="n">
        <v>697.812424155923</v>
      </c>
      <c r="Y150" s="1" t="n">
        <v>697.812424155858</v>
      </c>
      <c r="Z150" s="1" t="n">
        <v>517.920254089792</v>
      </c>
      <c r="AA150" s="1" t="n">
        <v>0.515818967659822</v>
      </c>
      <c r="AB150" s="1" t="n">
        <v>28.7125608383946</v>
      </c>
      <c r="AC150" s="1" t="n">
        <v>1610.18946172944</v>
      </c>
      <c r="AD150" s="1" t="n">
        <v>2352.3830903017</v>
      </c>
      <c r="AE150" s="1" t="n">
        <v>237.209463130934</v>
      </c>
      <c r="AF150" s="1" t="n">
        <v>7.86259741048338E-013</v>
      </c>
      <c r="AG150" s="1" t="n">
        <v>0.00223991165975189</v>
      </c>
      <c r="AH150" s="1" t="n">
        <v>2237.06266086981</v>
      </c>
      <c r="AI150" s="1" t="n">
        <v>921.965401756732</v>
      </c>
      <c r="AJ150" s="1" t="n">
        <v>921.965401756903</v>
      </c>
      <c r="AK150" s="1" t="n">
        <v>79.0696671028397</v>
      </c>
      <c r="AL150" s="1" t="n">
        <v>2.94327947119016E-015</v>
      </c>
      <c r="AM150" s="1" t="n">
        <v>0.000746164878141519</v>
      </c>
      <c r="AN150" s="1" t="n">
        <v>921.966147921755</v>
      </c>
    </row>
    <row r="151" customFormat="false" ht="15" hidden="false" customHeight="true" outlineLevel="0" collapsed="false">
      <c r="A151" s="1" t="n">
        <v>1.54</v>
      </c>
      <c r="B151" s="1" t="s">
        <v>41</v>
      </c>
      <c r="C151" s="1" t="n">
        <v>0.141530916880188</v>
      </c>
      <c r="D151" s="1" t="n">
        <v>0.405954271047878</v>
      </c>
      <c r="E151" s="1" t="n">
        <v>0.397761782537664</v>
      </c>
      <c r="F151" s="1" t="n">
        <v>0.966847946366647</v>
      </c>
      <c r="G151" s="1" t="n">
        <v>1.13706605974986</v>
      </c>
      <c r="H151" s="1" t="n">
        <v>0.993166648683347</v>
      </c>
      <c r="I151" s="1" t="n">
        <v>5.53297913903153E-005</v>
      </c>
      <c r="J151" s="1" t="n">
        <v>0.397761782537664</v>
      </c>
      <c r="K151" s="1" t="n">
        <v>-0.0655122718999702</v>
      </c>
      <c r="L151" s="1" t="n">
        <v>5.53297913903153E-005</v>
      </c>
      <c r="M151" s="1" t="n">
        <v>521.986673487458</v>
      </c>
      <c r="N151" s="1" t="n">
        <v>518.451411894423</v>
      </c>
      <c r="O151" s="1" t="n">
        <v>483.332522089268</v>
      </c>
      <c r="P151" s="1" t="n">
        <v>510.17815361223</v>
      </c>
      <c r="Q151" s="1" t="n">
        <v>487.678939901163</v>
      </c>
      <c r="R151" s="1" t="n">
        <v>518.451411894423</v>
      </c>
      <c r="S151" s="1" t="n">
        <v>0.070496416897816</v>
      </c>
      <c r="T151" s="1" t="n">
        <v>26.862930473935</v>
      </c>
      <c r="U151" s="1" t="n">
        <v>2068.50184916336</v>
      </c>
      <c r="V151" s="1" t="n">
        <v>2041.63405888047</v>
      </c>
      <c r="W151" s="1" t="n">
        <v>671.588756199172</v>
      </c>
      <c r="X151" s="1" t="n">
        <v>698.456546482153</v>
      </c>
      <c r="Y151" s="1" t="n">
        <v>698.456546482092</v>
      </c>
      <c r="Z151" s="1" t="n">
        <v>518.451663722204</v>
      </c>
      <c r="AA151" s="1" t="n">
        <v>0.515839844133265</v>
      </c>
      <c r="AB151" s="1" t="n">
        <v>26.8677902821848</v>
      </c>
      <c r="AC151" s="1" t="n">
        <v>1616.01042042018</v>
      </c>
      <c r="AD151" s="1" t="n">
        <v>2363.52338289541</v>
      </c>
      <c r="AE151" s="1" t="n">
        <v>238.184513592286</v>
      </c>
      <c r="AF151" s="1" t="n">
        <v>7.91418035145777E-013</v>
      </c>
      <c r="AG151" s="1" t="n">
        <v>0.0017173206938264</v>
      </c>
      <c r="AH151" s="1" t="n">
        <v>2257.72890525716</v>
      </c>
      <c r="AI151" s="1" t="n">
        <v>927.763370427643</v>
      </c>
      <c r="AJ151" s="1" t="n">
        <v>927.763370427805</v>
      </c>
      <c r="AK151" s="1" t="n">
        <v>79.3946836072257</v>
      </c>
      <c r="AL151" s="1" t="n">
        <v>2.97532481945024E-015</v>
      </c>
      <c r="AM151" s="1" t="n">
        <v>0.000572026722578915</v>
      </c>
      <c r="AN151" s="1" t="n">
        <v>927.763942454505</v>
      </c>
    </row>
    <row r="152" customFormat="false" ht="15" hidden="false" customHeight="true" outlineLevel="0" collapsed="false">
      <c r="A152" s="1" t="n">
        <v>1.55</v>
      </c>
      <c r="B152" s="1" t="s">
        <v>41</v>
      </c>
      <c r="C152" s="1" t="n">
        <v>0.127419027923749</v>
      </c>
      <c r="D152" s="1" t="n">
        <v>0.403931729072745</v>
      </c>
      <c r="E152" s="1" t="n">
        <v>0.396372494769452</v>
      </c>
      <c r="F152" s="1" t="n">
        <v>0.971331250770689</v>
      </c>
      <c r="G152" s="1" t="n">
        <v>1.12955706978545</v>
      </c>
      <c r="H152" s="1" t="n">
        <v>0.98659367535982</v>
      </c>
      <c r="I152" s="1" t="n">
        <v>4.45512300066025E-005</v>
      </c>
      <c r="J152" s="1" t="n">
        <v>0.396372494769452</v>
      </c>
      <c r="K152" s="1" t="n">
        <v>-0.0578294145346306</v>
      </c>
      <c r="L152" s="1" t="n">
        <v>4.45512300066025E-005</v>
      </c>
      <c r="M152" s="1" t="n">
        <v>522.243879714926</v>
      </c>
      <c r="N152" s="1" t="n">
        <v>518.96556214305</v>
      </c>
      <c r="O152" s="1" t="n">
        <v>485.123975413345</v>
      </c>
      <c r="P152" s="1" t="n">
        <v>510.15209839471</v>
      </c>
      <c r="Q152" s="1" t="n">
        <v>487.65168255269</v>
      </c>
      <c r="R152" s="1" t="n">
        <v>518.96556214305</v>
      </c>
      <c r="S152" s="1" t="n">
        <v>0.0706486774505149</v>
      </c>
      <c r="T152" s="1" t="n">
        <v>25.0451672289684</v>
      </c>
      <c r="U152" s="1" t="n">
        <v>2072.14643773644</v>
      </c>
      <c r="V152" s="1" t="n">
        <v>2047.09605804751</v>
      </c>
      <c r="W152" s="1" t="n">
        <v>674.015226119508</v>
      </c>
      <c r="X152" s="1" t="n">
        <v>699.065605808522</v>
      </c>
      <c r="Y152" s="1" t="n">
        <v>699.065605808467</v>
      </c>
      <c r="Z152" s="1" t="n">
        <v>518.965813721339</v>
      </c>
      <c r="AA152" s="1" t="n">
        <v>0.515860674625918</v>
      </c>
      <c r="AB152" s="1" t="n">
        <v>25.05037968828</v>
      </c>
      <c r="AC152" s="1" t="n">
        <v>1621.65402052808</v>
      </c>
      <c r="AD152" s="1" t="n">
        <v>2374.33710536027</v>
      </c>
      <c r="AE152" s="1" t="n">
        <v>239.130753528297</v>
      </c>
      <c r="AF152" s="1" t="n">
        <v>7.96576537777735E-013</v>
      </c>
      <c r="AG152" s="1" t="n">
        <v>0.00129764885306601</v>
      </c>
      <c r="AH152" s="1" t="n">
        <v>2278.43225600516</v>
      </c>
      <c r="AI152" s="1" t="n">
        <v>933.394290296036</v>
      </c>
      <c r="AJ152" s="1" t="n">
        <v>933.394290296184</v>
      </c>
      <c r="AK152" s="1" t="n">
        <v>79.7100966131214</v>
      </c>
      <c r="AL152" s="1" t="n">
        <v>3.00750789243726E-015</v>
      </c>
      <c r="AM152" s="1" t="n">
        <v>0.00043219024916418</v>
      </c>
      <c r="AN152" s="1" t="n">
        <v>933.394722486415</v>
      </c>
    </row>
    <row r="153" customFormat="false" ht="15" hidden="false" customHeight="true" outlineLevel="0" collapsed="false">
      <c r="A153" s="1" t="n">
        <v>1.56</v>
      </c>
      <c r="B153" s="1" t="s">
        <v>41</v>
      </c>
      <c r="C153" s="1" t="n">
        <v>0.113049031907988</v>
      </c>
      <c r="D153" s="1" t="n">
        <v>0.401912761568319</v>
      </c>
      <c r="E153" s="1" t="n">
        <v>0.394964882005635</v>
      </c>
      <c r="F153" s="1" t="n">
        <v>0.975588082977306</v>
      </c>
      <c r="G153" s="1" t="n">
        <v>1.12205811121952</v>
      </c>
      <c r="H153" s="1" t="n">
        <v>0.980022538051918</v>
      </c>
      <c r="I153" s="1" t="n">
        <v>3.5438359295125E-005</v>
      </c>
      <c r="J153" s="1" t="n">
        <v>0.394964882005635</v>
      </c>
      <c r="K153" s="1" t="n">
        <v>-0.0503014944389418</v>
      </c>
      <c r="L153" s="1" t="n">
        <v>3.5438359295125E-005</v>
      </c>
      <c r="M153" s="1" t="n">
        <v>522.49114553055</v>
      </c>
      <c r="N153" s="1" t="n">
        <v>519.462853787679</v>
      </c>
      <c r="O153" s="1" t="n">
        <v>486.874183776825</v>
      </c>
      <c r="P153" s="1" t="n">
        <v>510.112972313991</v>
      </c>
      <c r="Q153" s="1" t="n">
        <v>487.610751032999</v>
      </c>
      <c r="R153" s="1" t="n">
        <v>519.462853787679</v>
      </c>
      <c r="S153" s="1" t="n">
        <v>0.0708002845194205</v>
      </c>
      <c r="T153" s="1" t="n">
        <v>23.2555280522653</v>
      </c>
      <c r="U153" s="1" t="n">
        <v>2075.66127898289</v>
      </c>
      <c r="V153" s="1" t="n">
        <v>2052.40013743704</v>
      </c>
      <c r="W153" s="1" t="n">
        <v>676.379665297044</v>
      </c>
      <c r="X153" s="1" t="n">
        <v>699.640806842974</v>
      </c>
      <c r="Y153" s="1" t="n">
        <v>699.640806842926</v>
      </c>
      <c r="Z153" s="1" t="n">
        <v>519.463105125128</v>
      </c>
      <c r="AA153" s="1" t="n">
        <v>0.51588145953119</v>
      </c>
      <c r="AB153" s="1" t="n">
        <v>23.2611415452832</v>
      </c>
      <c r="AC153" s="1" t="n">
        <v>1627.12287388162</v>
      </c>
      <c r="AD153" s="1" t="n">
        <v>2384.82830190844</v>
      </c>
      <c r="AE153" s="1" t="n">
        <v>240.048646450274</v>
      </c>
      <c r="AF153" s="1" t="n">
        <v>8.01735248486352E-013</v>
      </c>
      <c r="AG153" s="1" t="n">
        <v>0.000964706258133362</v>
      </c>
      <c r="AH153" s="1" t="n">
        <v>2299.17140150484</v>
      </c>
      <c r="AI153" s="1" t="n">
        <v>938.859872449457</v>
      </c>
      <c r="AJ153" s="1" t="n">
        <v>938.859872449588</v>
      </c>
      <c r="AK153" s="1" t="n">
        <v>80.0160606240875</v>
      </c>
      <c r="AL153" s="1" t="n">
        <v>3.03982838230442E-015</v>
      </c>
      <c r="AM153" s="1" t="n">
        <v>0.000321258980913184</v>
      </c>
      <c r="AN153" s="1" t="n">
        <v>938.860193708554</v>
      </c>
    </row>
    <row r="154" customFormat="false" ht="15" hidden="false" customHeight="true" outlineLevel="0" collapsed="false">
      <c r="A154" s="1" t="n">
        <v>1.57</v>
      </c>
      <c r="B154" s="1" t="s">
        <v>41</v>
      </c>
      <c r="C154" s="1" t="n">
        <v>0.09842512239749</v>
      </c>
      <c r="D154" s="1" t="n">
        <v>0.399897851671499</v>
      </c>
      <c r="E154" s="1" t="n">
        <v>0.393540009358822</v>
      </c>
      <c r="F154" s="1" t="n">
        <v>0.979618425778036</v>
      </c>
      <c r="G154" s="1" t="n">
        <v>1.11457445139553</v>
      </c>
      <c r="H154" s="1" t="n">
        <v>0.973458421623189</v>
      </c>
      <c r="I154" s="1" t="n">
        <v>2.78044941596605E-005</v>
      </c>
      <c r="J154" s="1" t="n">
        <v>0.393540009358822</v>
      </c>
      <c r="K154" s="1" t="n">
        <v>-0.0429320071542153</v>
      </c>
      <c r="L154" s="1" t="n">
        <v>2.78044941596605E-005</v>
      </c>
      <c r="M154" s="1" t="n">
        <v>522.728739288817</v>
      </c>
      <c r="N154" s="1" t="n">
        <v>519.943697391015</v>
      </c>
      <c r="O154" s="1" t="n">
        <v>488.583261719602</v>
      </c>
      <c r="P154" s="1" t="n">
        <v>510.061602091489</v>
      </c>
      <c r="Q154" s="1" t="n">
        <v>487.557009926117</v>
      </c>
      <c r="R154" s="1" t="n">
        <v>519.943697391015</v>
      </c>
      <c r="S154" s="1" t="n">
        <v>0.0709512450713959</v>
      </c>
      <c r="T154" s="1" t="n">
        <v>21.4947148012505</v>
      </c>
      <c r="U154" s="1" t="n">
        <v>2079.04931809743</v>
      </c>
      <c r="V154" s="1" t="n">
        <v>2057.54853007915</v>
      </c>
      <c r="W154" s="1" t="n">
        <v>678.682580686942</v>
      </c>
      <c r="X154" s="1" t="n">
        <v>700.183368705286</v>
      </c>
      <c r="Y154" s="1" t="n">
        <v>700.183368705247</v>
      </c>
      <c r="Z154" s="1" t="n">
        <v>519.943948496027</v>
      </c>
      <c r="AA154" s="1" t="n">
        <v>0.51590219923662</v>
      </c>
      <c r="AB154" s="1" t="n">
        <v>21.5007880178169</v>
      </c>
      <c r="AC154" s="1" t="n">
        <v>1632.41985099707</v>
      </c>
      <c r="AD154" s="1" t="n">
        <v>2395.00155202969</v>
      </c>
      <c r="AE154" s="1" t="n">
        <v>240.938690195214</v>
      </c>
      <c r="AF154" s="1" t="n">
        <v>8.06894166817672E-013</v>
      </c>
      <c r="AG154" s="1" t="n">
        <v>0.000704129746758798</v>
      </c>
      <c r="AH154" s="1" t="n">
        <v>2319.94505889721</v>
      </c>
      <c r="AI154" s="1" t="n">
        <v>944.162136070377</v>
      </c>
      <c r="AJ154" s="1" t="n">
        <v>944.162136070484</v>
      </c>
      <c r="AK154" s="1" t="n">
        <v>80.3127415855734</v>
      </c>
      <c r="AL154" s="1" t="n">
        <v>3.07228598382188E-015</v>
      </c>
      <c r="AM154" s="1" t="n">
        <v>0.000234445352986298</v>
      </c>
      <c r="AN154" s="1" t="n">
        <v>944.162370515826</v>
      </c>
    </row>
    <row r="155" customFormat="false" ht="15" hidden="false" customHeight="true" outlineLevel="0" collapsed="false">
      <c r="A155" s="1" t="n">
        <v>1.58</v>
      </c>
      <c r="B155" s="1" t="s">
        <v>41</v>
      </c>
      <c r="C155" s="1" t="n">
        <v>0.0835517974389078</v>
      </c>
      <c r="D155" s="1" t="n">
        <v>0.397887488544441</v>
      </c>
      <c r="E155" s="1" t="n">
        <v>0.392098946516749</v>
      </c>
      <c r="F155" s="1" t="n">
        <v>0.983422865136798</v>
      </c>
      <c r="G155" s="1" t="n">
        <v>1.10711112249973</v>
      </c>
      <c r="H155" s="1" t="n">
        <v>0.966906282707679</v>
      </c>
      <c r="I155" s="1" t="n">
        <v>2.14754691918463E-005</v>
      </c>
      <c r="J155" s="1" t="n">
        <v>0.392098946516749</v>
      </c>
      <c r="K155" s="1" t="n">
        <v>-0.0357238916446042</v>
      </c>
      <c r="L155" s="1" t="n">
        <v>2.14754691918463E-005</v>
      </c>
      <c r="M155" s="1" t="n">
        <v>522.956935300661</v>
      </c>
      <c r="N155" s="1" t="n">
        <v>520.408511448842</v>
      </c>
      <c r="O155" s="1" t="n">
        <v>490.251406312752</v>
      </c>
      <c r="P155" s="1" t="n">
        <v>509.998797637197</v>
      </c>
      <c r="Q155" s="1" t="n">
        <v>487.491306170025</v>
      </c>
      <c r="R155" s="1" t="n">
        <v>520.408511448842</v>
      </c>
      <c r="S155" s="1" t="n">
        <v>0.0711015659552198</v>
      </c>
      <c r="T155" s="1" t="n">
        <v>19.7633268347382</v>
      </c>
      <c r="U155" s="1" t="n">
        <v>2082.31362475227</v>
      </c>
      <c r="V155" s="1" t="n">
        <v>2062.54369282042</v>
      </c>
      <c r="W155" s="1" t="n">
        <v>680.924586962846</v>
      </c>
      <c r="X155" s="1" t="n">
        <v>700.694518894741</v>
      </c>
      <c r="Y155" s="1" t="n">
        <v>700.694518894712</v>
      </c>
      <c r="Z155" s="1" t="n">
        <v>520.408762329574</v>
      </c>
      <c r="AA155" s="1" t="n">
        <v>0.515922894124</v>
      </c>
      <c r="AB155" s="1" t="n">
        <v>19.7699319315137</v>
      </c>
      <c r="AC155" s="1" t="n">
        <v>1637.54805707232</v>
      </c>
      <c r="AD155" s="1" t="n">
        <v>2404.86192499703</v>
      </c>
      <c r="AE155" s="1" t="n">
        <v>241.801413616762</v>
      </c>
      <c r="AF155" s="1" t="n">
        <v>8.12053292321667E-013</v>
      </c>
      <c r="AG155" s="1" t="n">
        <v>0.000503281433368171</v>
      </c>
      <c r="AH155" s="1" t="n">
        <v>2340.75197541355</v>
      </c>
      <c r="AI155" s="1" t="n">
        <v>949.303384158113</v>
      </c>
      <c r="AJ155" s="1" t="n">
        <v>949.30338415819</v>
      </c>
      <c r="AK155" s="1" t="n">
        <v>80.6003157819051</v>
      </c>
      <c r="AL155" s="1" t="n">
        <v>3.10488039425384E-015</v>
      </c>
      <c r="AM155" s="1" t="n">
        <v>0.000167536897941619</v>
      </c>
      <c r="AN155" s="1" t="n">
        <v>949.303551695082</v>
      </c>
    </row>
    <row r="156" customFormat="false" ht="15" hidden="false" customHeight="true" outlineLevel="0" collapsed="false">
      <c r="A156" s="1" t="n">
        <v>1.59</v>
      </c>
      <c r="B156" s="1" t="s">
        <v>41</v>
      </c>
      <c r="C156" s="1" t="n">
        <v>0.0684338283618543</v>
      </c>
      <c r="D156" s="1" t="n">
        <v>0.3958821639429</v>
      </c>
      <c r="E156" s="1" t="n">
        <v>0.390642763597389</v>
      </c>
      <c r="F156" s="1" t="n">
        <v>0.987002561759429</v>
      </c>
      <c r="G156" s="1" t="n">
        <v>1.09967290896557</v>
      </c>
      <c r="H156" s="1" t="n">
        <v>0.960370837673747</v>
      </c>
      <c r="I156" s="1" t="n">
        <v>1.62895837101154E-005</v>
      </c>
      <c r="J156" s="1" t="n">
        <v>0.390642763597389</v>
      </c>
      <c r="K156" s="1" t="n">
        <v>-0.0286795410401526</v>
      </c>
      <c r="L156" s="1" t="n">
        <v>1.62895837101154E-005</v>
      </c>
      <c r="M156" s="1" t="n">
        <v>523.176012474557</v>
      </c>
      <c r="N156" s="1" t="n">
        <v>520.857720777855</v>
      </c>
      <c r="O156" s="1" t="n">
        <v>491.878892665143</v>
      </c>
      <c r="P156" s="1" t="n">
        <v>509.925349319964</v>
      </c>
      <c r="Q156" s="1" t="n">
        <v>487.414466218505</v>
      </c>
      <c r="R156" s="1" t="n">
        <v>520.857720777855</v>
      </c>
      <c r="S156" s="1" t="n">
        <v>0.0712512539043213</v>
      </c>
      <c r="T156" s="1" t="n">
        <v>18.061861464016</v>
      </c>
      <c r="U156" s="1" t="n">
        <v>2085.45737398353</v>
      </c>
      <c r="V156" s="1" t="n">
        <v>2067.38828544669</v>
      </c>
      <c r="W156" s="1" t="n">
        <v>683.106398969944</v>
      </c>
      <c r="X156" s="1" t="n">
        <v>701.175487506812</v>
      </c>
      <c r="Y156" s="1" t="n">
        <v>701.175487506796</v>
      </c>
      <c r="Z156" s="1" t="n">
        <v>520.857971442217</v>
      </c>
      <c r="AA156" s="1" t="n">
        <v>0.515943544569498</v>
      </c>
      <c r="AB156" s="1" t="n">
        <v>18.0690885366502</v>
      </c>
      <c r="AC156" s="1" t="n">
        <v>1642.51080728378</v>
      </c>
      <c r="AD156" s="1" t="n">
        <v>2414.41493282575</v>
      </c>
      <c r="AE156" s="1" t="n">
        <v>242.637373175646</v>
      </c>
      <c r="AF156" s="1" t="n">
        <v>8.17212624552033E-013</v>
      </c>
      <c r="AG156" s="1" t="n">
        <v>0.000351137975770378</v>
      </c>
      <c r="AH156" s="1" t="n">
        <v>2361.59092952458</v>
      </c>
      <c r="AI156" s="1" t="n">
        <v>954.2861782499</v>
      </c>
      <c r="AJ156" s="1" t="n">
        <v>954.286178249943</v>
      </c>
      <c r="AK156" s="1" t="n">
        <v>80.8789686997631</v>
      </c>
      <c r="AL156" s="1" t="n">
        <v>3.13761131346955E-015</v>
      </c>
      <c r="AM156" s="1" t="n">
        <v>0.000116859333379991</v>
      </c>
      <c r="AN156" s="1" t="n">
        <v>954.286295109274</v>
      </c>
    </row>
    <row r="157" customFormat="false" ht="15" hidden="false" customHeight="true" outlineLevel="0" collapsed="false">
      <c r="A157" s="1" t="n">
        <v>1.6</v>
      </c>
      <c r="B157" s="1" t="s">
        <v>41</v>
      </c>
      <c r="C157" s="1" t="n">
        <v>0.0530762279983866</v>
      </c>
      <c r="D157" s="1" t="n">
        <v>0.393882368970016</v>
      </c>
      <c r="E157" s="1" t="n">
        <v>0.389172527124056</v>
      </c>
      <c r="F157" s="1" t="n">
        <v>0.990359219170133</v>
      </c>
      <c r="G157" s="1" t="n">
        <v>1.09226433763056</v>
      </c>
      <c r="H157" s="1" t="n">
        <v>0.953856553230889</v>
      </c>
      <c r="I157" s="1" t="n">
        <v>1.20974338412454E-005</v>
      </c>
      <c r="J157" s="1" t="n">
        <v>0.389172527124056</v>
      </c>
      <c r="K157" s="1" t="n">
        <v>-0.0218008175070594</v>
      </c>
      <c r="L157" s="1" t="n">
        <v>1.20974338412454E-005</v>
      </c>
      <c r="M157" s="1" t="n">
        <v>523.38625298989</v>
      </c>
      <c r="N157" s="1" t="n">
        <v>521.291754905902</v>
      </c>
      <c r="O157" s="1" t="n">
        <v>493.466069034302</v>
      </c>
      <c r="P157" s="1" t="n">
        <v>509.842025550591</v>
      </c>
      <c r="Q157" s="1" t="n">
        <v>487.327293528211</v>
      </c>
      <c r="R157" s="1" t="n">
        <v>521.291754905902</v>
      </c>
      <c r="S157" s="1" t="n">
        <v>0.071400315539434</v>
      </c>
      <c r="T157" s="1" t="n">
        <v>16.3907143988076</v>
      </c>
      <c r="U157" s="1" t="n">
        <v>2088.48382729101</v>
      </c>
      <c r="V157" s="1" t="n">
        <v>2072.08514931069</v>
      </c>
      <c r="W157" s="1" t="n">
        <v>685.228823776781</v>
      </c>
      <c r="X157" s="1" t="n">
        <v>701.627501757113</v>
      </c>
      <c r="Y157" s="1" t="n">
        <v>701.627501757115</v>
      </c>
      <c r="Z157" s="1" t="n">
        <v>521.292005361558</v>
      </c>
      <c r="AA157" s="1" t="n">
        <v>0.515964150943775</v>
      </c>
      <c r="AB157" s="1" t="n">
        <v>16.3986779803519</v>
      </c>
      <c r="AC157" s="1" t="n">
        <v>1647.31160174705</v>
      </c>
      <c r="AD157" s="1" t="n">
        <v>2423.66648237775</v>
      </c>
      <c r="AE157" s="1" t="n">
        <v>243.44714947913</v>
      </c>
      <c r="AF157" s="1" t="n">
        <v>8.22372163066146E-013</v>
      </c>
      <c r="AG157" s="1" t="n">
        <v>0.000238173529571747</v>
      </c>
      <c r="AH157" s="1" t="n">
        <v>2382.46073189926</v>
      </c>
      <c r="AI157" s="1" t="n">
        <v>959.113312528818</v>
      </c>
      <c r="AJ157" s="1" t="n">
        <v>959.113312528807</v>
      </c>
      <c r="AK157" s="1" t="n">
        <v>81.1488938746694</v>
      </c>
      <c r="AL157" s="1" t="n">
        <v>3.17047844389423E-015</v>
      </c>
      <c r="AM157" s="1" t="n">
        <v>7.92375455501634E-005</v>
      </c>
      <c r="AN157" s="1" t="n">
        <v>959.113391766353</v>
      </c>
    </row>
    <row r="158" customFormat="false" ht="15" hidden="false" customHeight="true" outlineLevel="0" collapsed="false">
      <c r="A158" s="1" t="n">
        <v>1.61</v>
      </c>
      <c r="B158" s="1" t="s">
        <v>41</v>
      </c>
      <c r="C158" s="1" t="n">
        <v>0.0374842187559152</v>
      </c>
      <c r="D158" s="1" t="n">
        <v>0.391888591043276</v>
      </c>
      <c r="E158" s="1" t="n">
        <v>0.387689296168396</v>
      </c>
      <c r="F158" s="1" t="n">
        <v>0.993495048943847</v>
      </c>
      <c r="G158" s="1" t="n">
        <v>1.0848896705836</v>
      </c>
      <c r="H158" s="1" t="n">
        <v>0.947367639619499</v>
      </c>
      <c r="I158" s="1" t="n">
        <v>8.76164473607148E-006</v>
      </c>
      <c r="J158" s="1" t="n">
        <v>0.387689296168396</v>
      </c>
      <c r="K158" s="1" t="n">
        <v>-0.0150890707718005</v>
      </c>
      <c r="L158" s="1" t="n">
        <v>8.76164473607148E-006</v>
      </c>
      <c r="M158" s="1" t="n">
        <v>523.58794101721</v>
      </c>
      <c r="N158" s="1" t="n">
        <v>521.711046486047</v>
      </c>
      <c r="O158" s="1" t="n">
        <v>495.013351629286</v>
      </c>
      <c r="P158" s="1" t="n">
        <v>509.749570687316</v>
      </c>
      <c r="Q158" s="1" t="n">
        <v>487.230566380978</v>
      </c>
      <c r="R158" s="1" t="n">
        <v>521.711046486047</v>
      </c>
      <c r="S158" s="1" t="n">
        <v>0.0715487573711739</v>
      </c>
      <c r="T158" s="1" t="n">
        <v>14.7501796116544</v>
      </c>
      <c r="U158" s="1" t="n">
        <v>2091.39631417418</v>
      </c>
      <c r="V158" s="1" t="n">
        <v>2076.63728576552</v>
      </c>
      <c r="W158" s="1" t="n">
        <v>687.292752452277</v>
      </c>
      <c r="X158" s="1" t="n">
        <v>702.05178086093</v>
      </c>
      <c r="Y158" s="1" t="n">
        <v>702.051780860955</v>
      </c>
      <c r="Z158" s="1" t="n">
        <v>521.711296740415</v>
      </c>
      <c r="AA158" s="1" t="n">
        <v>0.515984713612098</v>
      </c>
      <c r="AB158" s="1" t="n">
        <v>14.7590284089457</v>
      </c>
      <c r="AC158" s="1" t="n">
        <v>1651.95410048204</v>
      </c>
      <c r="AD158" s="1" t="n">
        <v>2432.62282726838</v>
      </c>
      <c r="AE158" s="1" t="n">
        <v>244.231343816457</v>
      </c>
      <c r="AF158" s="1" t="n">
        <v>8.27531907425216E-013</v>
      </c>
      <c r="AG158" s="1" t="n">
        <v>0.000156239132395533</v>
      </c>
      <c r="AH158" s="1" t="n">
        <v>2403.36022617675</v>
      </c>
      <c r="AI158" s="1" t="n">
        <v>963.787787688344</v>
      </c>
      <c r="AJ158" s="1" t="n">
        <v>963.787787688262</v>
      </c>
      <c r="AK158" s="1" t="n">
        <v>81.4102917361355</v>
      </c>
      <c r="AL158" s="1" t="n">
        <v>3.20348149026246E-015</v>
      </c>
      <c r="AM158" s="1" t="n">
        <v>5.1955382950185E-005</v>
      </c>
      <c r="AN158" s="1" t="n">
        <v>963.787839643648</v>
      </c>
    </row>
    <row r="159" customFormat="false" ht="15" hidden="false" customHeight="true" outlineLevel="0" collapsed="false">
      <c r="A159" s="1" t="n">
        <v>1.62</v>
      </c>
      <c r="B159" s="1" t="s">
        <v>41</v>
      </c>
      <c r="C159" s="1" t="n">
        <v>0.0216632009468983</v>
      </c>
      <c r="D159" s="1" t="n">
        <v>0.389901311096541</v>
      </c>
      <c r="E159" s="1" t="n">
        <v>0.38619411870242</v>
      </c>
      <c r="F159" s="1" t="n">
        <v>0.99641273374607</v>
      </c>
      <c r="G159" s="1" t="n">
        <v>1.07755290059642</v>
      </c>
      <c r="H159" s="1" t="n">
        <v>0.940908046281264</v>
      </c>
      <c r="I159" s="1" t="n">
        <v>6.15651654573389E-006</v>
      </c>
      <c r="J159" s="1" t="n">
        <v>0.38619411870242</v>
      </c>
      <c r="K159" s="1" t="n">
        <v>-0.00854515979518146</v>
      </c>
      <c r="L159" s="1" t="n">
        <v>6.15651654573389E-006</v>
      </c>
      <c r="M159" s="1" t="n">
        <v>523.781361497992</v>
      </c>
      <c r="N159" s="1" t="n">
        <v>522.116029753742</v>
      </c>
      <c r="O159" s="1" t="n">
        <v>496.521219192038</v>
      </c>
      <c r="P159" s="1" t="n">
        <v>509.648703266503</v>
      </c>
      <c r="Q159" s="1" t="n">
        <v>487.125036044429</v>
      </c>
      <c r="R159" s="1" t="n">
        <v>522.116029753742</v>
      </c>
      <c r="S159" s="1" t="n">
        <v>0.0716965858025417</v>
      </c>
      <c r="T159" s="1" t="n">
        <v>13.1404475979999</v>
      </c>
      <c r="U159" s="1" t="n">
        <v>2094.1982143019</v>
      </c>
      <c r="V159" s="1" t="n">
        <v>2081.04783468518</v>
      </c>
      <c r="W159" s="1" t="n">
        <v>689.299151689466</v>
      </c>
      <c r="X159" s="1" t="n">
        <v>702.449531306162</v>
      </c>
      <c r="Y159" s="1" t="n">
        <v>702.449531306219</v>
      </c>
      <c r="Z159" s="1" t="n">
        <v>522.116279813999</v>
      </c>
      <c r="AA159" s="1" t="n">
        <v>0.516005232934455</v>
      </c>
      <c r="AB159" s="1" t="n">
        <v>13.1503796171738</v>
      </c>
      <c r="AC159" s="1" t="n">
        <v>1656.44209869525</v>
      </c>
      <c r="AD159" s="1" t="n">
        <v>2441.29052018313</v>
      </c>
      <c r="AE159" s="1" t="n">
        <v>244.990574733654</v>
      </c>
      <c r="AF159" s="1" t="n">
        <v>8.32691857193927E-013</v>
      </c>
      <c r="AG159" s="1" t="n">
        <v>9.84409781082266E-005</v>
      </c>
      <c r="AH159" s="1" t="n">
        <v>2424.28828955656</v>
      </c>
      <c r="AI159" s="1" t="n">
        <v>968.312784897541</v>
      </c>
      <c r="AJ159" s="1" t="n">
        <v>968.312784897345</v>
      </c>
      <c r="AK159" s="1" t="n">
        <v>81.663368465931</v>
      </c>
      <c r="AL159" s="1" t="n">
        <v>3.23662015989004E-015</v>
      </c>
      <c r="AM159" s="1" t="n">
        <v>3.27150799989894E-005</v>
      </c>
      <c r="AN159" s="1" t="n">
        <v>968.31281761243</v>
      </c>
    </row>
    <row r="160" customFormat="false" ht="15" hidden="false" customHeight="true" outlineLevel="0" collapsed="false">
      <c r="A160" s="1" t="n">
        <v>1.63</v>
      </c>
      <c r="B160" s="1" t="s">
        <v>41</v>
      </c>
      <c r="C160" s="1" t="n">
        <v>0.00561872174184824</v>
      </c>
      <c r="D160" s="1" t="n">
        <v>0.38792100103318</v>
      </c>
      <c r="E160" s="1" t="n">
        <v>0.384688028193549</v>
      </c>
      <c r="F160" s="1" t="n">
        <v>0.99911538881738</v>
      </c>
      <c r="G160" s="1" t="n">
        <v>1.07025774899619</v>
      </c>
      <c r="H160" s="1" t="n">
        <v>0.934481459872409</v>
      </c>
      <c r="I160" s="1" t="n">
        <v>4.16759792057405E-006</v>
      </c>
      <c r="J160" s="1" t="n">
        <v>0.384688028193549</v>
      </c>
      <c r="K160" s="1" t="n">
        <v>-0.00216947707794554</v>
      </c>
      <c r="L160" s="1" t="n">
        <v>4.16759792057405E-006</v>
      </c>
      <c r="M160" s="1" t="n">
        <v>523.966798994408</v>
      </c>
      <c r="N160" s="1" t="n">
        <v>522.507139044016</v>
      </c>
      <c r="O160" s="1" t="n">
        <v>497.990207440506</v>
      </c>
      <c r="P160" s="1" t="n">
        <v>509.540114555343</v>
      </c>
      <c r="Q160" s="1" t="n">
        <v>487.011425267605</v>
      </c>
      <c r="R160" s="1" t="n">
        <v>522.507139044016</v>
      </c>
      <c r="S160" s="1" t="n">
        <v>0.0718438071313535</v>
      </c>
      <c r="T160" s="1" t="n">
        <v>11.5616000703303</v>
      </c>
      <c r="U160" s="1" t="n">
        <v>2096.89294048507</v>
      </c>
      <c r="V160" s="1" t="n">
        <v>2085.3200533277</v>
      </c>
      <c r="W160" s="1" t="n">
        <v>691.249055390107</v>
      </c>
      <c r="X160" s="1" t="n">
        <v>702.821942547374</v>
      </c>
      <c r="Y160" s="1" t="n">
        <v>702.821942547483</v>
      </c>
      <c r="Z160" s="1" t="n">
        <v>522.507388917097</v>
      </c>
      <c r="AA160" s="1" t="n">
        <v>0.51602570926566</v>
      </c>
      <c r="AB160" s="1" t="n">
        <v>11.5728871586248</v>
      </c>
      <c r="AC160" s="1" t="n">
        <v>1660.7795026598</v>
      </c>
      <c r="AD160" s="1" t="n">
        <v>2449.67636615369</v>
      </c>
      <c r="AE160" s="1" t="n">
        <v>245.725474686791</v>
      </c>
      <c r="AF160" s="1" t="n">
        <v>8.37852011940587E-013</v>
      </c>
      <c r="AG160" s="1" t="n">
        <v>5.90197313867512E-005</v>
      </c>
      <c r="AH160" s="1" t="n">
        <v>2445.24383321443</v>
      </c>
      <c r="AI160" s="1" t="n">
        <v>972.691640179355</v>
      </c>
      <c r="AJ160" s="1" t="n">
        <v>972.691640179022</v>
      </c>
      <c r="AK160" s="1" t="n">
        <v>81.9083348825059</v>
      </c>
      <c r="AL160" s="1" t="n">
        <v>3.26989416243818E-015</v>
      </c>
      <c r="AM160" s="1" t="n">
        <v>1.95970275586848E-005</v>
      </c>
      <c r="AN160" s="1" t="n">
        <v>972.691659776051</v>
      </c>
    </row>
    <row r="161" customFormat="false" ht="15" hidden="false" customHeight="true" outlineLevel="0" collapsed="false">
      <c r="A161" s="1" t="n">
        <v>1.64</v>
      </c>
      <c r="B161" s="1" t="s">
        <v>42</v>
      </c>
      <c r="C161" s="1" t="n">
        <v>0</v>
      </c>
      <c r="D161" s="1" t="n">
        <v>0</v>
      </c>
      <c r="E161" s="1" t="n">
        <v>0</v>
      </c>
      <c r="F161" s="1" t="n">
        <v>1.00000357415451</v>
      </c>
      <c r="G161" s="1" t="n">
        <v>1.06755686239191</v>
      </c>
      <c r="H161" s="1" t="n">
        <v>0.932439563453577</v>
      </c>
      <c r="I161" s="1" t="n">
        <v>3.57415451310111E-006</v>
      </c>
      <c r="J161" s="1" t="n">
        <v>0</v>
      </c>
      <c r="K161" s="1" t="n">
        <v>3.57415451310111E-006</v>
      </c>
      <c r="L161" s="1" t="n">
        <v>0</v>
      </c>
      <c r="M161" s="1" t="n">
        <v>0</v>
      </c>
      <c r="N161" s="1" t="n">
        <v>0</v>
      </c>
      <c r="O161" s="1" t="n">
        <v>499.154340572691</v>
      </c>
      <c r="P161" s="1" t="n">
        <v>510.15013605479</v>
      </c>
      <c r="Q161" s="1" t="n">
        <v>487.649629669419</v>
      </c>
      <c r="R161" s="1" t="n">
        <v>0</v>
      </c>
      <c r="S161" s="1" t="n">
        <v>11.0069212848027</v>
      </c>
      <c r="T161" s="1" t="n">
        <v>0</v>
      </c>
      <c r="U161" s="1" t="n">
        <v>0</v>
      </c>
      <c r="V161" s="1" t="n">
        <v>0</v>
      </c>
      <c r="W161" s="1" t="n">
        <v>693.349131012747</v>
      </c>
      <c r="X161" s="1" t="n">
        <v>704.367907585936</v>
      </c>
      <c r="Y161" s="1" t="n">
        <v>704.367907585936</v>
      </c>
      <c r="Z161" s="1" t="n">
        <v>0</v>
      </c>
      <c r="AA161" s="1" t="n">
        <v>11.0187765731882</v>
      </c>
      <c r="AB161" s="1" t="n">
        <v>0</v>
      </c>
      <c r="AC161" s="1" t="n">
        <v>0</v>
      </c>
      <c r="AD161" s="1" t="n">
        <v>2466.23422559118</v>
      </c>
      <c r="AE161" s="1" t="n">
        <v>0</v>
      </c>
      <c r="AF161" s="1" t="n">
        <v>4.84926358962107E-005</v>
      </c>
      <c r="AG161" s="1" t="n">
        <v>0</v>
      </c>
      <c r="AH161" s="1" t="n">
        <v>2466.23427408381</v>
      </c>
      <c r="AI161" s="1" t="n">
        <v>0</v>
      </c>
      <c r="AJ161" s="1" t="n">
        <v>981.185021563792</v>
      </c>
      <c r="AK161" s="1" t="n">
        <v>0</v>
      </c>
      <c r="AL161" s="1" t="n">
        <v>1.60951725331676E-005</v>
      </c>
      <c r="AM161" s="1" t="n">
        <v>0</v>
      </c>
      <c r="AN161" s="1" t="n">
        <v>981.185037658965</v>
      </c>
    </row>
    <row r="162" customFormat="false" ht="15" hidden="false" customHeight="true" outlineLevel="0" collapsed="false">
      <c r="A162" s="1" t="n">
        <v>1.65</v>
      </c>
      <c r="B162" s="1" t="s">
        <v>42</v>
      </c>
      <c r="C162" s="1" t="n">
        <v>0</v>
      </c>
      <c r="D162" s="1" t="n">
        <v>0</v>
      </c>
      <c r="E162" s="1" t="n">
        <v>0</v>
      </c>
      <c r="F162" s="1" t="n">
        <v>1.00000353187255</v>
      </c>
      <c r="G162" s="1" t="n">
        <v>1.067283827406</v>
      </c>
      <c r="H162" s="1" t="n">
        <v>0.932712640721452</v>
      </c>
      <c r="I162" s="1" t="n">
        <v>3.53187254706461E-006</v>
      </c>
      <c r="J162" s="1" t="n">
        <v>0</v>
      </c>
      <c r="K162" s="1" t="n">
        <v>3.53187254706461E-006</v>
      </c>
      <c r="L162" s="1" t="n">
        <v>0</v>
      </c>
      <c r="M162" s="1" t="n">
        <v>0</v>
      </c>
      <c r="N162" s="1" t="n">
        <v>0</v>
      </c>
      <c r="O162" s="1" t="n">
        <v>500.166819747181</v>
      </c>
      <c r="P162" s="1" t="n">
        <v>511.141342785658</v>
      </c>
      <c r="Q162" s="1" t="n">
        <v>488.686476490526</v>
      </c>
      <c r="R162" s="1" t="n">
        <v>0</v>
      </c>
      <c r="S162" s="1" t="n">
        <v>10.9855834106423</v>
      </c>
      <c r="T162" s="1" t="n">
        <v>0</v>
      </c>
      <c r="U162" s="1" t="n">
        <v>0</v>
      </c>
      <c r="V162" s="1" t="n">
        <v>0</v>
      </c>
      <c r="W162" s="1" t="n">
        <v>695.545521380632</v>
      </c>
      <c r="X162" s="1" t="n">
        <v>706.54298308196</v>
      </c>
      <c r="Y162" s="1" t="n">
        <v>706.54298308196</v>
      </c>
      <c r="Z162" s="1" t="n">
        <v>0</v>
      </c>
      <c r="AA162" s="1" t="n">
        <v>10.9974617013282</v>
      </c>
      <c r="AB162" s="1" t="n">
        <v>0</v>
      </c>
      <c r="AC162" s="1" t="n">
        <v>0</v>
      </c>
      <c r="AD162" s="1" t="n">
        <v>2487.2878181132</v>
      </c>
      <c r="AE162" s="1" t="n">
        <v>0</v>
      </c>
      <c r="AF162" s="1" t="n">
        <v>4.81180987317199E-005</v>
      </c>
      <c r="AG162" s="1" t="n">
        <v>0</v>
      </c>
      <c r="AH162" s="1" t="n">
        <v>2487.2878662313</v>
      </c>
      <c r="AI162" s="1" t="n">
        <v>0</v>
      </c>
      <c r="AJ162" s="1" t="n">
        <v>991.954072246617</v>
      </c>
      <c r="AK162" s="1" t="n">
        <v>0</v>
      </c>
      <c r="AL162" s="1" t="n">
        <v>1.59705958343005E-005</v>
      </c>
      <c r="AM162" s="1" t="n">
        <v>0</v>
      </c>
      <c r="AN162" s="1" t="n">
        <v>991.954088217213</v>
      </c>
    </row>
    <row r="163" customFormat="false" ht="15" hidden="false" customHeight="true" outlineLevel="0" collapsed="false">
      <c r="A163" s="1" t="n">
        <v>1.66</v>
      </c>
      <c r="B163" s="1" t="s">
        <v>42</v>
      </c>
      <c r="C163" s="1" t="n">
        <v>0</v>
      </c>
      <c r="D163" s="1" t="n">
        <v>0</v>
      </c>
      <c r="E163" s="1" t="n">
        <v>0</v>
      </c>
      <c r="F163" s="1" t="n">
        <v>1.00000349033783</v>
      </c>
      <c r="G163" s="1" t="n">
        <v>1.06701353412219</v>
      </c>
      <c r="H163" s="1" t="n">
        <v>0.932982975539979</v>
      </c>
      <c r="I163" s="1" t="n">
        <v>3.49033783310713E-006</v>
      </c>
      <c r="J163" s="1" t="n">
        <v>0</v>
      </c>
      <c r="K163" s="1" t="n">
        <v>3.49033783310713E-006</v>
      </c>
      <c r="L163" s="1" t="n">
        <v>0</v>
      </c>
      <c r="M163" s="1" t="n">
        <v>0</v>
      </c>
      <c r="N163" s="1" t="n">
        <v>0</v>
      </c>
      <c r="O163" s="1" t="n">
        <v>501.175216384625</v>
      </c>
      <c r="P163" s="1" t="n">
        <v>512.128632398957</v>
      </c>
      <c r="Q163" s="1" t="n">
        <v>489.719037941988</v>
      </c>
      <c r="R163" s="1" t="n">
        <v>0</v>
      </c>
      <c r="S163" s="1" t="n">
        <v>10.9644113646895</v>
      </c>
      <c r="T163" s="1" t="n">
        <v>0</v>
      </c>
      <c r="U163" s="1" t="n">
        <v>0</v>
      </c>
      <c r="V163" s="1" t="n">
        <v>0</v>
      </c>
      <c r="W163" s="1" t="n">
        <v>697.737829619412</v>
      </c>
      <c r="X163" s="1" t="n">
        <v>708.71414218667</v>
      </c>
      <c r="Y163" s="1" t="n">
        <v>708.71414218667</v>
      </c>
      <c r="Z163" s="1" t="n">
        <v>0</v>
      </c>
      <c r="AA163" s="1" t="n">
        <v>10.9763125672574</v>
      </c>
      <c r="AB163" s="1" t="n">
        <v>0</v>
      </c>
      <c r="AC163" s="1" t="n">
        <v>0</v>
      </c>
      <c r="AD163" s="1" t="n">
        <v>2508.40681636992</v>
      </c>
      <c r="AE163" s="1" t="n">
        <v>0</v>
      </c>
      <c r="AF163" s="1" t="n">
        <v>4.77486215778548E-005</v>
      </c>
      <c r="AG163" s="1" t="n">
        <v>0</v>
      </c>
      <c r="AH163" s="1" t="n">
        <v>2508.40686411854</v>
      </c>
      <c r="AI163" s="1" t="n">
        <v>0</v>
      </c>
      <c r="AJ163" s="1" t="n">
        <v>1002.76886926172</v>
      </c>
      <c r="AK163" s="1" t="n">
        <v>0</v>
      </c>
      <c r="AL163" s="1" t="n">
        <v>1.58477031978481E-005</v>
      </c>
      <c r="AM163" s="1" t="n">
        <v>0</v>
      </c>
      <c r="AN163" s="1" t="n">
        <v>1002.76888510943</v>
      </c>
    </row>
    <row r="164" customFormat="false" ht="15" hidden="false" customHeight="true" outlineLevel="0" collapsed="false">
      <c r="A164" s="1" t="n">
        <v>1.67</v>
      </c>
      <c r="B164" s="1" t="s">
        <v>42</v>
      </c>
      <c r="C164" s="1" t="n">
        <v>0</v>
      </c>
      <c r="D164" s="1" t="n">
        <v>0</v>
      </c>
      <c r="E164" s="1" t="n">
        <v>0</v>
      </c>
      <c r="F164" s="1" t="n">
        <v>1.00000344953284</v>
      </c>
      <c r="G164" s="1" t="n">
        <v>1.06674593875931</v>
      </c>
      <c r="H164" s="1" t="n">
        <v>0.933250611707853</v>
      </c>
      <c r="I164" s="1" t="n">
        <v>3.44953284138946E-006</v>
      </c>
      <c r="J164" s="1" t="n">
        <v>0</v>
      </c>
      <c r="K164" s="1" t="n">
        <v>3.44953284138946E-006</v>
      </c>
      <c r="L164" s="1" t="n">
        <v>0</v>
      </c>
      <c r="M164" s="1" t="n">
        <v>0</v>
      </c>
      <c r="N164" s="1" t="n">
        <v>0</v>
      </c>
      <c r="O164" s="1" t="n">
        <v>502.1795713916</v>
      </c>
      <c r="P164" s="1" t="n">
        <v>513.11204355321</v>
      </c>
      <c r="Q164" s="1" t="n">
        <v>490.747357852644</v>
      </c>
      <c r="R164" s="1" t="n">
        <v>0</v>
      </c>
      <c r="S164" s="1" t="n">
        <v>10.9434028938065</v>
      </c>
      <c r="T164" s="1" t="n">
        <v>0</v>
      </c>
      <c r="U164" s="1" t="n">
        <v>0</v>
      </c>
      <c r="V164" s="1" t="n">
        <v>0</v>
      </c>
      <c r="W164" s="1" t="n">
        <v>699.926096629955</v>
      </c>
      <c r="X164" s="1" t="n">
        <v>710.881423548682</v>
      </c>
      <c r="Y164" s="1" t="n">
        <v>710.881423548682</v>
      </c>
      <c r="Z164" s="1" t="n">
        <v>0</v>
      </c>
      <c r="AA164" s="1" t="n">
        <v>10.9553269187264</v>
      </c>
      <c r="AB164" s="1" t="n">
        <v>0</v>
      </c>
      <c r="AC164" s="1" t="n">
        <v>0</v>
      </c>
      <c r="AD164" s="1" t="n">
        <v>2529.59110180488</v>
      </c>
      <c r="AE164" s="1" t="n">
        <v>0</v>
      </c>
      <c r="AF164" s="1" t="n">
        <v>4.7384107003385E-005</v>
      </c>
      <c r="AG164" s="1" t="n">
        <v>0</v>
      </c>
      <c r="AH164" s="1" t="n">
        <v>2529.59114918898</v>
      </c>
      <c r="AI164" s="1" t="n">
        <v>0</v>
      </c>
      <c r="AJ164" s="1" t="n">
        <v>1013.62937110918</v>
      </c>
      <c r="AK164" s="1" t="n">
        <v>0</v>
      </c>
      <c r="AL164" s="1" t="n">
        <v>1.57264621871041E-005</v>
      </c>
      <c r="AM164" s="1" t="n">
        <v>0</v>
      </c>
      <c r="AN164" s="1" t="n">
        <v>1013.62938683564</v>
      </c>
    </row>
    <row r="165" customFormat="false" ht="15" hidden="false" customHeight="true" outlineLevel="0" collapsed="false">
      <c r="A165" s="1" t="n">
        <v>1.68</v>
      </c>
      <c r="B165" s="1" t="s">
        <v>42</v>
      </c>
      <c r="C165" s="1" t="n">
        <v>0</v>
      </c>
      <c r="D165" s="1" t="n">
        <v>0</v>
      </c>
      <c r="E165" s="1" t="n">
        <v>0</v>
      </c>
      <c r="F165" s="1" t="n">
        <v>1.00000340944055</v>
      </c>
      <c r="G165" s="1" t="n">
        <v>1.06648099849168</v>
      </c>
      <c r="H165" s="1" t="n">
        <v>0.933515592067772</v>
      </c>
      <c r="I165" s="1" t="n">
        <v>3.40944055366549E-006</v>
      </c>
      <c r="J165" s="1" t="n">
        <v>0</v>
      </c>
      <c r="K165" s="1" t="n">
        <v>3.40944055366549E-006</v>
      </c>
      <c r="L165" s="1" t="n">
        <v>0</v>
      </c>
      <c r="M165" s="1" t="n">
        <v>0</v>
      </c>
      <c r="N165" s="1" t="n">
        <v>0</v>
      </c>
      <c r="O165" s="1" t="n">
        <v>503.179925022801</v>
      </c>
      <c r="P165" s="1" t="n">
        <v>514.091614298558</v>
      </c>
      <c r="Q165" s="1" t="n">
        <v>491.771479339843</v>
      </c>
      <c r="R165" s="1" t="n">
        <v>0</v>
      </c>
      <c r="S165" s="1" t="n">
        <v>10.9225557884534</v>
      </c>
      <c r="T165" s="1" t="n">
        <v>0</v>
      </c>
      <c r="U165" s="1" t="n">
        <v>0</v>
      </c>
      <c r="V165" s="1" t="n">
        <v>0</v>
      </c>
      <c r="W165" s="1" t="n">
        <v>702.110362661357</v>
      </c>
      <c r="X165" s="1" t="n">
        <v>713.044865208426</v>
      </c>
      <c r="Y165" s="1" t="n">
        <v>713.044865208426</v>
      </c>
      <c r="Z165" s="1" t="n">
        <v>0</v>
      </c>
      <c r="AA165" s="1" t="n">
        <v>10.9345025470698</v>
      </c>
      <c r="AB165" s="1" t="n">
        <v>0</v>
      </c>
      <c r="AC165" s="1" t="n">
        <v>0</v>
      </c>
      <c r="AD165" s="1" t="n">
        <v>2550.84055703422</v>
      </c>
      <c r="AE165" s="1" t="n">
        <v>0</v>
      </c>
      <c r="AF165" s="1" t="n">
        <v>4.70244600077453E-005</v>
      </c>
      <c r="AG165" s="1" t="n">
        <v>0</v>
      </c>
      <c r="AH165" s="1" t="n">
        <v>2550.84060405868</v>
      </c>
      <c r="AI165" s="1" t="n">
        <v>0</v>
      </c>
      <c r="AJ165" s="1" t="n">
        <v>1024.53553670587</v>
      </c>
      <c r="AK165" s="1" t="n">
        <v>0</v>
      </c>
      <c r="AL165" s="1" t="n">
        <v>1.56068411747272E-005</v>
      </c>
      <c r="AM165" s="1" t="n">
        <v>0</v>
      </c>
      <c r="AN165" s="1" t="n">
        <v>1024.53555231271</v>
      </c>
    </row>
    <row r="166" customFormat="false" ht="15" hidden="false" customHeight="true" outlineLevel="0" collapsed="false">
      <c r="A166" s="1" t="n">
        <v>1.69</v>
      </c>
      <c r="B166" s="1" t="s">
        <v>42</v>
      </c>
      <c r="C166" s="1" t="n">
        <v>0</v>
      </c>
      <c r="D166" s="1" t="n">
        <v>0</v>
      </c>
      <c r="E166" s="1" t="n">
        <v>0</v>
      </c>
      <c r="F166" s="1" t="n">
        <v>1.00000337004445</v>
      </c>
      <c r="G166" s="1" t="n">
        <v>1.06621867142273</v>
      </c>
      <c r="H166" s="1" t="n">
        <v>0.933777958532825</v>
      </c>
      <c r="I166" s="1" t="n">
        <v>3.37004444545392E-006</v>
      </c>
      <c r="J166" s="1" t="n">
        <v>0</v>
      </c>
      <c r="K166" s="1" t="n">
        <v>3.37004444545392E-006</v>
      </c>
      <c r="L166" s="1" t="n">
        <v>0</v>
      </c>
      <c r="M166" s="1" t="n">
        <v>0</v>
      </c>
      <c r="N166" s="1" t="n">
        <v>0</v>
      </c>
      <c r="O166" s="1" t="n">
        <v>504.176316895234</v>
      </c>
      <c r="P166" s="1" t="n">
        <v>515.067382089872</v>
      </c>
      <c r="Q166" s="1" t="n">
        <v>492.791444825206</v>
      </c>
      <c r="R166" s="1" t="n">
        <v>0</v>
      </c>
      <c r="S166" s="1" t="n">
        <v>10.9018678815953</v>
      </c>
      <c r="T166" s="1" t="n">
        <v>0</v>
      </c>
      <c r="U166" s="1" t="n">
        <v>0</v>
      </c>
      <c r="V166" s="1" t="n">
        <v>0</v>
      </c>
      <c r="W166" s="1" t="n">
        <v>704.290667325137</v>
      </c>
      <c r="X166" s="1" t="n">
        <v>715.20450461125</v>
      </c>
      <c r="Y166" s="1" t="n">
        <v>715.20450461125</v>
      </c>
      <c r="Z166" s="1" t="n">
        <v>0</v>
      </c>
      <c r="AA166" s="1" t="n">
        <v>10.9138372861134</v>
      </c>
      <c r="AB166" s="1" t="n">
        <v>0</v>
      </c>
      <c r="AC166" s="1" t="n">
        <v>0</v>
      </c>
      <c r="AD166" s="1" t="n">
        <v>2572.15506582822</v>
      </c>
      <c r="AE166" s="1" t="n">
        <v>0</v>
      </c>
      <c r="AF166" s="1" t="n">
        <v>4.66695879466847E-005</v>
      </c>
      <c r="AG166" s="1" t="n">
        <v>0</v>
      </c>
      <c r="AH166" s="1" t="n">
        <v>2572.15511249781</v>
      </c>
      <c r="AI166" s="1" t="n">
        <v>0</v>
      </c>
      <c r="AJ166" s="1" t="n">
        <v>1035.48732537889</v>
      </c>
      <c r="AK166" s="1" t="n">
        <v>0</v>
      </c>
      <c r="AL166" s="1" t="n">
        <v>1.5488809317981E-005</v>
      </c>
      <c r="AM166" s="1" t="n">
        <v>0</v>
      </c>
      <c r="AN166" s="1" t="n">
        <v>1035.4873408677</v>
      </c>
    </row>
    <row r="167" customFormat="false" ht="15" hidden="false" customHeight="true" outlineLevel="0" collapsed="false">
      <c r="A167" s="1" t="n">
        <v>1.7</v>
      </c>
      <c r="B167" s="1" t="s">
        <v>42</v>
      </c>
      <c r="C167" s="1" t="n">
        <v>0</v>
      </c>
      <c r="D167" s="1" t="n">
        <v>0</v>
      </c>
      <c r="E167" s="1" t="n">
        <v>0</v>
      </c>
      <c r="F167" s="1" t="n">
        <v>1.00000333132847</v>
      </c>
      <c r="G167" s="1" t="n">
        <v>1.06595891655951</v>
      </c>
      <c r="H167" s="1" t="n">
        <v>0.934037752112019</v>
      </c>
      <c r="I167" s="1" t="n">
        <v>3.33132846893322E-006</v>
      </c>
      <c r="J167" s="1" t="n">
        <v>0</v>
      </c>
      <c r="K167" s="1" t="n">
        <v>3.33132846893322E-006</v>
      </c>
      <c r="L167" s="1" t="n">
        <v>0</v>
      </c>
      <c r="M167" s="1" t="n">
        <v>0</v>
      </c>
      <c r="N167" s="1" t="n">
        <v>0</v>
      </c>
      <c r="O167" s="1" t="n">
        <v>505.168786002027</v>
      </c>
      <c r="P167" s="1" t="n">
        <v>516.039383799502</v>
      </c>
      <c r="Q167" s="1" t="n">
        <v>493.807296049957</v>
      </c>
      <c r="R167" s="1" t="n">
        <v>0</v>
      </c>
      <c r="S167" s="1" t="n">
        <v>10.8813370476447</v>
      </c>
      <c r="T167" s="1" t="n">
        <v>0</v>
      </c>
      <c r="U167" s="1" t="n">
        <v>0</v>
      </c>
      <c r="V167" s="1" t="n">
        <v>0</v>
      </c>
      <c r="W167" s="1" t="n">
        <v>706.467049609045</v>
      </c>
      <c r="X167" s="1" t="n">
        <v>717.360378620162</v>
      </c>
      <c r="Y167" s="1" t="n">
        <v>717.360378620162</v>
      </c>
      <c r="Z167" s="1" t="n">
        <v>0</v>
      </c>
      <c r="AA167" s="1" t="n">
        <v>10.893329011117</v>
      </c>
      <c r="AB167" s="1" t="n">
        <v>0</v>
      </c>
      <c r="AC167" s="1" t="n">
        <v>0</v>
      </c>
      <c r="AD167" s="1" t="n">
        <v>2593.5345130932</v>
      </c>
      <c r="AE167" s="1" t="n">
        <v>0</v>
      </c>
      <c r="AF167" s="1" t="n">
        <v>4.63194004606425E-005</v>
      </c>
      <c r="AG167" s="1" t="n">
        <v>0</v>
      </c>
      <c r="AH167" s="1" t="n">
        <v>2593.5345594126</v>
      </c>
      <c r="AI167" s="1" t="n">
        <v>0</v>
      </c>
      <c r="AJ167" s="1" t="n">
        <v>1046.48469685899</v>
      </c>
      <c r="AK167" s="1" t="n">
        <v>0</v>
      </c>
      <c r="AL167" s="1" t="n">
        <v>1.53723365348811E-005</v>
      </c>
      <c r="AM167" s="1" t="n">
        <v>0</v>
      </c>
      <c r="AN167" s="1" t="n">
        <v>1046.48471223133</v>
      </c>
    </row>
    <row r="168" customFormat="false" ht="15" hidden="false" customHeight="true" outlineLevel="0" collapsed="false">
      <c r="A168" s="1" t="n">
        <v>1.71</v>
      </c>
      <c r="B168" s="1" t="s">
        <v>42</v>
      </c>
      <c r="C168" s="1" t="n">
        <v>0</v>
      </c>
      <c r="D168" s="1" t="n">
        <v>0</v>
      </c>
      <c r="E168" s="1" t="n">
        <v>0</v>
      </c>
      <c r="F168" s="1" t="n">
        <v>1.00000329327704</v>
      </c>
      <c r="G168" s="1" t="n">
        <v>1.06570169378802</v>
      </c>
      <c r="H168" s="1" t="n">
        <v>0.934295012934948</v>
      </c>
      <c r="I168" s="1" t="n">
        <v>3.29327703652144E-006</v>
      </c>
      <c r="J168" s="1" t="n">
        <v>0</v>
      </c>
      <c r="K168" s="1" t="n">
        <v>3.29327703652144E-006</v>
      </c>
      <c r="L168" s="1" t="n">
        <v>0</v>
      </c>
      <c r="M168" s="1" t="n">
        <v>0</v>
      </c>
      <c r="N168" s="1" t="n">
        <v>0</v>
      </c>
      <c r="O168" s="1" t="n">
        <v>506.157370725863</v>
      </c>
      <c r="P168" s="1" t="n">
        <v>517.007655729685</v>
      </c>
      <c r="Q168" s="1" t="n">
        <v>494.819074089818</v>
      </c>
      <c r="R168" s="1" t="n">
        <v>0</v>
      </c>
      <c r="S168" s="1" t="n">
        <v>10.8609612014336</v>
      </c>
      <c r="T168" s="1" t="n">
        <v>0</v>
      </c>
      <c r="U168" s="1" t="n">
        <v>0</v>
      </c>
      <c r="V168" s="1" t="n">
        <v>0</v>
      </c>
      <c r="W168" s="1" t="n">
        <v>708.639547890489</v>
      </c>
      <c r="X168" s="1" t="n">
        <v>719.512523528236</v>
      </c>
      <c r="Y168" s="1" t="n">
        <v>719.512523528236</v>
      </c>
      <c r="Z168" s="1" t="n">
        <v>0</v>
      </c>
      <c r="AA168" s="1" t="n">
        <v>10.8729756377472</v>
      </c>
      <c r="AB168" s="1" t="n">
        <v>0</v>
      </c>
      <c r="AC168" s="1" t="n">
        <v>0</v>
      </c>
      <c r="AD168" s="1" t="n">
        <v>2614.97878485383</v>
      </c>
      <c r="AE168" s="1" t="n">
        <v>0</v>
      </c>
      <c r="AF168" s="1" t="n">
        <v>4.59738094056465E-005</v>
      </c>
      <c r="AG168" s="1" t="n">
        <v>0</v>
      </c>
      <c r="AH168" s="1" t="n">
        <v>2614.97883082764</v>
      </c>
      <c r="AI168" s="1" t="n">
        <v>0</v>
      </c>
      <c r="AJ168" s="1" t="n">
        <v>1057.52761127427</v>
      </c>
      <c r="AK168" s="1" t="n">
        <v>0</v>
      </c>
      <c r="AL168" s="1" t="n">
        <v>1.5257393481183E-005</v>
      </c>
      <c r="AM168" s="1" t="n">
        <v>0</v>
      </c>
      <c r="AN168" s="1" t="n">
        <v>1057.52762653167</v>
      </c>
    </row>
    <row r="169" customFormat="false" ht="15" hidden="false" customHeight="true" outlineLevel="0" collapsed="false">
      <c r="A169" s="1" t="n">
        <v>1.72</v>
      </c>
      <c r="B169" s="1" t="s">
        <v>42</v>
      </c>
      <c r="C169" s="1" t="n">
        <v>0</v>
      </c>
      <c r="D169" s="1" t="n">
        <v>0</v>
      </c>
      <c r="E169" s="1" t="n">
        <v>0</v>
      </c>
      <c r="F169" s="1" t="n">
        <v>1.00000325587501</v>
      </c>
      <c r="G169" s="1" t="n">
        <v>1.06544696384934</v>
      </c>
      <c r="H169" s="1" t="n">
        <v>0.934549780275657</v>
      </c>
      <c r="I169" s="1" t="n">
        <v>3.2558750051156E-006</v>
      </c>
      <c r="J169" s="1" t="n">
        <v>0</v>
      </c>
      <c r="K169" s="1" t="n">
        <v>3.2558750051156E-006</v>
      </c>
      <c r="L169" s="1" t="n">
        <v>0</v>
      </c>
      <c r="M169" s="1" t="n">
        <v>0</v>
      </c>
      <c r="N169" s="1" t="n">
        <v>0</v>
      </c>
      <c r="O169" s="1" t="n">
        <v>507.142108852035</v>
      </c>
      <c r="P169" s="1" t="n">
        <v>517.972233624612</v>
      </c>
      <c r="Q169" s="1" t="n">
        <v>495.826819369495</v>
      </c>
      <c r="R169" s="1" t="n">
        <v>0</v>
      </c>
      <c r="S169" s="1" t="n">
        <v>10.8407382972194</v>
      </c>
      <c r="T169" s="1" t="n">
        <v>0</v>
      </c>
      <c r="U169" s="1" t="n">
        <v>0</v>
      </c>
      <c r="V169" s="1" t="n">
        <v>0</v>
      </c>
      <c r="W169" s="1" t="n">
        <v>710.808199949592</v>
      </c>
      <c r="X169" s="1" t="n">
        <v>721.660975070675</v>
      </c>
      <c r="Y169" s="1" t="n">
        <v>721.660975070675</v>
      </c>
      <c r="Z169" s="1" t="n">
        <v>0</v>
      </c>
      <c r="AA169" s="1" t="n">
        <v>10.8527751210831</v>
      </c>
      <c r="AB169" s="1" t="n">
        <v>0</v>
      </c>
      <c r="AC169" s="1" t="n">
        <v>0</v>
      </c>
      <c r="AD169" s="1" t="n">
        <v>2636.48776823582</v>
      </c>
      <c r="AE169" s="1" t="n">
        <v>0</v>
      </c>
      <c r="AF169" s="1" t="n">
        <v>4.56327287867344E-005</v>
      </c>
      <c r="AG169" s="1" t="n">
        <v>0</v>
      </c>
      <c r="AH169" s="1" t="n">
        <v>2636.48781386855</v>
      </c>
      <c r="AI169" s="1" t="n">
        <v>0</v>
      </c>
      <c r="AJ169" s="1" t="n">
        <v>1068.61602914392</v>
      </c>
      <c r="AK169" s="1" t="n">
        <v>0</v>
      </c>
      <c r="AL169" s="1" t="n">
        <v>1.51439515282102E-005</v>
      </c>
      <c r="AM169" s="1" t="n">
        <v>0</v>
      </c>
      <c r="AN169" s="1" t="n">
        <v>1068.61604428787</v>
      </c>
    </row>
    <row r="170" customFormat="false" ht="15" hidden="false" customHeight="true" outlineLevel="0" collapsed="false">
      <c r="A170" s="1" t="n">
        <v>1.73</v>
      </c>
      <c r="B170" s="1" t="s">
        <v>42</v>
      </c>
      <c r="C170" s="1" t="n">
        <v>0</v>
      </c>
      <c r="D170" s="1" t="n">
        <v>0</v>
      </c>
      <c r="E170" s="1" t="n">
        <v>0</v>
      </c>
      <c r="F170" s="1" t="n">
        <v>1.00000321910766</v>
      </c>
      <c r="G170" s="1" t="n">
        <v>1.06519468831662</v>
      </c>
      <c r="H170" s="1" t="n">
        <v>0.934802092575716</v>
      </c>
      <c r="I170" s="1" t="n">
        <v>3.21910766095518E-006</v>
      </c>
      <c r="J170" s="1" t="n">
        <v>0</v>
      </c>
      <c r="K170" s="1" t="n">
        <v>3.21910766095518E-006</v>
      </c>
      <c r="L170" s="1" t="n">
        <v>0</v>
      </c>
      <c r="M170" s="1" t="n">
        <v>0</v>
      </c>
      <c r="N170" s="1" t="n">
        <v>0</v>
      </c>
      <c r="O170" s="1" t="n">
        <v>508.123037581166</v>
      </c>
      <c r="P170" s="1" t="n">
        <v>518.933152682179</v>
      </c>
      <c r="Q170" s="1" t="n">
        <v>496.830571676769</v>
      </c>
      <c r="R170" s="1" t="n">
        <v>0</v>
      </c>
      <c r="S170" s="1" t="n">
        <v>10.8206663277189</v>
      </c>
      <c r="T170" s="1" t="n">
        <v>0</v>
      </c>
      <c r="U170" s="1" t="n">
        <v>0</v>
      </c>
      <c r="V170" s="1" t="n">
        <v>0</v>
      </c>
      <c r="W170" s="1" t="n">
        <v>712.973042981903</v>
      </c>
      <c r="X170" s="1" t="n">
        <v>723.805768436554</v>
      </c>
      <c r="Y170" s="1" t="n">
        <v>723.805768436554</v>
      </c>
      <c r="Z170" s="1" t="n">
        <v>0</v>
      </c>
      <c r="AA170" s="1" t="n">
        <v>10.8327254546504</v>
      </c>
      <c r="AB170" s="1" t="n">
        <v>0</v>
      </c>
      <c r="AC170" s="1" t="n">
        <v>0</v>
      </c>
      <c r="AD170" s="1" t="n">
        <v>2658.06135144897</v>
      </c>
      <c r="AE170" s="1" t="n">
        <v>0</v>
      </c>
      <c r="AF170" s="1" t="n">
        <v>4.52960746936986E-005</v>
      </c>
      <c r="AG170" s="1" t="n">
        <v>0</v>
      </c>
      <c r="AH170" s="1" t="n">
        <v>2658.06139674504</v>
      </c>
      <c r="AI170" s="1" t="n">
        <v>0</v>
      </c>
      <c r="AJ170" s="1" t="n">
        <v>1079.74991137215</v>
      </c>
      <c r="AK170" s="1" t="n">
        <v>0</v>
      </c>
      <c r="AL170" s="1" t="n">
        <v>1.50319827414556E-005</v>
      </c>
      <c r="AM170" s="1" t="n">
        <v>0</v>
      </c>
      <c r="AN170" s="1" t="n">
        <v>1079.74992640413</v>
      </c>
    </row>
    <row r="171" customFormat="false" ht="15" hidden="false" customHeight="true" outlineLevel="0" collapsed="false">
      <c r="A171" s="1" t="n">
        <v>1.74</v>
      </c>
      <c r="B171" s="1" t="s">
        <v>42</v>
      </c>
      <c r="C171" s="1" t="n">
        <v>0</v>
      </c>
      <c r="D171" s="1" t="n">
        <v>0</v>
      </c>
      <c r="E171" s="1" t="n">
        <v>0</v>
      </c>
      <c r="F171" s="1" t="n">
        <v>1.00000318296071</v>
      </c>
      <c r="G171" s="1" t="n">
        <v>1.06494482957274</v>
      </c>
      <c r="H171" s="1" t="n">
        <v>0.935051987466551</v>
      </c>
      <c r="I171" s="1" t="n">
        <v>3.18296070508609E-006</v>
      </c>
      <c r="J171" s="1" t="n">
        <v>0</v>
      </c>
      <c r="K171" s="1" t="n">
        <v>3.18296070508609E-006</v>
      </c>
      <c r="L171" s="1" t="n">
        <v>0</v>
      </c>
      <c r="M171" s="1" t="n">
        <v>0</v>
      </c>
      <c r="N171" s="1" t="n">
        <v>0</v>
      </c>
      <c r="O171" s="1" t="n">
        <v>509.100193541568</v>
      </c>
      <c r="P171" s="1" t="n">
        <v>519.890447565415</v>
      </c>
      <c r="Q171" s="1" t="n">
        <v>497.830370176195</v>
      </c>
      <c r="R171" s="1" t="n">
        <v>0</v>
      </c>
      <c r="S171" s="1" t="n">
        <v>10.8007433231726</v>
      </c>
      <c r="T171" s="1" t="n">
        <v>0</v>
      </c>
      <c r="U171" s="1" t="n">
        <v>0</v>
      </c>
      <c r="V171" s="1" t="n">
        <v>0</v>
      </c>
      <c r="W171" s="1" t="n">
        <v>715.134113610763</v>
      </c>
      <c r="X171" s="1" t="n">
        <v>725.94693828025</v>
      </c>
      <c r="Y171" s="1" t="n">
        <v>725.946938280249</v>
      </c>
      <c r="Z171" s="1" t="n">
        <v>0</v>
      </c>
      <c r="AA171" s="1" t="n">
        <v>10.8128246694866</v>
      </c>
      <c r="AB171" s="1" t="n">
        <v>0</v>
      </c>
      <c r="AC171" s="1" t="n">
        <v>0</v>
      </c>
      <c r="AD171" s="1" t="n">
        <v>2679.69942377057</v>
      </c>
      <c r="AE171" s="1" t="n">
        <v>0</v>
      </c>
      <c r="AF171" s="1" t="n">
        <v>4.49637652391399E-005</v>
      </c>
      <c r="AG171" s="1" t="n">
        <v>0</v>
      </c>
      <c r="AH171" s="1" t="n">
        <v>2679.69946873433</v>
      </c>
      <c r="AI171" s="1" t="n">
        <v>0</v>
      </c>
      <c r="AJ171" s="1" t="n">
        <v>1090.9292192422</v>
      </c>
      <c r="AK171" s="1" t="n">
        <v>0</v>
      </c>
      <c r="AL171" s="1" t="n">
        <v>1.49214598599528E-005</v>
      </c>
      <c r="AM171" s="1" t="n">
        <v>0</v>
      </c>
      <c r="AN171" s="1" t="n">
        <v>1090.92923416366</v>
      </c>
    </row>
    <row r="172" customFormat="false" ht="15" hidden="false" customHeight="true" outlineLevel="0" collapsed="false">
      <c r="A172" s="1" t="n">
        <v>1.75</v>
      </c>
      <c r="B172" s="1" t="s">
        <v>42</v>
      </c>
      <c r="C172" s="1" t="n">
        <v>0</v>
      </c>
      <c r="D172" s="1" t="n">
        <v>0</v>
      </c>
      <c r="E172" s="1" t="n">
        <v>0</v>
      </c>
      <c r="F172" s="1" t="n">
        <v>1.00000314742024</v>
      </c>
      <c r="G172" s="1" t="n">
        <v>1.06469735078871</v>
      </c>
      <c r="H172" s="1" t="n">
        <v>0.935299501791048</v>
      </c>
      <c r="I172" s="1" t="n">
        <v>3.14742023939356E-006</v>
      </c>
      <c r="J172" s="1" t="n">
        <v>0</v>
      </c>
      <c r="K172" s="1" t="n">
        <v>3.14742023939356E-006</v>
      </c>
      <c r="L172" s="1" t="n">
        <v>0</v>
      </c>
      <c r="M172" s="1" t="n">
        <v>0</v>
      </c>
      <c r="N172" s="1" t="n">
        <v>0</v>
      </c>
      <c r="O172" s="1" t="n">
        <v>510.073612801287</v>
      </c>
      <c r="P172" s="1" t="n">
        <v>520.844152413617</v>
      </c>
      <c r="Q172" s="1" t="n">
        <v>498.826253422431</v>
      </c>
      <c r="R172" s="1" t="n">
        <v>0</v>
      </c>
      <c r="S172" s="1" t="n">
        <v>10.7809673504354</v>
      </c>
      <c r="T172" s="1" t="n">
        <v>0</v>
      </c>
      <c r="U172" s="1" t="n">
        <v>0</v>
      </c>
      <c r="V172" s="1" t="n">
        <v>0</v>
      </c>
      <c r="W172" s="1" t="n">
        <v>717.291447899335</v>
      </c>
      <c r="X172" s="1" t="n">
        <v>728.084518732566</v>
      </c>
      <c r="Y172" s="1" t="n">
        <v>728.084518732566</v>
      </c>
      <c r="Z172" s="1" t="n">
        <v>0</v>
      </c>
      <c r="AA172" s="1" t="n">
        <v>10.7930708332315</v>
      </c>
      <c r="AB172" s="1" t="n">
        <v>0</v>
      </c>
      <c r="AC172" s="1" t="n">
        <v>0</v>
      </c>
      <c r="AD172" s="1" t="n">
        <v>2701.40187552918</v>
      </c>
      <c r="AE172" s="1" t="n">
        <v>0</v>
      </c>
      <c r="AF172" s="1" t="n">
        <v>4.4635720498655E-005</v>
      </c>
      <c r="AG172" s="1" t="n">
        <v>0</v>
      </c>
      <c r="AH172" s="1" t="n">
        <v>2701.4019201649</v>
      </c>
      <c r="AI172" s="1" t="n">
        <v>0</v>
      </c>
      <c r="AJ172" s="1" t="n">
        <v>1102.15391441057</v>
      </c>
      <c r="AK172" s="1" t="n">
        <v>0</v>
      </c>
      <c r="AL172" s="1" t="n">
        <v>1.48123562763573E-005</v>
      </c>
      <c r="AM172" s="1" t="n">
        <v>0</v>
      </c>
      <c r="AN172" s="1" t="n">
        <v>1102.15392922292</v>
      </c>
    </row>
    <row r="173" customFormat="false" ht="15" hidden="false" customHeight="true" outlineLevel="0" collapsed="false">
      <c r="A173" s="1" t="n">
        <v>1.76</v>
      </c>
      <c r="B173" s="1" t="s">
        <v>42</v>
      </c>
      <c r="C173" s="1" t="n">
        <v>0</v>
      </c>
      <c r="D173" s="1" t="n">
        <v>0</v>
      </c>
      <c r="E173" s="1" t="n">
        <v>0</v>
      </c>
      <c r="F173" s="1" t="n">
        <v>1.00000311247275</v>
      </c>
      <c r="G173" s="1" t="n">
        <v>1.06445221590279</v>
      </c>
      <c r="H173" s="1" t="n">
        <v>0.935544671624461</v>
      </c>
      <c r="I173" s="1" t="n">
        <v>3.11247275318373E-006</v>
      </c>
      <c r="J173" s="1" t="n">
        <v>0</v>
      </c>
      <c r="K173" s="1" t="n">
        <v>3.11247275318373E-006</v>
      </c>
      <c r="L173" s="1" t="n">
        <v>0</v>
      </c>
      <c r="M173" s="1" t="n">
        <v>0</v>
      </c>
      <c r="N173" s="1" t="n">
        <v>0</v>
      </c>
      <c r="O173" s="1" t="n">
        <v>511.043330879811</v>
      </c>
      <c r="P173" s="1" t="n">
        <v>521.794300853186</v>
      </c>
      <c r="Q173" s="1" t="n">
        <v>499.81825937321</v>
      </c>
      <c r="R173" s="1" t="n">
        <v>0</v>
      </c>
      <c r="S173" s="1" t="n">
        <v>10.761336512096</v>
      </c>
      <c r="T173" s="1" t="n">
        <v>0</v>
      </c>
      <c r="U173" s="1" t="n">
        <v>0</v>
      </c>
      <c r="V173" s="1" t="n">
        <v>0</v>
      </c>
      <c r="W173" s="1" t="n">
        <v>719.445081362322</v>
      </c>
      <c r="X173" s="1" t="n">
        <v>730.218543411569</v>
      </c>
      <c r="Y173" s="1" t="n">
        <v>730.218543411569</v>
      </c>
      <c r="Z173" s="1" t="n">
        <v>0</v>
      </c>
      <c r="AA173" s="1" t="n">
        <v>10.7734620492473</v>
      </c>
      <c r="AB173" s="1" t="n">
        <v>0</v>
      </c>
      <c r="AC173" s="1" t="n">
        <v>0</v>
      </c>
      <c r="AD173" s="1" t="n">
        <v>2723.16859808869</v>
      </c>
      <c r="AE173" s="1" t="n">
        <v>0</v>
      </c>
      <c r="AF173" s="1" t="n">
        <v>4.43118624531638E-005</v>
      </c>
      <c r="AG173" s="1" t="n">
        <v>0</v>
      </c>
      <c r="AH173" s="1" t="n">
        <v>2723.16864240055</v>
      </c>
      <c r="AI173" s="1" t="n">
        <v>0</v>
      </c>
      <c r="AJ173" s="1" t="n">
        <v>1113.42395890121</v>
      </c>
      <c r="AK173" s="1" t="n">
        <v>0</v>
      </c>
      <c r="AL173" s="1" t="n">
        <v>1.47046460177405E-005</v>
      </c>
      <c r="AM173" s="1" t="n">
        <v>0</v>
      </c>
      <c r="AN173" s="1" t="n">
        <v>1113.42397360586</v>
      </c>
    </row>
    <row r="174" customFormat="false" ht="15" hidden="false" customHeight="true" outlineLevel="0" collapsed="false">
      <c r="A174" s="1" t="n">
        <v>1.77</v>
      </c>
      <c r="B174" s="1" t="s">
        <v>42</v>
      </c>
      <c r="C174" s="1" t="n">
        <v>0</v>
      </c>
      <c r="D174" s="1" t="n">
        <v>0</v>
      </c>
      <c r="E174" s="1" t="n">
        <v>0</v>
      </c>
      <c r="F174" s="1" t="n">
        <v>1.00000307810511</v>
      </c>
      <c r="G174" s="1" t="n">
        <v>1.06420938960024</v>
      </c>
      <c r="H174" s="1" t="n">
        <v>0.935787532294653</v>
      </c>
      <c r="I174" s="1" t="n">
        <v>3.07810511028429E-006</v>
      </c>
      <c r="J174" s="1" t="n">
        <v>0</v>
      </c>
      <c r="K174" s="1" t="n">
        <v>3.07810511028429E-006</v>
      </c>
      <c r="L174" s="1" t="n">
        <v>0</v>
      </c>
      <c r="M174" s="1" t="n">
        <v>0</v>
      </c>
      <c r="N174" s="1" t="n">
        <v>0</v>
      </c>
      <c r="O174" s="1" t="n">
        <v>512.009382759484</v>
      </c>
      <c r="P174" s="1" t="n">
        <v>522.740926008177</v>
      </c>
      <c r="Q174" s="1" t="n">
        <v>500.806425401957</v>
      </c>
      <c r="R174" s="1" t="n">
        <v>0</v>
      </c>
      <c r="S174" s="1" t="n">
        <v>10.7418489456212</v>
      </c>
      <c r="T174" s="1" t="n">
        <v>0</v>
      </c>
      <c r="U174" s="1" t="n">
        <v>0</v>
      </c>
      <c r="V174" s="1" t="n">
        <v>0</v>
      </c>
      <c r="W174" s="1" t="n">
        <v>721.595048977371</v>
      </c>
      <c r="X174" s="1" t="n">
        <v>732.349045433133</v>
      </c>
      <c r="Y174" s="1" t="n">
        <v>732.349045433133</v>
      </c>
      <c r="Z174" s="1" t="n">
        <v>0</v>
      </c>
      <c r="AA174" s="1" t="n">
        <v>10.7539964557621</v>
      </c>
      <c r="AB174" s="1" t="n">
        <v>0</v>
      </c>
      <c r="AC174" s="1" t="n">
        <v>0</v>
      </c>
      <c r="AD174" s="1" t="n">
        <v>2744.99948383278</v>
      </c>
      <c r="AE174" s="1" t="n">
        <v>0</v>
      </c>
      <c r="AF174" s="1" t="n">
        <v>4.39921149331976E-005</v>
      </c>
      <c r="AG174" s="1" t="n">
        <v>0</v>
      </c>
      <c r="AH174" s="1" t="n">
        <v>2744.9995278249</v>
      </c>
      <c r="AI174" s="1" t="n">
        <v>0</v>
      </c>
      <c r="AJ174" s="1" t="n">
        <v>1124.73931510004</v>
      </c>
      <c r="AK174" s="1" t="n">
        <v>0</v>
      </c>
      <c r="AL174" s="1" t="n">
        <v>1.45983037270372E-005</v>
      </c>
      <c r="AM174" s="1" t="n">
        <v>0</v>
      </c>
      <c r="AN174" s="1" t="n">
        <v>1124.73932969834</v>
      </c>
    </row>
    <row r="175" customFormat="false" ht="15" hidden="false" customHeight="true" outlineLevel="0" collapsed="false">
      <c r="A175" s="1" t="n">
        <v>1.78</v>
      </c>
      <c r="B175" s="1" t="s">
        <v>42</v>
      </c>
      <c r="C175" s="1" t="n">
        <v>0</v>
      </c>
      <c r="D175" s="1" t="n">
        <v>0</v>
      </c>
      <c r="E175" s="1" t="n">
        <v>0</v>
      </c>
      <c r="F175" s="1" t="n">
        <v>1.00000304430454</v>
      </c>
      <c r="G175" s="1" t="n">
        <v>1.06396883729378</v>
      </c>
      <c r="H175" s="1" t="n">
        <v>0.936028118401688</v>
      </c>
      <c r="I175" s="1" t="n">
        <v>3.04430453664536E-006</v>
      </c>
      <c r="J175" s="1" t="n">
        <v>0</v>
      </c>
      <c r="K175" s="1" t="n">
        <v>3.04430453664536E-006</v>
      </c>
      <c r="L175" s="1" t="n">
        <v>0</v>
      </c>
      <c r="M175" s="1" t="n">
        <v>0</v>
      </c>
      <c r="N175" s="1" t="n">
        <v>0</v>
      </c>
      <c r="O175" s="1" t="n">
        <v>512.971802896608</v>
      </c>
      <c r="P175" s="1" t="n">
        <v>523.684060510578</v>
      </c>
      <c r="Q175" s="1" t="n">
        <v>501.790788310075</v>
      </c>
      <c r="R175" s="1" t="n">
        <v>0</v>
      </c>
      <c r="S175" s="1" t="n">
        <v>10.7225028225252</v>
      </c>
      <c r="T175" s="1" t="n">
        <v>0</v>
      </c>
      <c r="U175" s="1" t="n">
        <v>0</v>
      </c>
      <c r="V175" s="1" t="n">
        <v>0</v>
      </c>
      <c r="W175" s="1" t="n">
        <v>723.741385196175</v>
      </c>
      <c r="X175" s="1" t="n">
        <v>734.476057421216</v>
      </c>
      <c r="Y175" s="1" t="n">
        <v>734.476057421216</v>
      </c>
      <c r="Z175" s="1" t="n">
        <v>0</v>
      </c>
      <c r="AA175" s="1" t="n">
        <v>10.7346722250407</v>
      </c>
      <c r="AB175" s="1" t="n">
        <v>0</v>
      </c>
      <c r="AC175" s="1" t="n">
        <v>0</v>
      </c>
      <c r="AD175" s="1" t="n">
        <v>2766.89442614964</v>
      </c>
      <c r="AE175" s="1" t="n">
        <v>0</v>
      </c>
      <c r="AF175" s="1" t="n">
        <v>4.36764035651412E-005</v>
      </c>
      <c r="AG175" s="1" t="n">
        <v>0</v>
      </c>
      <c r="AH175" s="1" t="n">
        <v>2766.89446982605</v>
      </c>
      <c r="AI175" s="1" t="n">
        <v>0</v>
      </c>
      <c r="AJ175" s="1" t="n">
        <v>1136.09994574937</v>
      </c>
      <c r="AK175" s="1" t="n">
        <v>0</v>
      </c>
      <c r="AL175" s="1" t="n">
        <v>1.44933046451432E-005</v>
      </c>
      <c r="AM175" s="1" t="n">
        <v>0</v>
      </c>
      <c r="AN175" s="1" t="n">
        <v>1136.09996024267</v>
      </c>
    </row>
    <row r="176" customFormat="false" ht="15" hidden="false" customHeight="true" outlineLevel="0" collapsed="false">
      <c r="A176" s="1" t="n">
        <v>1.79</v>
      </c>
      <c r="B176" s="1" t="s">
        <v>42</v>
      </c>
      <c r="C176" s="1" t="n">
        <v>0</v>
      </c>
      <c r="D176" s="1" t="n">
        <v>0</v>
      </c>
      <c r="E176" s="1" t="n">
        <v>0</v>
      </c>
      <c r="F176" s="1" t="n">
        <v>1.00000301105861</v>
      </c>
      <c r="G176" s="1" t="n">
        <v>1.06373052510458</v>
      </c>
      <c r="H176" s="1" t="n">
        <v>0.93626646383681</v>
      </c>
      <c r="I176" s="1" t="n">
        <v>3.01105860841642E-006</v>
      </c>
      <c r="J176" s="1" t="n">
        <v>0</v>
      </c>
      <c r="K176" s="1" t="n">
        <v>3.01105860841642E-006</v>
      </c>
      <c r="L176" s="1" t="n">
        <v>0</v>
      </c>
      <c r="M176" s="1" t="n">
        <v>0</v>
      </c>
      <c r="N176" s="1" t="n">
        <v>0</v>
      </c>
      <c r="O176" s="1" t="n">
        <v>513.930625232258</v>
      </c>
      <c r="P176" s="1" t="n">
        <v>524.623736510324</v>
      </c>
      <c r="Q176" s="1" t="n">
        <v>502.7713843389</v>
      </c>
      <c r="R176" s="1" t="n">
        <v>0</v>
      </c>
      <c r="S176" s="1" t="n">
        <v>10.7032963475642</v>
      </c>
      <c r="T176" s="1" t="n">
        <v>0</v>
      </c>
      <c r="U176" s="1" t="n">
        <v>0</v>
      </c>
      <c r="V176" s="1" t="n">
        <v>0</v>
      </c>
      <c r="W176" s="1" t="n">
        <v>725.884123955288</v>
      </c>
      <c r="X176" s="1" t="n">
        <v>736.599611517866</v>
      </c>
      <c r="Y176" s="1" t="n">
        <v>736.599611517866</v>
      </c>
      <c r="Z176" s="1" t="n">
        <v>0</v>
      </c>
      <c r="AA176" s="1" t="n">
        <v>10.7154875625788</v>
      </c>
      <c r="AB176" s="1" t="n">
        <v>0</v>
      </c>
      <c r="AC176" s="1" t="n">
        <v>0</v>
      </c>
      <c r="AD176" s="1" t="n">
        <v>2788.85331941703</v>
      </c>
      <c r="AE176" s="1" t="n">
        <v>0</v>
      </c>
      <c r="AF176" s="1" t="n">
        <v>4.33646557193144E-005</v>
      </c>
      <c r="AG176" s="1" t="n">
        <v>0</v>
      </c>
      <c r="AH176" s="1" t="n">
        <v>2788.85336278169</v>
      </c>
      <c r="AI176" s="1" t="n">
        <v>0</v>
      </c>
      <c r="AJ176" s="1" t="n">
        <v>1147.50581394261</v>
      </c>
      <c r="AK176" s="1" t="n">
        <v>0</v>
      </c>
      <c r="AL176" s="1" t="n">
        <v>1.43896245936261E-005</v>
      </c>
      <c r="AM176" s="1" t="n">
        <v>0</v>
      </c>
      <c r="AN176" s="1" t="n">
        <v>1147.50582833224</v>
      </c>
    </row>
    <row r="177" customFormat="false" ht="15" hidden="false" customHeight="true" outlineLevel="0" collapsed="false">
      <c r="A177" s="1" t="n">
        <v>1.8</v>
      </c>
      <c r="B177" s="1" t="s">
        <v>42</v>
      </c>
      <c r="C177" s="1" t="n">
        <v>0</v>
      </c>
      <c r="D177" s="1" t="n">
        <v>0</v>
      </c>
      <c r="E177" s="1" t="n">
        <v>0</v>
      </c>
      <c r="F177" s="1" t="n">
        <v>1.00000297835524</v>
      </c>
      <c r="G177" s="1" t="n">
        <v>1.06349441984394</v>
      </c>
      <c r="H177" s="1" t="n">
        <v>0.936502601800818</v>
      </c>
      <c r="I177" s="1" t="n">
        <v>2.9783552404791E-006</v>
      </c>
      <c r="J177" s="1" t="n">
        <v>0</v>
      </c>
      <c r="K177" s="1" t="n">
        <v>2.9783552404791E-006</v>
      </c>
      <c r="L177" s="1" t="n">
        <v>0</v>
      </c>
      <c r="M177" s="1" t="n">
        <v>0</v>
      </c>
      <c r="N177" s="1" t="n">
        <v>0</v>
      </c>
      <c r="O177" s="1" t="n">
        <v>514.885883202818</v>
      </c>
      <c r="P177" s="1" t="n">
        <v>525.559985685045</v>
      </c>
      <c r="Q177" s="1" t="n">
        <v>503.748249181339</v>
      </c>
      <c r="R177" s="1" t="n">
        <v>0</v>
      </c>
      <c r="S177" s="1" t="n">
        <v>10.6842277579533</v>
      </c>
      <c r="T177" s="1" t="n">
        <v>0</v>
      </c>
      <c r="U177" s="1" t="n">
        <v>0</v>
      </c>
      <c r="V177" s="1" t="n">
        <v>0</v>
      </c>
      <c r="W177" s="1" t="n">
        <v>728.023298686655</v>
      </c>
      <c r="X177" s="1" t="n">
        <v>738.719739392975</v>
      </c>
      <c r="Y177" s="1" t="n">
        <v>738.719739392975</v>
      </c>
      <c r="Z177" s="1" t="n">
        <v>0</v>
      </c>
      <c r="AA177" s="1" t="n">
        <v>10.69644070632</v>
      </c>
      <c r="AB177" s="1" t="n">
        <v>0</v>
      </c>
      <c r="AC177" s="1" t="n">
        <v>0</v>
      </c>
      <c r="AD177" s="1" t="n">
        <v>2810.87605898766</v>
      </c>
      <c r="AE177" s="1" t="n">
        <v>0</v>
      </c>
      <c r="AF177" s="1" t="n">
        <v>4.3056800459829E-005</v>
      </c>
      <c r="AG177" s="1" t="n">
        <v>0</v>
      </c>
      <c r="AH177" s="1" t="n">
        <v>2810.87610204446</v>
      </c>
      <c r="AI177" s="1" t="n">
        <v>0</v>
      </c>
      <c r="AJ177" s="1" t="n">
        <v>1158.95688311899</v>
      </c>
      <c r="AK177" s="1" t="n">
        <v>0</v>
      </c>
      <c r="AL177" s="1" t="n">
        <v>1.42872399580267E-005</v>
      </c>
      <c r="AM177" s="1" t="n">
        <v>0</v>
      </c>
      <c r="AN177" s="1" t="n">
        <v>1158.95689740623</v>
      </c>
    </row>
    <row r="178" customFormat="false" ht="15" hidden="false" customHeight="true" outlineLevel="0" collapsed="false">
      <c r="A178" s="1" t="n">
        <v>1.81</v>
      </c>
      <c r="B178" s="1" t="s">
        <v>42</v>
      </c>
      <c r="C178" s="1" t="n">
        <v>0</v>
      </c>
      <c r="D178" s="1" t="n">
        <v>0</v>
      </c>
      <c r="E178" s="1" t="n">
        <v>0</v>
      </c>
      <c r="F178" s="1" t="n">
        <v>1.00000294618268</v>
      </c>
      <c r="G178" s="1" t="n">
        <v>1.06326048899546</v>
      </c>
      <c r="H178" s="1" t="n">
        <v>0.936736564821866</v>
      </c>
      <c r="I178" s="1" t="n">
        <v>2.94618267541537E-006</v>
      </c>
      <c r="J178" s="1" t="n">
        <v>0</v>
      </c>
      <c r="K178" s="1" t="n">
        <v>2.94618267541537E-006</v>
      </c>
      <c r="L178" s="1" t="n">
        <v>0</v>
      </c>
      <c r="M178" s="1" t="n">
        <v>0</v>
      </c>
      <c r="N178" s="1" t="n">
        <v>0</v>
      </c>
      <c r="O178" s="1" t="n">
        <v>515.837609750245</v>
      </c>
      <c r="P178" s="1" t="n">
        <v>526.492839249572</v>
      </c>
      <c r="Q178" s="1" t="n">
        <v>504.721417993209</v>
      </c>
      <c r="R178" s="1" t="n">
        <v>0</v>
      </c>
      <c r="S178" s="1" t="n">
        <v>10.665295322606</v>
      </c>
      <c r="T178" s="1" t="n">
        <v>0</v>
      </c>
      <c r="U178" s="1" t="n">
        <v>0</v>
      </c>
      <c r="V178" s="1" t="n">
        <v>0</v>
      </c>
      <c r="W178" s="1" t="n">
        <v>730.158942327875</v>
      </c>
      <c r="X178" s="1" t="n">
        <v>740.836472253771</v>
      </c>
      <c r="Y178" s="1" t="n">
        <v>740.836472253771</v>
      </c>
      <c r="Z178" s="1" t="n">
        <v>0</v>
      </c>
      <c r="AA178" s="1" t="n">
        <v>10.6775299258959</v>
      </c>
      <c r="AB178" s="1" t="n">
        <v>0</v>
      </c>
      <c r="AC178" s="1" t="n">
        <v>0</v>
      </c>
      <c r="AD178" s="1" t="n">
        <v>2832.9625411748</v>
      </c>
      <c r="AE178" s="1" t="n">
        <v>0</v>
      </c>
      <c r="AF178" s="1" t="n">
        <v>4.27527684961398E-005</v>
      </c>
      <c r="AG178" s="1" t="n">
        <v>0</v>
      </c>
      <c r="AH178" s="1" t="n">
        <v>2832.96258392757</v>
      </c>
      <c r="AI178" s="1" t="n">
        <v>0</v>
      </c>
      <c r="AJ178" s="1" t="n">
        <v>1170.45311705841</v>
      </c>
      <c r="AK178" s="1" t="n">
        <v>0</v>
      </c>
      <c r="AL178" s="1" t="n">
        <v>1.41861276717258E-005</v>
      </c>
      <c r="AM178" s="1" t="n">
        <v>0</v>
      </c>
      <c r="AN178" s="1" t="n">
        <v>1170.45313124454</v>
      </c>
    </row>
    <row r="179" customFormat="false" ht="15" hidden="false" customHeight="true" outlineLevel="0" collapsed="false">
      <c r="A179" s="1" t="n">
        <v>1.82</v>
      </c>
      <c r="B179" s="1" t="s">
        <v>42</v>
      </c>
      <c r="C179" s="1" t="n">
        <v>0</v>
      </c>
      <c r="D179" s="1" t="n">
        <v>0</v>
      </c>
      <c r="E179" s="1" t="n">
        <v>0</v>
      </c>
      <c r="F179" s="1" t="n">
        <v>1.00000291452947</v>
      </c>
      <c r="G179" s="1" t="n">
        <v>1.06302870069781</v>
      </c>
      <c r="H179" s="1" t="n">
        <v>0.936968384772716</v>
      </c>
      <c r="I179" s="1" t="n">
        <v>2.91452947289445E-006</v>
      </c>
      <c r="J179" s="1" t="n">
        <v>0</v>
      </c>
      <c r="K179" s="1" t="n">
        <v>2.91452947289445E-006</v>
      </c>
      <c r="L179" s="1" t="n">
        <v>0</v>
      </c>
      <c r="M179" s="1" t="n">
        <v>0</v>
      </c>
      <c r="N179" s="1" t="n">
        <v>0</v>
      </c>
      <c r="O179" s="1" t="n">
        <v>516.785837332059</v>
      </c>
      <c r="P179" s="1" t="n">
        <v>527.422327965199</v>
      </c>
      <c r="Q179" s="1" t="n">
        <v>505.690925404272</v>
      </c>
      <c r="R179" s="1" t="n">
        <v>0</v>
      </c>
      <c r="S179" s="1" t="n">
        <v>10.6464973413971</v>
      </c>
      <c r="T179" s="1" t="n">
        <v>0</v>
      </c>
      <c r="U179" s="1" t="n">
        <v>0</v>
      </c>
      <c r="V179" s="1" t="n">
        <v>0</v>
      </c>
      <c r="W179" s="1" t="n">
        <v>732.291087332193</v>
      </c>
      <c r="X179" s="1" t="n">
        <v>742.949840854082</v>
      </c>
      <c r="Y179" s="1" t="n">
        <v>742.949840854082</v>
      </c>
      <c r="Z179" s="1" t="n">
        <v>0</v>
      </c>
      <c r="AA179" s="1" t="n">
        <v>10.6587535218887</v>
      </c>
      <c r="AB179" s="1" t="n">
        <v>0</v>
      </c>
      <c r="AC179" s="1" t="n">
        <v>0</v>
      </c>
      <c r="AD179" s="1" t="n">
        <v>2855.1126632383</v>
      </c>
      <c r="AE179" s="1" t="n">
        <v>0</v>
      </c>
      <c r="AF179" s="1" t="n">
        <v>4.24524921362642E-005</v>
      </c>
      <c r="AG179" s="1" t="n">
        <v>0</v>
      </c>
      <c r="AH179" s="1" t="n">
        <v>2855.11270569079</v>
      </c>
      <c r="AI179" s="1" t="n">
        <v>0</v>
      </c>
      <c r="AJ179" s="1" t="n">
        <v>1181.9944798764</v>
      </c>
      <c r="AK179" s="1" t="n">
        <v>0</v>
      </c>
      <c r="AL179" s="1" t="n">
        <v>1.40862652003651E-005</v>
      </c>
      <c r="AM179" s="1" t="n">
        <v>0</v>
      </c>
      <c r="AN179" s="1" t="n">
        <v>1181.99449396266</v>
      </c>
    </row>
    <row r="180" customFormat="false" ht="15" hidden="false" customHeight="true" outlineLevel="0" collapsed="false">
      <c r="A180" s="1" t="n">
        <v>1.83</v>
      </c>
      <c r="B180" s="1" t="s">
        <v>42</v>
      </c>
      <c r="C180" s="1" t="n">
        <v>0</v>
      </c>
      <c r="D180" s="1" t="n">
        <v>0</v>
      </c>
      <c r="E180" s="1" t="n">
        <v>0</v>
      </c>
      <c r="F180" s="1" t="n">
        <v>1.0000028833845</v>
      </c>
      <c r="G180" s="1" t="n">
        <v>1.06279902372805</v>
      </c>
      <c r="H180" s="1" t="n">
        <v>0.93719809288745</v>
      </c>
      <c r="I180" s="1" t="n">
        <v>2.8833844994568E-006</v>
      </c>
      <c r="J180" s="1" t="n">
        <v>0</v>
      </c>
      <c r="K180" s="1" t="n">
        <v>2.8833844994568E-006</v>
      </c>
      <c r="L180" s="1" t="n">
        <v>0</v>
      </c>
      <c r="M180" s="1" t="n">
        <v>0</v>
      </c>
      <c r="N180" s="1" t="n">
        <v>0</v>
      </c>
      <c r="O180" s="1" t="n">
        <v>517.730597931093</v>
      </c>
      <c r="P180" s="1" t="n">
        <v>528.348482148704</v>
      </c>
      <c r="Q180" s="1" t="n">
        <v>506.656805528989</v>
      </c>
      <c r="R180" s="1" t="n">
        <v>0</v>
      </c>
      <c r="S180" s="1" t="n">
        <v>10.6278321444439</v>
      </c>
      <c r="T180" s="1" t="n">
        <v>0</v>
      </c>
      <c r="U180" s="1" t="n">
        <v>0</v>
      </c>
      <c r="V180" s="1" t="n">
        <v>0</v>
      </c>
      <c r="W180" s="1" t="n">
        <v>734.419765678242</v>
      </c>
      <c r="X180" s="1" t="n">
        <v>745.059875503355</v>
      </c>
      <c r="Y180" s="1" t="n">
        <v>745.059875503355</v>
      </c>
      <c r="Z180" s="1" t="n">
        <v>0</v>
      </c>
      <c r="AA180" s="1" t="n">
        <v>10.6401098251134</v>
      </c>
      <c r="AB180" s="1" t="n">
        <v>0</v>
      </c>
      <c r="AC180" s="1" t="n">
        <v>0</v>
      </c>
      <c r="AD180" s="1" t="n">
        <v>2877.32632337075</v>
      </c>
      <c r="AE180" s="1" t="n">
        <v>0</v>
      </c>
      <c r="AF180" s="1" t="n">
        <v>4.21559052415366E-005</v>
      </c>
      <c r="AG180" s="1" t="n">
        <v>0</v>
      </c>
      <c r="AH180" s="1" t="n">
        <v>2877.32636552666</v>
      </c>
      <c r="AI180" s="1" t="n">
        <v>0</v>
      </c>
      <c r="AJ180" s="1" t="n">
        <v>1193.58093601918</v>
      </c>
      <c r="AK180" s="1" t="n">
        <v>0</v>
      </c>
      <c r="AL180" s="1" t="n">
        <v>1.39876305267805E-005</v>
      </c>
      <c r="AM180" s="1" t="n">
        <v>0</v>
      </c>
      <c r="AN180" s="1" t="n">
        <v>1193.58095000681</v>
      </c>
    </row>
    <row r="181" customFormat="false" ht="15" hidden="false" customHeight="true" outlineLevel="0" collapsed="false">
      <c r="A181" s="1" t="n">
        <v>1.84</v>
      </c>
      <c r="B181" s="1" t="s">
        <v>42</v>
      </c>
      <c r="C181" s="1" t="n">
        <v>0</v>
      </c>
      <c r="D181" s="1" t="n">
        <v>0</v>
      </c>
      <c r="E181" s="1" t="n">
        <v>0</v>
      </c>
      <c r="F181" s="1" t="n">
        <v>1.00000285273692</v>
      </c>
      <c r="G181" s="1" t="n">
        <v>1.06257142748542</v>
      </c>
      <c r="H181" s="1" t="n">
        <v>0.937425719777666</v>
      </c>
      <c r="I181" s="1" t="n">
        <v>2.85273691868185E-006</v>
      </c>
      <c r="J181" s="1" t="n">
        <v>0</v>
      </c>
      <c r="K181" s="1" t="n">
        <v>2.85273691868185E-006</v>
      </c>
      <c r="L181" s="1" t="n">
        <v>0</v>
      </c>
      <c r="M181" s="1" t="n">
        <v>0</v>
      </c>
      <c r="N181" s="1" t="n">
        <v>0</v>
      </c>
      <c r="O181" s="1" t="n">
        <v>518.67192306498</v>
      </c>
      <c r="P181" s="1" t="n">
        <v>529.271331681153</v>
      </c>
      <c r="Q181" s="1" t="n">
        <v>507.619091976987</v>
      </c>
      <c r="R181" s="1" t="n">
        <v>0</v>
      </c>
      <c r="S181" s="1" t="n">
        <v>10.6092980914102</v>
      </c>
      <c r="T181" s="1" t="n">
        <v>0</v>
      </c>
      <c r="U181" s="1" t="n">
        <v>0</v>
      </c>
      <c r="V181" s="1" t="n">
        <v>0</v>
      </c>
      <c r="W181" s="1" t="n">
        <v>736.545008879534</v>
      </c>
      <c r="X181" s="1" t="n">
        <v>747.166606075455</v>
      </c>
      <c r="Y181" s="1" t="n">
        <v>747.166606075455</v>
      </c>
      <c r="Z181" s="1" t="n">
        <v>0</v>
      </c>
      <c r="AA181" s="1" t="n">
        <v>10.6215971959211</v>
      </c>
      <c r="AB181" s="1" t="n">
        <v>0</v>
      </c>
      <c r="AC181" s="1" t="n">
        <v>0</v>
      </c>
      <c r="AD181" s="1" t="n">
        <v>2899.60342068403</v>
      </c>
      <c r="AE181" s="1" t="n">
        <v>0</v>
      </c>
      <c r="AF181" s="1" t="n">
        <v>4.18629431829068E-005</v>
      </c>
      <c r="AG181" s="1" t="n">
        <v>0</v>
      </c>
      <c r="AH181" s="1" t="n">
        <v>2899.60346254697</v>
      </c>
      <c r="AI181" s="1" t="n">
        <v>0</v>
      </c>
      <c r="AJ181" s="1" t="n">
        <v>1205.21245025884</v>
      </c>
      <c r="AK181" s="1" t="n">
        <v>0</v>
      </c>
      <c r="AL181" s="1" t="n">
        <v>1.38902021364495E-005</v>
      </c>
      <c r="AM181" s="1" t="n">
        <v>0</v>
      </c>
      <c r="AN181" s="1" t="n">
        <v>1205.21246414905</v>
      </c>
    </row>
    <row r="182" customFormat="false" ht="15" hidden="false" customHeight="true" outlineLevel="0" collapsed="false">
      <c r="A182" s="1" t="n">
        <v>1.85</v>
      </c>
      <c r="B182" s="1" t="s">
        <v>42</v>
      </c>
      <c r="C182" s="1" t="n">
        <v>0</v>
      </c>
      <c r="D182" s="1" t="n">
        <v>0</v>
      </c>
      <c r="E182" s="1" t="n">
        <v>0</v>
      </c>
      <c r="F182" s="1" t="n">
        <v>1.00000282257618</v>
      </c>
      <c r="G182" s="1" t="n">
        <v>1.06234588197564</v>
      </c>
      <c r="H182" s="1" t="n">
        <v>0.937651295448183</v>
      </c>
      <c r="I182" s="1" t="n">
        <v>2.8225761817211E-006</v>
      </c>
      <c r="J182" s="1" t="n">
        <v>0</v>
      </c>
      <c r="K182" s="1" t="n">
        <v>2.8225761817211E-006</v>
      </c>
      <c r="L182" s="1" t="n">
        <v>0</v>
      </c>
      <c r="M182" s="1" t="n">
        <v>0</v>
      </c>
      <c r="N182" s="1" t="n">
        <v>0</v>
      </c>
      <c r="O182" s="1" t="n">
        <v>519.609843795411</v>
      </c>
      <c r="P182" s="1" t="n">
        <v>530.190906016473</v>
      </c>
      <c r="Q182" s="1" t="n">
        <v>508.577817863273</v>
      </c>
      <c r="R182" s="1" t="n">
        <v>0</v>
      </c>
      <c r="S182" s="1" t="n">
        <v>10.5908935708294</v>
      </c>
      <c r="T182" s="1" t="n">
        <v>0</v>
      </c>
      <c r="U182" s="1" t="n">
        <v>0</v>
      </c>
      <c r="V182" s="1" t="n">
        <v>0</v>
      </c>
      <c r="W182" s="1" t="n">
        <v>738.66684799371</v>
      </c>
      <c r="X182" s="1" t="n">
        <v>749.270062017233</v>
      </c>
      <c r="Y182" s="1" t="n">
        <v>749.270062017233</v>
      </c>
      <c r="Z182" s="1" t="n">
        <v>0</v>
      </c>
      <c r="AA182" s="1" t="n">
        <v>10.603214023523</v>
      </c>
      <c r="AB182" s="1" t="n">
        <v>0</v>
      </c>
      <c r="AC182" s="1" t="n">
        <v>0</v>
      </c>
      <c r="AD182" s="1" t="n">
        <v>2921.94385519604</v>
      </c>
      <c r="AE182" s="1" t="n">
        <v>0</v>
      </c>
      <c r="AF182" s="1" t="n">
        <v>4.15735427986828E-005</v>
      </c>
      <c r="AG182" s="1" t="n">
        <v>0</v>
      </c>
      <c r="AH182" s="1" t="n">
        <v>2921.94389676958</v>
      </c>
      <c r="AI182" s="1" t="n">
        <v>0</v>
      </c>
      <c r="AJ182" s="1" t="n">
        <v>1216.88898768859</v>
      </c>
      <c r="AK182" s="1" t="n">
        <v>0</v>
      </c>
      <c r="AL182" s="1" t="n">
        <v>1.37939590034184E-005</v>
      </c>
      <c r="AM182" s="1" t="n">
        <v>0</v>
      </c>
      <c r="AN182" s="1" t="n">
        <v>1216.88900148254</v>
      </c>
    </row>
    <row r="183" customFormat="false" ht="15" hidden="false" customHeight="true" outlineLevel="0" collapsed="false">
      <c r="A183" s="1" t="n">
        <v>1.86</v>
      </c>
      <c r="B183" s="1" t="s">
        <v>42</v>
      </c>
      <c r="C183" s="1" t="n">
        <v>0</v>
      </c>
      <c r="D183" s="1" t="n">
        <v>0</v>
      </c>
      <c r="E183" s="1" t="n">
        <v>0</v>
      </c>
      <c r="F183" s="1" t="n">
        <v>1.00000279289202</v>
      </c>
      <c r="G183" s="1" t="n">
        <v>1.06212235779571</v>
      </c>
      <c r="H183" s="1" t="n">
        <v>0.937874849312269</v>
      </c>
      <c r="I183" s="1" t="n">
        <v>2.79289201818115E-006</v>
      </c>
      <c r="J183" s="1" t="n">
        <v>0</v>
      </c>
      <c r="K183" s="1" t="n">
        <v>2.79289201818115E-006</v>
      </c>
      <c r="L183" s="1" t="n">
        <v>0</v>
      </c>
      <c r="M183" s="1" t="n">
        <v>0</v>
      </c>
      <c r="N183" s="1" t="n">
        <v>0</v>
      </c>
      <c r="O183" s="1" t="n">
        <v>520.544390737152</v>
      </c>
      <c r="P183" s="1" t="n">
        <v>531.107234189817</v>
      </c>
      <c r="Q183" s="1" t="n">
        <v>509.533015818168</v>
      </c>
      <c r="R183" s="1" t="n">
        <v>0</v>
      </c>
      <c r="S183" s="1" t="n">
        <v>10.5726169994454</v>
      </c>
      <c r="T183" s="1" t="n">
        <v>0</v>
      </c>
      <c r="U183" s="1" t="n">
        <v>0</v>
      </c>
      <c r="V183" s="1" t="n">
        <v>0</v>
      </c>
      <c r="W183" s="1" t="n">
        <v>740.785313631562</v>
      </c>
      <c r="X183" s="1" t="n">
        <v>751.370272356893</v>
      </c>
      <c r="Y183" s="1" t="n">
        <v>751.370272356893</v>
      </c>
      <c r="Z183" s="1" t="n">
        <v>0</v>
      </c>
      <c r="AA183" s="1" t="n">
        <v>10.584958725331</v>
      </c>
      <c r="AB183" s="1" t="n">
        <v>0</v>
      </c>
      <c r="AC183" s="1" t="n">
        <v>0</v>
      </c>
      <c r="AD183" s="1" t="n">
        <v>2944.34752781776</v>
      </c>
      <c r="AE183" s="1" t="n">
        <v>0</v>
      </c>
      <c r="AF183" s="1" t="n">
        <v>4.12876423536666E-005</v>
      </c>
      <c r="AG183" s="1" t="n">
        <v>0</v>
      </c>
      <c r="AH183" s="1" t="n">
        <v>2944.34756910541</v>
      </c>
      <c r="AI183" s="1" t="n">
        <v>0</v>
      </c>
      <c r="AJ183" s="1" t="n">
        <v>1228.61051371806</v>
      </c>
      <c r="AK183" s="1" t="n">
        <v>0</v>
      </c>
      <c r="AL183" s="1" t="n">
        <v>1.36988805766957E-005</v>
      </c>
      <c r="AM183" s="1" t="n">
        <v>0</v>
      </c>
      <c r="AN183" s="1" t="n">
        <v>1228.61052741694</v>
      </c>
    </row>
    <row r="184" customFormat="false" ht="15" hidden="false" customHeight="true" outlineLevel="0" collapsed="false">
      <c r="A184" s="1" t="n">
        <v>1.87</v>
      </c>
      <c r="B184" s="1" t="s">
        <v>42</v>
      </c>
      <c r="C184" s="1" t="n">
        <v>0</v>
      </c>
      <c r="D184" s="1" t="n">
        <v>0</v>
      </c>
      <c r="E184" s="1" t="n">
        <v>0</v>
      </c>
      <c r="F184" s="1" t="n">
        <v>1.00000276367443</v>
      </c>
      <c r="G184" s="1" t="n">
        <v>1.06190082611918</v>
      </c>
      <c r="H184" s="1" t="n">
        <v>0.938096410206396</v>
      </c>
      <c r="I184" s="1" t="n">
        <v>2.76367442734317E-006</v>
      </c>
      <c r="J184" s="1" t="n">
        <v>0</v>
      </c>
      <c r="K184" s="1" t="n">
        <v>2.76367442734317E-006</v>
      </c>
      <c r="L184" s="1" t="n">
        <v>0</v>
      </c>
      <c r="M184" s="1" t="n">
        <v>0</v>
      </c>
      <c r="N184" s="1" t="n">
        <v>0</v>
      </c>
      <c r="O184" s="1" t="n">
        <v>521.475594066841</v>
      </c>
      <c r="P184" s="1" t="n">
        <v>532.020344825722</v>
      </c>
      <c r="Q184" s="1" t="n">
        <v>510.484717997003</v>
      </c>
      <c r="R184" s="1" t="n">
        <v>0</v>
      </c>
      <c r="S184" s="1" t="n">
        <v>10.5544668215738</v>
      </c>
      <c r="T184" s="1" t="n">
        <v>0</v>
      </c>
      <c r="U184" s="1" t="n">
        <v>0</v>
      </c>
      <c r="V184" s="1" t="n">
        <v>0</v>
      </c>
      <c r="W184" s="1" t="n">
        <v>742.900435965822</v>
      </c>
      <c r="X184" s="1" t="n">
        <v>753.467265712142</v>
      </c>
      <c r="Y184" s="1" t="n">
        <v>753.467265712142</v>
      </c>
      <c r="Z184" s="1" t="n">
        <v>0</v>
      </c>
      <c r="AA184" s="1" t="n">
        <v>10.5668297463195</v>
      </c>
      <c r="AB184" s="1" t="n">
        <v>0</v>
      </c>
      <c r="AC184" s="1" t="n">
        <v>0</v>
      </c>
      <c r="AD184" s="1" t="n">
        <v>2966.81434034054</v>
      </c>
      <c r="AE184" s="1" t="n">
        <v>0</v>
      </c>
      <c r="AF184" s="1" t="n">
        <v>4.10051814996501E-005</v>
      </c>
      <c r="AG184" s="1" t="n">
        <v>0</v>
      </c>
      <c r="AH184" s="1" t="n">
        <v>2966.81438134572</v>
      </c>
      <c r="AI184" s="1" t="n">
        <v>0</v>
      </c>
      <c r="AJ184" s="1" t="n">
        <v>1240.37699406884</v>
      </c>
      <c r="AK184" s="1" t="n">
        <v>0</v>
      </c>
      <c r="AL184" s="1" t="n">
        <v>1.36049467670956E-005</v>
      </c>
      <c r="AM184" s="1" t="n">
        <v>0</v>
      </c>
      <c r="AN184" s="1" t="n">
        <v>1240.37700767378</v>
      </c>
    </row>
    <row r="185" customFormat="false" ht="15" hidden="false" customHeight="true" outlineLevel="0" collapsed="false">
      <c r="A185" s="1" t="n">
        <v>1.88</v>
      </c>
      <c r="B185" s="1" t="s">
        <v>42</v>
      </c>
      <c r="C185" s="1" t="n">
        <v>0</v>
      </c>
      <c r="D185" s="1" t="n">
        <v>0</v>
      </c>
      <c r="E185" s="1" t="n">
        <v>0</v>
      </c>
      <c r="F185" s="1" t="n">
        <v>1.00000273491367</v>
      </c>
      <c r="G185" s="1" t="n">
        <v>1.06168125868176</v>
      </c>
      <c r="H185" s="1" t="n">
        <v>0.938316006404569</v>
      </c>
      <c r="I185" s="1" t="n">
        <v>2.73491366970331E-006</v>
      </c>
      <c r="J185" s="1" t="n">
        <v>0</v>
      </c>
      <c r="K185" s="1" t="n">
        <v>2.73491366970331E-006</v>
      </c>
      <c r="L185" s="1" t="n">
        <v>0</v>
      </c>
      <c r="M185" s="1" t="n">
        <v>0</v>
      </c>
      <c r="N185" s="1" t="n">
        <v>0</v>
      </c>
      <c r="O185" s="1" t="n">
        <v>522.40348353156</v>
      </c>
      <c r="P185" s="1" t="n">
        <v>532.930266146059</v>
      </c>
      <c r="Q185" s="1" t="n">
        <v>511.432956089564</v>
      </c>
      <c r="R185" s="1" t="n">
        <v>0</v>
      </c>
      <c r="S185" s="1" t="n">
        <v>10.5364415084795</v>
      </c>
      <c r="T185" s="1" t="n">
        <v>0</v>
      </c>
      <c r="U185" s="1" t="n">
        <v>0</v>
      </c>
      <c r="V185" s="1" t="n">
        <v>0</v>
      </c>
      <c r="W185" s="1" t="n">
        <v>745.01224473974</v>
      </c>
      <c r="X185" s="1" t="n">
        <v>755.561070298143</v>
      </c>
      <c r="Y185" s="1" t="n">
        <v>755.561070298143</v>
      </c>
      <c r="Z185" s="1" t="n">
        <v>0</v>
      </c>
      <c r="AA185" s="1" t="n">
        <v>10.5488255584027</v>
      </c>
      <c r="AB185" s="1" t="n">
        <v>0</v>
      </c>
      <c r="AC185" s="1" t="n">
        <v>0</v>
      </c>
      <c r="AD185" s="1" t="n">
        <v>2989.34419542358</v>
      </c>
      <c r="AE185" s="1" t="n">
        <v>0</v>
      </c>
      <c r="AF185" s="1" t="n">
        <v>4.07261012371923E-005</v>
      </c>
      <c r="AG185" s="1" t="n">
        <v>0</v>
      </c>
      <c r="AH185" s="1" t="n">
        <v>2989.34423614968</v>
      </c>
      <c r="AI185" s="1" t="n">
        <v>0</v>
      </c>
      <c r="AJ185" s="1" t="n">
        <v>1252.18839476991</v>
      </c>
      <c r="AK185" s="1" t="n">
        <v>0</v>
      </c>
      <c r="AL185" s="1" t="n">
        <v>1.35121379345113E-005</v>
      </c>
      <c r="AM185" s="1" t="n">
        <v>0</v>
      </c>
      <c r="AN185" s="1" t="n">
        <v>1252.18840828205</v>
      </c>
    </row>
    <row r="186" customFormat="false" ht="15" hidden="false" customHeight="true" outlineLevel="0" collapsed="false">
      <c r="A186" s="1" t="n">
        <v>1.89</v>
      </c>
      <c r="B186" s="1" t="s">
        <v>42</v>
      </c>
      <c r="C186" s="1" t="n">
        <v>0</v>
      </c>
      <c r="D186" s="1" t="n">
        <v>0</v>
      </c>
      <c r="E186" s="1" t="n">
        <v>0</v>
      </c>
      <c r="F186" s="1" t="n">
        <v>1.00000270660026</v>
      </c>
      <c r="G186" s="1" t="n">
        <v>1.06146362776754</v>
      </c>
      <c r="H186" s="1" t="n">
        <v>0.938533665632202</v>
      </c>
      <c r="I186" s="1" t="n">
        <v>2.70660025882143E-006</v>
      </c>
      <c r="J186" s="1" t="n">
        <v>0</v>
      </c>
      <c r="K186" s="1" t="n">
        <v>2.70660025882143E-006</v>
      </c>
      <c r="L186" s="1" t="n">
        <v>0</v>
      </c>
      <c r="M186" s="1" t="n">
        <v>0</v>
      </c>
      <c r="N186" s="1" t="n">
        <v>0</v>
      </c>
      <c r="O186" s="1" t="n">
        <v>523.328088457204</v>
      </c>
      <c r="P186" s="1" t="n">
        <v>533.837025977799</v>
      </c>
      <c r="Q186" s="1" t="n">
        <v>512.377761329296</v>
      </c>
      <c r="R186" s="1" t="n">
        <v>0</v>
      </c>
      <c r="S186" s="1" t="n">
        <v>10.5185395577717</v>
      </c>
      <c r="T186" s="1" t="n">
        <v>0</v>
      </c>
      <c r="U186" s="1" t="n">
        <v>0</v>
      </c>
      <c r="V186" s="1" t="n">
        <v>0</v>
      </c>
      <c r="W186" s="1" t="n">
        <v>747.12076927544</v>
      </c>
      <c r="X186" s="1" t="n">
        <v>757.65171393527</v>
      </c>
      <c r="Y186" s="1" t="n">
        <v>757.651713935271</v>
      </c>
      <c r="Z186" s="1" t="n">
        <v>0</v>
      </c>
      <c r="AA186" s="1" t="n">
        <v>10.5309446598303</v>
      </c>
      <c r="AB186" s="1" t="n">
        <v>0</v>
      </c>
      <c r="AC186" s="1" t="n">
        <v>0</v>
      </c>
      <c r="AD186" s="1" t="n">
        <v>3011.93699658177</v>
      </c>
      <c r="AE186" s="1" t="n">
        <v>0</v>
      </c>
      <c r="AF186" s="1" t="n">
        <v>4.04503438786474E-005</v>
      </c>
      <c r="AG186" s="1" t="n">
        <v>0</v>
      </c>
      <c r="AH186" s="1" t="n">
        <v>3011.93703703212</v>
      </c>
      <c r="AI186" s="1" t="n">
        <v>0</v>
      </c>
      <c r="AJ186" s="1" t="n">
        <v>1264.04468215335</v>
      </c>
      <c r="AK186" s="1" t="n">
        <v>0</v>
      </c>
      <c r="AL186" s="1" t="n">
        <v>1.3420434875602E-005</v>
      </c>
      <c r="AM186" s="1" t="n">
        <v>0</v>
      </c>
      <c r="AN186" s="1" t="n">
        <v>1264.04469557379</v>
      </c>
    </row>
    <row r="187" customFormat="false" ht="15" hidden="false" customHeight="true" outlineLevel="0" collapsed="false">
      <c r="A187" s="1" t="n">
        <v>1.9</v>
      </c>
      <c r="B187" s="1" t="s">
        <v>42</v>
      </c>
      <c r="C187" s="1" t="n">
        <v>0</v>
      </c>
      <c r="D187" s="1" t="n">
        <v>0</v>
      </c>
      <c r="E187" s="1" t="n">
        <v>0</v>
      </c>
      <c r="F187" s="1" t="n">
        <v>1.00000267872495</v>
      </c>
      <c r="G187" s="1" t="n">
        <v>1.06124790619544</v>
      </c>
      <c r="H187" s="1" t="n">
        <v>0.938749415079606</v>
      </c>
      <c r="I187" s="1" t="n">
        <v>2.67872495346551E-006</v>
      </c>
      <c r="J187" s="1" t="n">
        <v>0</v>
      </c>
      <c r="K187" s="1" t="n">
        <v>2.67872495346551E-006</v>
      </c>
      <c r="L187" s="1" t="n">
        <v>0</v>
      </c>
      <c r="M187" s="1" t="n">
        <v>0</v>
      </c>
      <c r="N187" s="1" t="n">
        <v>0</v>
      </c>
      <c r="O187" s="1" t="n">
        <v>524.249437756628</v>
      </c>
      <c r="P187" s="1" t="n">
        <v>534.740651760574</v>
      </c>
      <c r="Q187" s="1" t="n">
        <v>513.319164502285</v>
      </c>
      <c r="R187" s="1" t="n">
        <v>0</v>
      </c>
      <c r="S187" s="1" t="n">
        <v>10.5007594928164</v>
      </c>
      <c r="T187" s="1" t="n">
        <v>0</v>
      </c>
      <c r="U187" s="1" t="n">
        <v>0</v>
      </c>
      <c r="V187" s="1" t="n">
        <v>0</v>
      </c>
      <c r="W187" s="1" t="n">
        <v>749.226038482079</v>
      </c>
      <c r="X187" s="1" t="n">
        <v>759.739224056679</v>
      </c>
      <c r="Y187" s="1" t="n">
        <v>759.739224056679</v>
      </c>
      <c r="Z187" s="1" t="n">
        <v>0</v>
      </c>
      <c r="AA187" s="1" t="n">
        <v>10.5131855745998</v>
      </c>
      <c r="AB187" s="1" t="n">
        <v>0</v>
      </c>
      <c r="AC187" s="1" t="n">
        <v>0</v>
      </c>
      <c r="AD187" s="1" t="n">
        <v>3034.59264817367</v>
      </c>
      <c r="AE187" s="1" t="n">
        <v>0</v>
      </c>
      <c r="AF187" s="1" t="n">
        <v>4.01778530123959E-005</v>
      </c>
      <c r="AG187" s="1" t="n">
        <v>0</v>
      </c>
      <c r="AH187" s="1" t="n">
        <v>3034.59268835153</v>
      </c>
      <c r="AI187" s="1" t="n">
        <v>0</v>
      </c>
      <c r="AJ187" s="1" t="n">
        <v>1275.94582284999</v>
      </c>
      <c r="AK187" s="1" t="n">
        <v>0</v>
      </c>
      <c r="AL187" s="1" t="n">
        <v>1.33298188118828E-005</v>
      </c>
      <c r="AM187" s="1" t="n">
        <v>0</v>
      </c>
      <c r="AN187" s="1" t="n">
        <v>1275.9458361798</v>
      </c>
    </row>
    <row r="188" customFormat="false" ht="15" hidden="false" customHeight="true" outlineLevel="0" collapsed="false">
      <c r="A188" s="1" t="n">
        <v>1.91</v>
      </c>
      <c r="B188" s="1" t="s">
        <v>42</v>
      </c>
      <c r="C188" s="1" t="n">
        <v>0</v>
      </c>
      <c r="D188" s="1" t="n">
        <v>0</v>
      </c>
      <c r="E188" s="1" t="n">
        <v>0</v>
      </c>
      <c r="F188" s="1" t="n">
        <v>1.00000265127875</v>
      </c>
      <c r="G188" s="1" t="n">
        <v>1.0610340673062</v>
      </c>
      <c r="H188" s="1" t="n">
        <v>0.938963281415053</v>
      </c>
      <c r="I188" s="1" t="n">
        <v>2.6512787500385E-006</v>
      </c>
      <c r="J188" s="1" t="n">
        <v>0</v>
      </c>
      <c r="K188" s="1" t="n">
        <v>2.6512787500385E-006</v>
      </c>
      <c r="L188" s="1" t="n">
        <v>0</v>
      </c>
      <c r="M188" s="1" t="n">
        <v>0</v>
      </c>
      <c r="N188" s="1" t="n">
        <v>0</v>
      </c>
      <c r="O188" s="1" t="n">
        <v>525.167559937614</v>
      </c>
      <c r="P188" s="1" t="n">
        <v>535.641170554073</v>
      </c>
      <c r="Q188" s="1" t="n">
        <v>514.25719595601</v>
      </c>
      <c r="R188" s="1" t="n">
        <v>0</v>
      </c>
      <c r="S188" s="1" t="n">
        <v>10.483099862163</v>
      </c>
      <c r="T188" s="1" t="n">
        <v>0</v>
      </c>
      <c r="U188" s="1" t="n">
        <v>0</v>
      </c>
      <c r="V188" s="1" t="n">
        <v>0</v>
      </c>
      <c r="W188" s="1" t="n">
        <v>751.3280808638</v>
      </c>
      <c r="X188" s="1" t="n">
        <v>761.823627715684</v>
      </c>
      <c r="Y188" s="1" t="n">
        <v>761.823627715684</v>
      </c>
      <c r="Z188" s="1" t="n">
        <v>0</v>
      </c>
      <c r="AA188" s="1" t="n">
        <v>10.4955468518835</v>
      </c>
      <c r="AB188" s="1" t="n">
        <v>0</v>
      </c>
      <c r="AC188" s="1" t="n">
        <v>0</v>
      </c>
      <c r="AD188" s="1" t="n">
        <v>3057.31105538975</v>
      </c>
      <c r="AE188" s="1" t="n">
        <v>0</v>
      </c>
      <c r="AF188" s="1" t="n">
        <v>3.99085734682134E-005</v>
      </c>
      <c r="AG188" s="1" t="n">
        <v>0</v>
      </c>
      <c r="AH188" s="1" t="n">
        <v>3057.31109529832</v>
      </c>
      <c r="AI188" s="1" t="n">
        <v>0</v>
      </c>
      <c r="AJ188" s="1" t="n">
        <v>1287.89178378518</v>
      </c>
      <c r="AK188" s="1" t="n">
        <v>0</v>
      </c>
      <c r="AL188" s="1" t="n">
        <v>1.32402713781922E-005</v>
      </c>
      <c r="AM188" s="1" t="n">
        <v>0</v>
      </c>
      <c r="AN188" s="1" t="n">
        <v>1287.89179702545</v>
      </c>
    </row>
    <row r="189" customFormat="false" ht="15" hidden="false" customHeight="true" outlineLevel="0" collapsed="false">
      <c r="A189" s="1" t="n">
        <v>1.92</v>
      </c>
      <c r="B189" s="1" t="s">
        <v>42</v>
      </c>
      <c r="C189" s="1" t="n">
        <v>0</v>
      </c>
      <c r="D189" s="1" t="n">
        <v>0</v>
      </c>
      <c r="E189" s="1" t="n">
        <v>0</v>
      </c>
      <c r="F189" s="1" t="n">
        <v>1.00000262425288</v>
      </c>
      <c r="G189" s="1" t="n">
        <v>1.06082208494965</v>
      </c>
      <c r="H189" s="1" t="n">
        <v>0.939175290797471</v>
      </c>
      <c r="I189" s="1" t="n">
        <v>2.62425287527852E-006</v>
      </c>
      <c r="J189" s="1" t="n">
        <v>0</v>
      </c>
      <c r="K189" s="1" t="n">
        <v>2.62425287527852E-006</v>
      </c>
      <c r="L189" s="1" t="n">
        <v>0</v>
      </c>
      <c r="M189" s="1" t="n">
        <v>0</v>
      </c>
      <c r="N189" s="1" t="n">
        <v>0</v>
      </c>
      <c r="O189" s="1" t="n">
        <v>526.082483110626</v>
      </c>
      <c r="P189" s="1" t="n">
        <v>536.53860904524</v>
      </c>
      <c r="Q189" s="1" t="n">
        <v>515.191885607879</v>
      </c>
      <c r="R189" s="1" t="n">
        <v>0</v>
      </c>
      <c r="S189" s="1" t="n">
        <v>10.4655592389903</v>
      </c>
      <c r="T189" s="1" t="n">
        <v>0</v>
      </c>
      <c r="U189" s="1" t="n">
        <v>0</v>
      </c>
      <c r="V189" s="1" t="n">
        <v>0</v>
      </c>
      <c r="W189" s="1" t="n">
        <v>753.426924527497</v>
      </c>
      <c r="X189" s="1" t="n">
        <v>763.904951592971</v>
      </c>
      <c r="Y189" s="1" t="n">
        <v>763.904951592971</v>
      </c>
      <c r="Z189" s="1" t="n">
        <v>0</v>
      </c>
      <c r="AA189" s="1" t="n">
        <v>10.4780270654744</v>
      </c>
      <c r="AB189" s="1" t="n">
        <v>0</v>
      </c>
      <c r="AC189" s="1" t="n">
        <v>0</v>
      </c>
      <c r="AD189" s="1" t="n">
        <v>3080.09212424083</v>
      </c>
      <c r="AE189" s="1" t="n">
        <v>0</v>
      </c>
      <c r="AF189" s="1" t="n">
        <v>3.96424512837873E-005</v>
      </c>
      <c r="AG189" s="1" t="n">
        <v>0</v>
      </c>
      <c r="AH189" s="1" t="n">
        <v>3080.09216388328</v>
      </c>
      <c r="AI189" s="1" t="n">
        <v>0</v>
      </c>
      <c r="AJ189" s="1" t="n">
        <v>1299.88253217475</v>
      </c>
      <c r="AK189" s="1" t="n">
        <v>0</v>
      </c>
      <c r="AL189" s="1" t="n">
        <v>1.31517746115421E-005</v>
      </c>
      <c r="AM189" s="1" t="n">
        <v>0</v>
      </c>
      <c r="AN189" s="1" t="n">
        <v>1299.88254532652</v>
      </c>
    </row>
    <row r="190" customFormat="false" ht="15" hidden="false" customHeight="true" outlineLevel="0" collapsed="false">
      <c r="A190" s="1" t="n">
        <v>1.93</v>
      </c>
      <c r="B190" s="1" t="s">
        <v>42</v>
      </c>
      <c r="C190" s="1" t="n">
        <v>0</v>
      </c>
      <c r="D190" s="1" t="n">
        <v>0</v>
      </c>
      <c r="E190" s="1" t="n">
        <v>0</v>
      </c>
      <c r="F190" s="1" t="n">
        <v>1.00000259763878</v>
      </c>
      <c r="G190" s="1" t="n">
        <v>1.06061193347246</v>
      </c>
      <c r="H190" s="1" t="n">
        <v>0.939385468888759</v>
      </c>
      <c r="I190" s="1" t="n">
        <v>2.59763877921691E-006</v>
      </c>
      <c r="J190" s="1" t="n">
        <v>0</v>
      </c>
      <c r="K190" s="1" t="n">
        <v>2.59763877921691E-006</v>
      </c>
      <c r="L190" s="1" t="n">
        <v>0</v>
      </c>
      <c r="M190" s="1" t="n">
        <v>0</v>
      </c>
      <c r="N190" s="1" t="n">
        <v>0</v>
      </c>
      <c r="O190" s="1" t="n">
        <v>526.994234996391</v>
      </c>
      <c r="P190" s="1" t="n">
        <v>537.432993555315</v>
      </c>
      <c r="Q190" s="1" t="n">
        <v>516.123262953558</v>
      </c>
      <c r="R190" s="1" t="n">
        <v>0</v>
      </c>
      <c r="S190" s="1" t="n">
        <v>10.4481362205622</v>
      </c>
      <c r="T190" s="1" t="n">
        <v>0</v>
      </c>
      <c r="U190" s="1" t="n">
        <v>0</v>
      </c>
      <c r="V190" s="1" t="n">
        <v>0</v>
      </c>
      <c r="W190" s="1" t="n">
        <v>755.522597190381</v>
      </c>
      <c r="X190" s="1" t="n">
        <v>765.983222003624</v>
      </c>
      <c r="Y190" s="1" t="n">
        <v>765.983222003624</v>
      </c>
      <c r="Z190" s="1" t="n">
        <v>0</v>
      </c>
      <c r="AA190" s="1" t="n">
        <v>10.4606248132424</v>
      </c>
      <c r="AB190" s="1" t="n">
        <v>0</v>
      </c>
      <c r="AC190" s="1" t="n">
        <v>0</v>
      </c>
      <c r="AD190" s="1" t="n">
        <v>3102.93576154683</v>
      </c>
      <c r="AE190" s="1" t="n">
        <v>0</v>
      </c>
      <c r="AF190" s="1" t="n">
        <v>3.93794336722478E-005</v>
      </c>
      <c r="AG190" s="1" t="n">
        <v>0</v>
      </c>
      <c r="AH190" s="1" t="n">
        <v>3102.93580092626</v>
      </c>
      <c r="AI190" s="1" t="n">
        <v>0</v>
      </c>
      <c r="AJ190" s="1" t="n">
        <v>1311.91803552085</v>
      </c>
      <c r="AK190" s="1" t="n">
        <v>0</v>
      </c>
      <c r="AL190" s="1" t="n">
        <v>1.30643109403062E-005</v>
      </c>
      <c r="AM190" s="1" t="n">
        <v>0</v>
      </c>
      <c r="AN190" s="1" t="n">
        <v>1311.91804858516</v>
      </c>
    </row>
    <row r="191" customFormat="false" ht="15" hidden="false" customHeight="true" outlineLevel="0" collapsed="false">
      <c r="A191" s="1" t="n">
        <v>1.94</v>
      </c>
      <c r="B191" s="1" t="s">
        <v>42</v>
      </c>
      <c r="C191" s="1" t="n">
        <v>0</v>
      </c>
      <c r="D191" s="1" t="n">
        <v>0</v>
      </c>
      <c r="E191" s="1" t="n">
        <v>0</v>
      </c>
      <c r="F191" s="1" t="n">
        <v>1.00000257142813</v>
      </c>
      <c r="G191" s="1" t="n">
        <v>1.06040358770613</v>
      </c>
      <c r="H191" s="1" t="n">
        <v>0.939593840865745</v>
      </c>
      <c r="I191" s="1" t="n">
        <v>2.57142812838887E-006</v>
      </c>
      <c r="J191" s="1" t="n">
        <v>0</v>
      </c>
      <c r="K191" s="1" t="n">
        <v>2.57142812838887E-006</v>
      </c>
      <c r="L191" s="1" t="n">
        <v>0</v>
      </c>
      <c r="M191" s="1" t="n">
        <v>0</v>
      </c>
      <c r="N191" s="1" t="n">
        <v>0</v>
      </c>
      <c r="O191" s="1" t="n">
        <v>527.902842933282</v>
      </c>
      <c r="P191" s="1" t="n">
        <v>538.324350046695</v>
      </c>
      <c r="Q191" s="1" t="n">
        <v>517.051357075094</v>
      </c>
      <c r="R191" s="1" t="n">
        <v>0</v>
      </c>
      <c r="S191" s="1" t="n">
        <v>10.430829427703</v>
      </c>
      <c r="T191" s="1" t="n">
        <v>0</v>
      </c>
      <c r="U191" s="1" t="n">
        <v>0</v>
      </c>
      <c r="V191" s="1" t="n">
        <v>0</v>
      </c>
      <c r="W191" s="1" t="n">
        <v>757.615126187378</v>
      </c>
      <c r="X191" s="1" t="n">
        <v>768.058464903988</v>
      </c>
      <c r="Y191" s="1" t="n">
        <v>768.058464903988</v>
      </c>
      <c r="Z191" s="1" t="n">
        <v>0</v>
      </c>
      <c r="AA191" s="1" t="n">
        <v>10.4433387166095</v>
      </c>
      <c r="AB191" s="1" t="n">
        <v>0</v>
      </c>
      <c r="AC191" s="1" t="n">
        <v>0</v>
      </c>
      <c r="AD191" s="1" t="n">
        <v>3125.8418749256</v>
      </c>
      <c r="AE191" s="1" t="n">
        <v>0</v>
      </c>
      <c r="AF191" s="1" t="n">
        <v>3.91194689907842E-005</v>
      </c>
      <c r="AG191" s="1" t="n">
        <v>0</v>
      </c>
      <c r="AH191" s="1" t="n">
        <v>3125.84191404507</v>
      </c>
      <c r="AI191" s="1" t="n">
        <v>0</v>
      </c>
      <c r="AJ191" s="1" t="n">
        <v>1323.99826160806</v>
      </c>
      <c r="AK191" s="1" t="n">
        <v>0</v>
      </c>
      <c r="AL191" s="1" t="n">
        <v>1.29778631737691E-005</v>
      </c>
      <c r="AM191" s="1" t="n">
        <v>0</v>
      </c>
      <c r="AN191" s="1" t="n">
        <v>1323.99827458592</v>
      </c>
    </row>
    <row r="192" customFormat="false" ht="15" hidden="false" customHeight="true" outlineLevel="0" collapsed="false">
      <c r="A192" s="1" t="n">
        <v>1.95</v>
      </c>
      <c r="B192" s="1" t="s">
        <v>42</v>
      </c>
      <c r="C192" s="1" t="n">
        <v>0</v>
      </c>
      <c r="D192" s="1" t="n">
        <v>0</v>
      </c>
      <c r="E192" s="1" t="n">
        <v>0</v>
      </c>
      <c r="F192" s="1" t="n">
        <v>1.0000025456128</v>
      </c>
      <c r="G192" s="1" t="n">
        <v>1.06019702295541</v>
      </c>
      <c r="H192" s="1" t="n">
        <v>0.939800431431789</v>
      </c>
      <c r="I192" s="1" t="n">
        <v>2.54561279928226E-006</v>
      </c>
      <c r="J192" s="1" t="n">
        <v>0</v>
      </c>
      <c r="K192" s="1" t="n">
        <v>2.54561279928226E-006</v>
      </c>
      <c r="L192" s="1" t="n">
        <v>0</v>
      </c>
      <c r="M192" s="1" t="n">
        <v>0</v>
      </c>
      <c r="N192" s="1" t="n">
        <v>0</v>
      </c>
      <c r="O192" s="1" t="n">
        <v>528.80833388454</v>
      </c>
      <c r="P192" s="1" t="n">
        <v>539.212704129639</v>
      </c>
      <c r="Q192" s="1" t="n">
        <v>517.97619664884</v>
      </c>
      <c r="R192" s="1" t="n">
        <v>0</v>
      </c>
      <c r="S192" s="1" t="n">
        <v>10.4136375042837</v>
      </c>
      <c r="T192" s="1" t="n">
        <v>0</v>
      </c>
      <c r="U192" s="1" t="n">
        <v>0</v>
      </c>
      <c r="V192" s="1" t="n">
        <v>0</v>
      </c>
      <c r="W192" s="1" t="n">
        <v>759.704538478337</v>
      </c>
      <c r="X192" s="1" t="n">
        <v>770.130705898373</v>
      </c>
      <c r="Y192" s="1" t="n">
        <v>770.130705898373</v>
      </c>
      <c r="Z192" s="1" t="n">
        <v>0</v>
      </c>
      <c r="AA192" s="1" t="n">
        <v>10.4261674200362</v>
      </c>
      <c r="AB192" s="1" t="n">
        <v>0</v>
      </c>
      <c r="AC192" s="1" t="n">
        <v>0</v>
      </c>
      <c r="AD192" s="1" t="n">
        <v>3148.81037278205</v>
      </c>
      <c r="AE192" s="1" t="n">
        <v>0</v>
      </c>
      <c r="AF192" s="1" t="n">
        <v>3.8862506710218E-005</v>
      </c>
      <c r="AG192" s="1" t="n">
        <v>0</v>
      </c>
      <c r="AH192" s="1" t="n">
        <v>3148.81041164456</v>
      </c>
      <c r="AI192" s="1" t="n">
        <v>0</v>
      </c>
      <c r="AJ192" s="1" t="n">
        <v>1336.12317849944</v>
      </c>
      <c r="AK192" s="1" t="n">
        <v>0</v>
      </c>
      <c r="AL192" s="1" t="n">
        <v>1.28924144919942E-005</v>
      </c>
      <c r="AM192" s="1" t="n">
        <v>0</v>
      </c>
      <c r="AN192" s="1" t="n">
        <v>1336.12319139185</v>
      </c>
    </row>
    <row r="193" customFormat="false" ht="15" hidden="false" customHeight="true" outlineLevel="0" collapsed="false">
      <c r="A193" s="1" t="n">
        <v>1.96</v>
      </c>
      <c r="B193" s="1" t="s">
        <v>42</v>
      </c>
      <c r="C193" s="1" t="n">
        <v>0</v>
      </c>
      <c r="D193" s="1" t="n">
        <v>0</v>
      </c>
      <c r="E193" s="1" t="n">
        <v>0</v>
      </c>
      <c r="F193" s="1" t="n">
        <v>1.00000252018487</v>
      </c>
      <c r="G193" s="1" t="n">
        <v>1.05999221498706</v>
      </c>
      <c r="H193" s="1" t="n">
        <v>0.940005264828068</v>
      </c>
      <c r="I193" s="1" t="n">
        <v>2.52018487201747E-006</v>
      </c>
      <c r="J193" s="1" t="n">
        <v>0</v>
      </c>
      <c r="K193" s="1" t="n">
        <v>2.52018487201747E-006</v>
      </c>
      <c r="L193" s="1" t="n">
        <v>0</v>
      </c>
      <c r="M193" s="1" t="n">
        <v>0</v>
      </c>
      <c r="N193" s="1" t="n">
        <v>0</v>
      </c>
      <c r="O193" s="1" t="n">
        <v>529.710734445313</v>
      </c>
      <c r="P193" s="1" t="n">
        <v>540.098081068813</v>
      </c>
      <c r="Q193" s="1" t="n">
        <v>518.897809953187</v>
      </c>
      <c r="R193" s="1" t="n">
        <v>0</v>
      </c>
      <c r="S193" s="1" t="n">
        <v>10.3965591167236</v>
      </c>
      <c r="T193" s="1" t="n">
        <v>0</v>
      </c>
      <c r="U193" s="1" t="n">
        <v>0</v>
      </c>
      <c r="V193" s="1" t="n">
        <v>0</v>
      </c>
      <c r="W193" s="1" t="n">
        <v>761.79086065507</v>
      </c>
      <c r="X193" s="1" t="n">
        <v>772.199970245593</v>
      </c>
      <c r="Y193" s="1" t="n">
        <v>772.199970245593</v>
      </c>
      <c r="Z193" s="1" t="n">
        <v>0</v>
      </c>
      <c r="AA193" s="1" t="n">
        <v>10.4091095905235</v>
      </c>
      <c r="AB193" s="1" t="n">
        <v>0</v>
      </c>
      <c r="AC193" s="1" t="n">
        <v>0</v>
      </c>
      <c r="AD193" s="1" t="n">
        <v>3171.84116429749</v>
      </c>
      <c r="AE193" s="1" t="n">
        <v>0</v>
      </c>
      <c r="AF193" s="1" t="n">
        <v>3.86084973855527E-005</v>
      </c>
      <c r="AG193" s="1" t="n">
        <v>0</v>
      </c>
      <c r="AH193" s="1" t="n">
        <v>3171.84120290599</v>
      </c>
      <c r="AI193" s="1" t="n">
        <v>0</v>
      </c>
      <c r="AJ193" s="1" t="n">
        <v>1348.29275453273</v>
      </c>
      <c r="AK193" s="1" t="n">
        <v>0</v>
      </c>
      <c r="AL193" s="1" t="n">
        <v>1.28079484360174E-005</v>
      </c>
      <c r="AM193" s="1" t="n">
        <v>0</v>
      </c>
      <c r="AN193" s="1" t="n">
        <v>1348.29276734067</v>
      </c>
    </row>
    <row r="194" customFormat="false" ht="15" hidden="false" customHeight="true" outlineLevel="0" collapsed="false">
      <c r="A194" s="1" t="n">
        <v>1.97</v>
      </c>
      <c r="B194" s="1" t="s">
        <v>42</v>
      </c>
      <c r="C194" s="1" t="n">
        <v>0</v>
      </c>
      <c r="D194" s="1" t="n">
        <v>0</v>
      </c>
      <c r="E194" s="1" t="n">
        <v>0</v>
      </c>
      <c r="F194" s="1" t="n">
        <v>1.00000249513662</v>
      </c>
      <c r="G194" s="1" t="n">
        <v>1.05978914001886</v>
      </c>
      <c r="H194" s="1" t="n">
        <v>0.940208364844512</v>
      </c>
      <c r="I194" s="1" t="n">
        <v>2.49513662424799E-006</v>
      </c>
      <c r="J194" s="1" t="n">
        <v>0</v>
      </c>
      <c r="K194" s="1" t="n">
        <v>2.49513662424799E-006</v>
      </c>
      <c r="L194" s="1" t="n">
        <v>0</v>
      </c>
      <c r="M194" s="1" t="n">
        <v>0</v>
      </c>
      <c r="N194" s="1" t="n">
        <v>0</v>
      </c>
      <c r="O194" s="1" t="n">
        <v>530.610070849528</v>
      </c>
      <c r="P194" s="1" t="n">
        <v>540.980505789674</v>
      </c>
      <c r="Q194" s="1" t="n">
        <v>519.816224876111</v>
      </c>
      <c r="R194" s="1" t="n">
        <v>0</v>
      </c>
      <c r="S194" s="1" t="n">
        <v>10.3795929535043</v>
      </c>
      <c r="T194" s="1" t="n">
        <v>0</v>
      </c>
      <c r="U194" s="1" t="n">
        <v>0</v>
      </c>
      <c r="V194" s="1" t="n">
        <v>0</v>
      </c>
      <c r="W194" s="1" t="n">
        <v>763.874118948227</v>
      </c>
      <c r="X194" s="1" t="n">
        <v>774.266282865354</v>
      </c>
      <c r="Y194" s="1" t="n">
        <v>774.266282865354</v>
      </c>
      <c r="Z194" s="1" t="n">
        <v>0</v>
      </c>
      <c r="AA194" s="1" t="n">
        <v>10.392163917127</v>
      </c>
      <c r="AB194" s="1" t="n">
        <v>0</v>
      </c>
      <c r="AC194" s="1" t="n">
        <v>0</v>
      </c>
      <c r="AD194" s="1" t="n">
        <v>3194.93415941908</v>
      </c>
      <c r="AE194" s="1" t="n">
        <v>0</v>
      </c>
      <c r="AF194" s="1" t="n">
        <v>3.83573926274357E-005</v>
      </c>
      <c r="AG194" s="1" t="n">
        <v>0</v>
      </c>
      <c r="AH194" s="1" t="n">
        <v>3194.93419777647</v>
      </c>
      <c r="AI194" s="1" t="n">
        <v>0</v>
      </c>
      <c r="AJ194" s="1" t="n">
        <v>1360.50695831658</v>
      </c>
      <c r="AK194" s="1" t="n">
        <v>0</v>
      </c>
      <c r="AL194" s="1" t="n">
        <v>1.2724448898344E-005</v>
      </c>
      <c r="AM194" s="1" t="n">
        <v>0</v>
      </c>
      <c r="AN194" s="1" t="n">
        <v>1360.50697104103</v>
      </c>
    </row>
    <row r="195" customFormat="false" ht="15" hidden="false" customHeight="true" outlineLevel="0" collapsed="false">
      <c r="A195" s="1" t="n">
        <v>1.98</v>
      </c>
      <c r="B195" s="1" t="s">
        <v>42</v>
      </c>
      <c r="C195" s="1" t="n">
        <v>0</v>
      </c>
      <c r="D195" s="1" t="n">
        <v>0</v>
      </c>
      <c r="E195" s="1" t="n">
        <v>0</v>
      </c>
      <c r="F195" s="1" t="n">
        <v>1.00000247046053</v>
      </c>
      <c r="G195" s="1" t="n">
        <v>1.05958777470903</v>
      </c>
      <c r="H195" s="1" t="n">
        <v>0.94040975483045</v>
      </c>
      <c r="I195" s="1" t="n">
        <v>2.47046052527278E-006</v>
      </c>
      <c r="J195" s="1" t="n">
        <v>0</v>
      </c>
      <c r="K195" s="1" t="n">
        <v>2.47046052527278E-006</v>
      </c>
      <c r="L195" s="1" t="n">
        <v>0</v>
      </c>
      <c r="M195" s="1" t="n">
        <v>0</v>
      </c>
      <c r="N195" s="1" t="n">
        <v>0</v>
      </c>
      <c r="O195" s="1" t="n">
        <v>531.506368976604</v>
      </c>
      <c r="P195" s="1" t="n">
        <v>541.860002884718</v>
      </c>
      <c r="Q195" s="1" t="n">
        <v>520.73146892254</v>
      </c>
      <c r="R195" s="1" t="n">
        <v>0</v>
      </c>
      <c r="S195" s="1" t="n">
        <v>10.3627377246965</v>
      </c>
      <c r="T195" s="1" t="n">
        <v>0</v>
      </c>
      <c r="U195" s="1" t="n">
        <v>0</v>
      </c>
      <c r="V195" s="1" t="n">
        <v>0</v>
      </c>
      <c r="W195" s="1" t="n">
        <v>765.954339234006</v>
      </c>
      <c r="X195" s="1" t="n">
        <v>776.329668344489</v>
      </c>
      <c r="Y195" s="1" t="n">
        <v>776.329668344489</v>
      </c>
      <c r="Z195" s="1" t="n">
        <v>0</v>
      </c>
      <c r="AA195" s="1" t="n">
        <v>10.3753291104836</v>
      </c>
      <c r="AB195" s="1" t="n">
        <v>0</v>
      </c>
      <c r="AC195" s="1" t="n">
        <v>0</v>
      </c>
      <c r="AD195" s="1" t="n">
        <v>3218.08926884957</v>
      </c>
      <c r="AE195" s="1" t="n">
        <v>0</v>
      </c>
      <c r="AF195" s="1" t="n">
        <v>3.81091450745037E-005</v>
      </c>
      <c r="AG195" s="1" t="n">
        <v>0</v>
      </c>
      <c r="AH195" s="1" t="n">
        <v>3218.08930695872</v>
      </c>
      <c r="AI195" s="1" t="n">
        <v>0</v>
      </c>
      <c r="AJ195" s="1" t="n">
        <v>1372.76575872689</v>
      </c>
      <c r="AK195" s="1" t="n">
        <v>0</v>
      </c>
      <c r="AL195" s="1" t="n">
        <v>1.26419001137395E-005</v>
      </c>
      <c r="AM195" s="1" t="n">
        <v>0</v>
      </c>
      <c r="AN195" s="1" t="n">
        <v>1372.76577136879</v>
      </c>
    </row>
    <row r="196" customFormat="false" ht="15" hidden="false" customHeight="true" outlineLevel="0" collapsed="false">
      <c r="A196" s="1" t="n">
        <v>1.99</v>
      </c>
      <c r="B196" s="1" t="s">
        <v>42</v>
      </c>
      <c r="C196" s="1" t="n">
        <v>0</v>
      </c>
      <c r="D196" s="1" t="n">
        <v>0</v>
      </c>
      <c r="E196" s="1" t="n">
        <v>0</v>
      </c>
      <c r="F196" s="1" t="n">
        <v>1.00000244614923</v>
      </c>
      <c r="G196" s="1" t="n">
        <v>1.05938809614583</v>
      </c>
      <c r="H196" s="1" t="n">
        <v>0.940609457704941</v>
      </c>
      <c r="I196" s="1" t="n">
        <v>2.44614923035329E-006</v>
      </c>
      <c r="J196" s="1" t="n">
        <v>0</v>
      </c>
      <c r="K196" s="1" t="n">
        <v>2.44614923035329E-006</v>
      </c>
      <c r="L196" s="1" t="n">
        <v>0</v>
      </c>
      <c r="M196" s="1" t="n">
        <v>0</v>
      </c>
      <c r="N196" s="1" t="n">
        <v>0</v>
      </c>
      <c r="O196" s="1" t="n">
        <v>532.39965435801</v>
      </c>
      <c r="P196" s="1" t="n">
        <v>542.736596619565</v>
      </c>
      <c r="Q196" s="1" t="n">
        <v>521.643569221541</v>
      </c>
      <c r="R196" s="1" t="n">
        <v>0</v>
      </c>
      <c r="S196" s="1" t="n">
        <v>10.3459921614996</v>
      </c>
      <c r="T196" s="1" t="n">
        <v>0</v>
      </c>
      <c r="U196" s="1" t="n">
        <v>0</v>
      </c>
      <c r="V196" s="1" t="n">
        <v>0</v>
      </c>
      <c r="W196" s="1" t="n">
        <v>768.031547040705</v>
      </c>
      <c r="X196" s="1" t="n">
        <v>778.390150943057</v>
      </c>
      <c r="Y196" s="1" t="n">
        <v>778.390150943057</v>
      </c>
      <c r="Z196" s="1" t="n">
        <v>0</v>
      </c>
      <c r="AA196" s="1" t="n">
        <v>10.3586039023515</v>
      </c>
      <c r="AB196" s="1" t="n">
        <v>0</v>
      </c>
      <c r="AC196" s="1" t="n">
        <v>0</v>
      </c>
      <c r="AD196" s="1" t="n">
        <v>3241.3064040372</v>
      </c>
      <c r="AE196" s="1" t="n">
        <v>0</v>
      </c>
      <c r="AF196" s="1" t="n">
        <v>3.78637083665988E-005</v>
      </c>
      <c r="AG196" s="1" t="n">
        <v>0</v>
      </c>
      <c r="AH196" s="1" t="n">
        <v>3241.30644190091</v>
      </c>
      <c r="AI196" s="1" t="n">
        <v>0</v>
      </c>
      <c r="AJ196" s="1" t="n">
        <v>1385.06912490318</v>
      </c>
      <c r="AK196" s="1" t="n">
        <v>0</v>
      </c>
      <c r="AL196" s="1" t="n">
        <v>1.25602866503118E-005</v>
      </c>
      <c r="AM196" s="1" t="n">
        <v>0</v>
      </c>
      <c r="AN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:R 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true" outlineLevel="0" collapsed="false">
      <c r="A2" s="1" t="n">
        <v>0.05</v>
      </c>
      <c r="B2" s="1" t="s">
        <v>40</v>
      </c>
      <c r="C2" s="1" t="n">
        <v>1</v>
      </c>
      <c r="D2" s="1" t="n">
        <v>0.975383403851347</v>
      </c>
      <c r="E2" s="1" t="n">
        <v>0.0246165961486532</v>
      </c>
      <c r="F2" s="1" t="n">
        <v>0</v>
      </c>
      <c r="G2" s="1" t="n">
        <v>0</v>
      </c>
      <c r="H2" s="1" t="n">
        <v>0</v>
      </c>
      <c r="I2" s="1" t="n">
        <v>0.0246165961486532</v>
      </c>
      <c r="J2" s="1" t="n">
        <v>0.0246165961486532</v>
      </c>
      <c r="K2" s="1" t="n">
        <v>0</v>
      </c>
      <c r="L2" s="1" t="n">
        <v>0</v>
      </c>
      <c r="M2" s="1" t="n">
        <v>223.036149535447</v>
      </c>
      <c r="N2" s="1" t="n">
        <v>65.4223497649695</v>
      </c>
      <c r="O2" s="1" t="n">
        <v>0</v>
      </c>
      <c r="P2" s="1" t="n">
        <v>0</v>
      </c>
      <c r="Q2" s="1" t="n">
        <v>0</v>
      </c>
      <c r="R2" s="1" t="n">
        <v>65.4223497649695</v>
      </c>
      <c r="S2" s="1" t="n">
        <v>0</v>
      </c>
      <c r="T2" s="1" t="n">
        <v>0</v>
      </c>
      <c r="U2" s="1" t="n">
        <v>949.610705308903</v>
      </c>
      <c r="V2" s="1" t="n">
        <v>884.186359918445</v>
      </c>
      <c r="W2" s="1" t="n">
        <v>0</v>
      </c>
      <c r="X2" s="1" t="n">
        <v>0</v>
      </c>
      <c r="Y2" s="1" t="n">
        <v>0</v>
      </c>
      <c r="Z2" s="1" t="n">
        <v>65.4243453904584</v>
      </c>
      <c r="AA2" s="1" t="n">
        <v>0</v>
      </c>
      <c r="AB2" s="1" t="n">
        <v>0</v>
      </c>
      <c r="AC2" s="1" t="n">
        <v>47.2806781042756</v>
      </c>
      <c r="AD2" s="1" t="n">
        <v>0</v>
      </c>
      <c r="AE2" s="1" t="n">
        <v>0.060396517496295</v>
      </c>
      <c r="AF2" s="1" t="n">
        <v>0</v>
      </c>
      <c r="AG2" s="1" t="n">
        <v>0</v>
      </c>
      <c r="AH2" s="1" t="n">
        <v>47.3410746217719</v>
      </c>
      <c r="AI2" s="1" t="n">
        <v>0.11933092673118</v>
      </c>
      <c r="AJ2" s="1" t="n">
        <v>0</v>
      </c>
      <c r="AK2" s="1" t="n">
        <v>0.0201297169420507</v>
      </c>
      <c r="AL2" s="1" t="n">
        <v>0</v>
      </c>
      <c r="AM2" s="1" t="n">
        <v>0</v>
      </c>
      <c r="AN2" s="1" t="n">
        <v>0.139460643673231</v>
      </c>
    </row>
    <row r="3" customFormat="false" ht="15" hidden="false" customHeight="true" outlineLevel="0" collapsed="false">
      <c r="A3" s="1" t="n">
        <v>0.06</v>
      </c>
      <c r="B3" s="1" t="s">
        <v>40</v>
      </c>
      <c r="C3" s="1" t="n">
        <v>1</v>
      </c>
      <c r="D3" s="1" t="n">
        <v>0.971838460330238</v>
      </c>
      <c r="E3" s="1" t="n">
        <v>0.0281615396697625</v>
      </c>
      <c r="F3" s="1" t="n">
        <v>0</v>
      </c>
      <c r="G3" s="1" t="n">
        <v>0</v>
      </c>
      <c r="H3" s="1" t="n">
        <v>0</v>
      </c>
      <c r="I3" s="1" t="n">
        <v>0.0281615396697625</v>
      </c>
      <c r="J3" s="1" t="n">
        <v>0.0281615396697625</v>
      </c>
      <c r="K3" s="1" t="n">
        <v>0</v>
      </c>
      <c r="L3" s="1" t="n">
        <v>0</v>
      </c>
      <c r="M3" s="1" t="n">
        <v>236.7237949091</v>
      </c>
      <c r="N3" s="1" t="n">
        <v>72.7103137574888</v>
      </c>
      <c r="O3" s="1" t="n">
        <v>0</v>
      </c>
      <c r="P3" s="1" t="n">
        <v>0</v>
      </c>
      <c r="Q3" s="1" t="n">
        <v>0</v>
      </c>
      <c r="R3" s="1" t="n">
        <v>72.7103137574888</v>
      </c>
      <c r="S3" s="1" t="n">
        <v>0</v>
      </c>
      <c r="T3" s="1" t="n">
        <v>0</v>
      </c>
      <c r="U3" s="1" t="n">
        <v>950.295317096478</v>
      </c>
      <c r="V3" s="1" t="n">
        <v>877.583207735571</v>
      </c>
      <c r="W3" s="1" t="n">
        <v>0</v>
      </c>
      <c r="X3" s="1" t="n">
        <v>0</v>
      </c>
      <c r="Y3" s="1" t="n">
        <v>0</v>
      </c>
      <c r="Z3" s="1" t="n">
        <v>72.7121093609068</v>
      </c>
      <c r="AA3" s="1" t="n">
        <v>0</v>
      </c>
      <c r="AB3" s="1" t="n">
        <v>0</v>
      </c>
      <c r="AC3" s="1" t="n">
        <v>56.7484352303667</v>
      </c>
      <c r="AD3" s="1" t="n">
        <v>0</v>
      </c>
      <c r="AE3" s="1" t="n">
        <v>0.092148097812991</v>
      </c>
      <c r="AF3" s="1" t="n">
        <v>0</v>
      </c>
      <c r="AG3" s="1" t="n">
        <v>0</v>
      </c>
      <c r="AH3" s="1" t="n">
        <v>56.8405833281797</v>
      </c>
      <c r="AI3" s="1" t="n">
        <v>0.146422698287573</v>
      </c>
      <c r="AJ3" s="1" t="n">
        <v>0</v>
      </c>
      <c r="AK3" s="1" t="n">
        <v>0.0307129993213661</v>
      </c>
      <c r="AL3" s="1" t="n">
        <v>0</v>
      </c>
      <c r="AM3" s="1" t="n">
        <v>0</v>
      </c>
      <c r="AN3" s="1" t="n">
        <v>0.177135697608939</v>
      </c>
    </row>
    <row r="4" customFormat="false" ht="15" hidden="false" customHeight="true" outlineLevel="0" collapsed="false">
      <c r="A4" s="1" t="n">
        <v>0.07</v>
      </c>
      <c r="B4" s="1" t="s">
        <v>40</v>
      </c>
      <c r="C4" s="1" t="n">
        <v>1</v>
      </c>
      <c r="D4" s="1" t="n">
        <v>0.968832116146123</v>
      </c>
      <c r="E4" s="1" t="n">
        <v>0.0311678838538767</v>
      </c>
      <c r="F4" s="1" t="n">
        <v>0</v>
      </c>
      <c r="G4" s="1" t="n">
        <v>0</v>
      </c>
      <c r="H4" s="1" t="n">
        <v>0</v>
      </c>
      <c r="I4" s="1" t="n">
        <v>0.0311678838538767</v>
      </c>
      <c r="J4" s="1" t="n">
        <v>0.0311678838538767</v>
      </c>
      <c r="K4" s="1" t="n">
        <v>0</v>
      </c>
      <c r="L4" s="1" t="n">
        <v>0</v>
      </c>
      <c r="M4" s="1" t="n">
        <v>248.94820114798</v>
      </c>
      <c r="N4" s="1" t="n">
        <v>79.176309658049</v>
      </c>
      <c r="O4" s="1" t="n">
        <v>0</v>
      </c>
      <c r="P4" s="1" t="n">
        <v>0</v>
      </c>
      <c r="Q4" s="1" t="n">
        <v>0</v>
      </c>
      <c r="R4" s="1" t="n">
        <v>79.176309658049</v>
      </c>
      <c r="S4" s="1" t="n">
        <v>0</v>
      </c>
      <c r="T4" s="1" t="n">
        <v>0</v>
      </c>
      <c r="U4" s="1" t="n">
        <v>951.038805698973</v>
      </c>
      <c r="V4" s="1" t="n">
        <v>871.860847073689</v>
      </c>
      <c r="W4" s="1" t="n">
        <v>0</v>
      </c>
      <c r="X4" s="1" t="n">
        <v>0</v>
      </c>
      <c r="Y4" s="1" t="n">
        <v>0</v>
      </c>
      <c r="Z4" s="1" t="n">
        <v>79.1779586252845</v>
      </c>
      <c r="AA4" s="1" t="n">
        <v>0</v>
      </c>
      <c r="AB4" s="1" t="n">
        <v>0</v>
      </c>
      <c r="AC4" s="1" t="n">
        <v>66.2176170880645</v>
      </c>
      <c r="AD4" s="1" t="n">
        <v>0</v>
      </c>
      <c r="AE4" s="1" t="n">
        <v>0.129562692124147</v>
      </c>
      <c r="AF4" s="1" t="n">
        <v>0</v>
      </c>
      <c r="AG4" s="1" t="n">
        <v>0</v>
      </c>
      <c r="AH4" s="1" t="n">
        <v>66.3471797801887</v>
      </c>
      <c r="AI4" s="1" t="n">
        <v>0.182352651588175</v>
      </c>
      <c r="AJ4" s="1" t="n">
        <v>0</v>
      </c>
      <c r="AK4" s="1" t="n">
        <v>0.0431839671512481</v>
      </c>
      <c r="AL4" s="1" t="n">
        <v>0</v>
      </c>
      <c r="AM4" s="1" t="n">
        <v>0</v>
      </c>
      <c r="AN4" s="1" t="n">
        <v>0.225536618739423</v>
      </c>
    </row>
    <row r="5" customFormat="false" ht="15" hidden="false" customHeight="true" outlineLevel="0" collapsed="false">
      <c r="A5" s="1" t="n">
        <v>0.08</v>
      </c>
      <c r="B5" s="1" t="s">
        <v>40</v>
      </c>
      <c r="C5" s="1" t="n">
        <v>1</v>
      </c>
      <c r="D5" s="1" t="n">
        <v>0.966287919904606</v>
      </c>
      <c r="E5" s="1" t="n">
        <v>0.0337120800953939</v>
      </c>
      <c r="F5" s="1" t="n">
        <v>0</v>
      </c>
      <c r="G5" s="1" t="n">
        <v>0</v>
      </c>
      <c r="H5" s="1" t="n">
        <v>0</v>
      </c>
      <c r="I5" s="1" t="n">
        <v>0.0337120800953939</v>
      </c>
      <c r="J5" s="1" t="n">
        <v>0.0337120800953939</v>
      </c>
      <c r="K5" s="1" t="n">
        <v>0</v>
      </c>
      <c r="L5" s="1" t="n">
        <v>0</v>
      </c>
      <c r="M5" s="1" t="n">
        <v>260.051272106193</v>
      </c>
      <c r="N5" s="1" t="n">
        <v>84.9738539384921</v>
      </c>
      <c r="O5" s="1" t="n">
        <v>0</v>
      </c>
      <c r="P5" s="1" t="n">
        <v>0</v>
      </c>
      <c r="Q5" s="1" t="n">
        <v>0</v>
      </c>
      <c r="R5" s="1" t="n">
        <v>84.9738539384921</v>
      </c>
      <c r="S5" s="1" t="n">
        <v>0</v>
      </c>
      <c r="T5" s="1" t="n">
        <v>0</v>
      </c>
      <c r="U5" s="1" t="n">
        <v>951.894786974149</v>
      </c>
      <c r="V5" s="1" t="n">
        <v>866.919396571043</v>
      </c>
      <c r="W5" s="1" t="n">
        <v>0</v>
      </c>
      <c r="X5" s="1" t="n">
        <v>0</v>
      </c>
      <c r="Y5" s="1" t="n">
        <v>0</v>
      </c>
      <c r="Z5" s="1" t="n">
        <v>84.9753904031055</v>
      </c>
      <c r="AA5" s="1" t="n">
        <v>0</v>
      </c>
      <c r="AB5" s="1" t="n">
        <v>0</v>
      </c>
      <c r="AC5" s="1" t="n">
        <v>75.6898510397763</v>
      </c>
      <c r="AD5" s="1" t="n">
        <v>0</v>
      </c>
      <c r="AE5" s="1" t="n">
        <v>0.171884937321145</v>
      </c>
      <c r="AF5" s="1" t="n">
        <v>0</v>
      </c>
      <c r="AG5" s="1" t="n">
        <v>0</v>
      </c>
      <c r="AH5" s="1" t="n">
        <v>75.8617359770974</v>
      </c>
      <c r="AI5" s="1" t="n">
        <v>0.232556144763066</v>
      </c>
      <c r="AJ5" s="1" t="n">
        <v>0</v>
      </c>
      <c r="AK5" s="1" t="n">
        <v>0.0572908360714039</v>
      </c>
      <c r="AL5" s="1" t="n">
        <v>0</v>
      </c>
      <c r="AM5" s="1" t="n">
        <v>0</v>
      </c>
      <c r="AN5" s="1" t="n">
        <v>0.28984698083447</v>
      </c>
    </row>
    <row r="6" customFormat="false" ht="15" hidden="false" customHeight="true" outlineLevel="0" collapsed="false">
      <c r="A6" s="1" t="n">
        <v>0.09</v>
      </c>
      <c r="B6" s="1" t="s">
        <v>40</v>
      </c>
      <c r="C6" s="1" t="n">
        <v>1</v>
      </c>
      <c r="D6" s="1" t="n">
        <v>0.964135066960421</v>
      </c>
      <c r="E6" s="1" t="n">
        <v>0.035864933039579</v>
      </c>
      <c r="F6" s="1" t="n">
        <v>0</v>
      </c>
      <c r="G6" s="1" t="n">
        <v>0</v>
      </c>
      <c r="H6" s="1" t="n">
        <v>0</v>
      </c>
      <c r="I6" s="1" t="n">
        <v>0.035864933039579</v>
      </c>
      <c r="J6" s="1" t="n">
        <v>0.035864933039579</v>
      </c>
      <c r="K6" s="1" t="n">
        <v>0</v>
      </c>
      <c r="L6" s="1" t="n">
        <v>0</v>
      </c>
      <c r="M6" s="1" t="n">
        <v>270.263211427675</v>
      </c>
      <c r="N6" s="1" t="n">
        <v>90.2189250258428</v>
      </c>
      <c r="O6" s="1" t="n">
        <v>0</v>
      </c>
      <c r="P6" s="1" t="n">
        <v>0</v>
      </c>
      <c r="Q6" s="1" t="n">
        <v>0</v>
      </c>
      <c r="R6" s="1" t="n">
        <v>90.2189250258428</v>
      </c>
      <c r="S6" s="1" t="n">
        <v>0</v>
      </c>
      <c r="T6" s="1" t="n">
        <v>0</v>
      </c>
      <c r="U6" s="1" t="n">
        <v>952.902378249817</v>
      </c>
      <c r="V6" s="1" t="n">
        <v>862.682006083556</v>
      </c>
      <c r="W6" s="1" t="n">
        <v>0</v>
      </c>
      <c r="X6" s="1" t="n">
        <v>0</v>
      </c>
      <c r="Y6" s="1" t="n">
        <v>0</v>
      </c>
      <c r="Z6" s="1" t="n">
        <v>90.220372166261</v>
      </c>
      <c r="AA6" s="1" t="n">
        <v>0</v>
      </c>
      <c r="AB6" s="1" t="n">
        <v>0</v>
      </c>
      <c r="AC6" s="1" t="n">
        <v>85.1671654209235</v>
      </c>
      <c r="AD6" s="1" t="n">
        <v>0</v>
      </c>
      <c r="AE6" s="1" t="n">
        <v>0.218416466224571</v>
      </c>
      <c r="AF6" s="1" t="n">
        <v>0</v>
      </c>
      <c r="AG6" s="1" t="n">
        <v>0</v>
      </c>
      <c r="AH6" s="1" t="n">
        <v>85.385581887148</v>
      </c>
      <c r="AI6" s="1" t="n">
        <v>0.302831336970712</v>
      </c>
      <c r="AJ6" s="1" t="n">
        <v>0</v>
      </c>
      <c r="AK6" s="1" t="n">
        <v>0.0728008183648258</v>
      </c>
      <c r="AL6" s="1" t="n">
        <v>0</v>
      </c>
      <c r="AM6" s="1" t="n">
        <v>0</v>
      </c>
      <c r="AN6" s="1" t="n">
        <v>0.375632155335538</v>
      </c>
    </row>
    <row r="7" customFormat="false" ht="15" hidden="false" customHeight="true" outlineLevel="0" collapsed="false">
      <c r="A7" s="1" t="n">
        <v>0.1</v>
      </c>
      <c r="B7" s="1" t="s">
        <v>40</v>
      </c>
      <c r="C7" s="1" t="n">
        <v>1</v>
      </c>
      <c r="D7" s="1" t="n">
        <v>0.962310561936959</v>
      </c>
      <c r="E7" s="1" t="n">
        <v>0.0376894380630411</v>
      </c>
      <c r="F7" s="1" t="n">
        <v>0</v>
      </c>
      <c r="G7" s="1" t="n">
        <v>0</v>
      </c>
      <c r="H7" s="1" t="n">
        <v>0</v>
      </c>
      <c r="I7" s="1" t="n">
        <v>0.0376894380630411</v>
      </c>
      <c r="J7" s="1" t="n">
        <v>0.0376894380630411</v>
      </c>
      <c r="K7" s="1" t="n">
        <v>0</v>
      </c>
      <c r="L7" s="1" t="n">
        <v>0</v>
      </c>
      <c r="M7" s="1" t="n">
        <v>279.746860306404</v>
      </c>
      <c r="N7" s="1" t="n">
        <v>95.0021333011654</v>
      </c>
      <c r="O7" s="1" t="n">
        <v>0</v>
      </c>
      <c r="P7" s="1" t="n">
        <v>0</v>
      </c>
      <c r="Q7" s="1" t="n">
        <v>0</v>
      </c>
      <c r="R7" s="1" t="n">
        <v>95.0021333011654</v>
      </c>
      <c r="S7" s="1" t="n">
        <v>0</v>
      </c>
      <c r="T7" s="1" t="n">
        <v>0</v>
      </c>
      <c r="U7" s="1" t="n">
        <v>954.09145141268</v>
      </c>
      <c r="V7" s="1" t="n">
        <v>859.087943831263</v>
      </c>
      <c r="W7" s="1" t="n">
        <v>0</v>
      </c>
      <c r="X7" s="1" t="n">
        <v>0</v>
      </c>
      <c r="Y7" s="1" t="n">
        <v>0</v>
      </c>
      <c r="Z7" s="1" t="n">
        <v>95.0035075814172</v>
      </c>
      <c r="AA7" s="1" t="n">
        <v>0</v>
      </c>
      <c r="AB7" s="1" t="n">
        <v>0</v>
      </c>
      <c r="AC7" s="1" t="n">
        <v>94.651838104591</v>
      </c>
      <c r="AD7" s="1" t="n">
        <v>0</v>
      </c>
      <c r="AE7" s="1" t="n">
        <v>0.268551045215002</v>
      </c>
      <c r="AF7" s="1" t="n">
        <v>0</v>
      </c>
      <c r="AG7" s="1" t="n">
        <v>0</v>
      </c>
      <c r="AH7" s="1" t="n">
        <v>94.920389149806</v>
      </c>
      <c r="AI7" s="1" t="n">
        <v>0.399244155200861</v>
      </c>
      <c r="AJ7" s="1" t="n">
        <v>0</v>
      </c>
      <c r="AK7" s="1" t="n">
        <v>0.0895118362611455</v>
      </c>
      <c r="AL7" s="1" t="n">
        <v>0</v>
      </c>
      <c r="AM7" s="1" t="n">
        <v>0</v>
      </c>
      <c r="AN7" s="1" t="n">
        <v>0.488755991462007</v>
      </c>
    </row>
    <row r="8" customFormat="false" ht="15" hidden="false" customHeight="true" outlineLevel="0" collapsed="false">
      <c r="A8" s="1" t="n">
        <v>0.11</v>
      </c>
      <c r="B8" s="1" t="s">
        <v>40</v>
      </c>
      <c r="C8" s="1" t="n">
        <v>1</v>
      </c>
      <c r="D8" s="1" t="n">
        <v>0.960759288426439</v>
      </c>
      <c r="E8" s="1" t="n">
        <v>0.0392407115735607</v>
      </c>
      <c r="F8" s="1" t="n">
        <v>0</v>
      </c>
      <c r="G8" s="1" t="n">
        <v>0</v>
      </c>
      <c r="H8" s="1" t="n">
        <v>0</v>
      </c>
      <c r="I8" s="1" t="n">
        <v>0.0392407115735607</v>
      </c>
      <c r="J8" s="1" t="n">
        <v>0.0392407115735607</v>
      </c>
      <c r="K8" s="1" t="n">
        <v>0</v>
      </c>
      <c r="L8" s="1" t="n">
        <v>0</v>
      </c>
      <c r="M8" s="1" t="n">
        <v>288.621865337545</v>
      </c>
      <c r="N8" s="1" t="n">
        <v>99.3962477526059</v>
      </c>
      <c r="O8" s="1" t="n">
        <v>0</v>
      </c>
      <c r="P8" s="1" t="n">
        <v>0</v>
      </c>
      <c r="Q8" s="1" t="n">
        <v>0</v>
      </c>
      <c r="R8" s="1" t="n">
        <v>99.3962477526059</v>
      </c>
      <c r="S8" s="1" t="n">
        <v>0</v>
      </c>
      <c r="T8" s="1" t="n">
        <v>0</v>
      </c>
      <c r="U8" s="1" t="n">
        <v>955.485733195414</v>
      </c>
      <c r="V8" s="1" t="n">
        <v>856.088171915987</v>
      </c>
      <c r="W8" s="1" t="n">
        <v>0</v>
      </c>
      <c r="X8" s="1" t="n">
        <v>0</v>
      </c>
      <c r="Y8" s="1" t="n">
        <v>0</v>
      </c>
      <c r="Z8" s="1" t="n">
        <v>99.3975612794268</v>
      </c>
      <c r="AA8" s="1" t="n">
        <v>0</v>
      </c>
      <c r="AB8" s="1" t="n">
        <v>0</v>
      </c>
      <c r="AC8" s="1" t="n">
        <v>104.146305592569</v>
      </c>
      <c r="AD8" s="1" t="n">
        <v>0</v>
      </c>
      <c r="AE8" s="1" t="n">
        <v>0.321789812017223</v>
      </c>
      <c r="AF8" s="1" t="n">
        <v>0</v>
      </c>
      <c r="AG8" s="1" t="n">
        <v>0</v>
      </c>
      <c r="AH8" s="1" t="n">
        <v>104.468095404586</v>
      </c>
      <c r="AI8" s="1" t="n">
        <v>0.528077645265455</v>
      </c>
      <c r="AJ8" s="1" t="n">
        <v>0</v>
      </c>
      <c r="AK8" s="1" t="n">
        <v>0.107257601643721</v>
      </c>
      <c r="AL8" s="1" t="n">
        <v>0</v>
      </c>
      <c r="AM8" s="1" t="n">
        <v>0</v>
      </c>
      <c r="AN8" s="1" t="n">
        <v>0.635335246909176</v>
      </c>
    </row>
    <row r="9" customFormat="false" ht="15" hidden="false" customHeight="true" outlineLevel="0" collapsed="false">
      <c r="A9" s="1" t="n">
        <v>0.12</v>
      </c>
      <c r="B9" s="1" t="s">
        <v>40</v>
      </c>
      <c r="C9" s="1" t="n">
        <v>1</v>
      </c>
      <c r="D9" s="1" t="n">
        <v>0.959433320683556</v>
      </c>
      <c r="E9" s="1" t="n">
        <v>0.0405666793164444</v>
      </c>
      <c r="F9" s="1" t="n">
        <v>0</v>
      </c>
      <c r="G9" s="1" t="n">
        <v>0</v>
      </c>
      <c r="H9" s="1" t="n">
        <v>0</v>
      </c>
      <c r="I9" s="1" t="n">
        <v>0.0405666793164444</v>
      </c>
      <c r="J9" s="1" t="n">
        <v>0.0405666793164444</v>
      </c>
      <c r="K9" s="1" t="n">
        <v>0</v>
      </c>
      <c r="L9" s="1" t="n">
        <v>0</v>
      </c>
      <c r="M9" s="1" t="n">
        <v>296.978824984533</v>
      </c>
      <c r="N9" s="1" t="n">
        <v>103.461087368487</v>
      </c>
      <c r="O9" s="1" t="n">
        <v>0</v>
      </c>
      <c r="P9" s="1" t="n">
        <v>0</v>
      </c>
      <c r="Q9" s="1" t="n">
        <v>0</v>
      </c>
      <c r="R9" s="1" t="n">
        <v>103.461087368487</v>
      </c>
      <c r="S9" s="1" t="n">
        <v>0</v>
      </c>
      <c r="T9" s="1" t="n">
        <v>0</v>
      </c>
      <c r="U9" s="1" t="n">
        <v>957.104728171644</v>
      </c>
      <c r="V9" s="1" t="n">
        <v>853.642378882303</v>
      </c>
      <c r="W9" s="1" t="n">
        <v>0</v>
      </c>
      <c r="X9" s="1" t="n">
        <v>0</v>
      </c>
      <c r="Y9" s="1" t="n">
        <v>0</v>
      </c>
      <c r="Z9" s="1" t="n">
        <v>103.462349289341</v>
      </c>
      <c r="AA9" s="1" t="n">
        <v>0</v>
      </c>
      <c r="AB9" s="1" t="n">
        <v>0</v>
      </c>
      <c r="AC9" s="1" t="n">
        <v>113.653107422411</v>
      </c>
      <c r="AD9" s="1" t="n">
        <v>0</v>
      </c>
      <c r="AE9" s="1" t="n">
        <v>0.377745761729199</v>
      </c>
      <c r="AF9" s="1" t="n">
        <v>0</v>
      </c>
      <c r="AG9" s="1" t="n">
        <v>0</v>
      </c>
      <c r="AH9" s="1" t="n">
        <v>114.03085318414</v>
      </c>
      <c r="AI9" s="1" t="n">
        <v>0.695805084792895</v>
      </c>
      <c r="AJ9" s="1" t="n">
        <v>0</v>
      </c>
      <c r="AK9" s="1" t="n">
        <v>0.125909111664401</v>
      </c>
      <c r="AL9" s="1" t="n">
        <v>0</v>
      </c>
      <c r="AM9" s="1" t="n">
        <v>0</v>
      </c>
      <c r="AN9" s="1" t="n">
        <v>0.821714196457295</v>
      </c>
    </row>
    <row r="10" customFormat="false" ht="15" hidden="false" customHeight="true" outlineLevel="0" collapsed="false">
      <c r="A10" s="1" t="n">
        <v>0.13</v>
      </c>
      <c r="B10" s="1" t="s">
        <v>40</v>
      </c>
      <c r="C10" s="1" t="n">
        <v>1</v>
      </c>
      <c r="D10" s="1" t="n">
        <v>0.958291022392301</v>
      </c>
      <c r="E10" s="1" t="n">
        <v>0.0417089776076991</v>
      </c>
      <c r="F10" s="1" t="n">
        <v>0</v>
      </c>
      <c r="G10" s="1" t="n">
        <v>0</v>
      </c>
      <c r="H10" s="1" t="n">
        <v>0</v>
      </c>
      <c r="I10" s="1" t="n">
        <v>0.0417089776076991</v>
      </c>
      <c r="J10" s="1" t="n">
        <v>0.0417089776076991</v>
      </c>
      <c r="K10" s="1" t="n">
        <v>0</v>
      </c>
      <c r="L10" s="1" t="n">
        <v>0</v>
      </c>
      <c r="M10" s="1" t="n">
        <v>304.8880440132</v>
      </c>
      <c r="N10" s="1" t="n">
        <v>107.246822971572</v>
      </c>
      <c r="O10" s="1" t="n">
        <v>0</v>
      </c>
      <c r="P10" s="1" t="n">
        <v>0</v>
      </c>
      <c r="Q10" s="1" t="n">
        <v>0</v>
      </c>
      <c r="R10" s="1" t="n">
        <v>107.246822971572</v>
      </c>
      <c r="S10" s="1" t="n">
        <v>0</v>
      </c>
      <c r="T10" s="1" t="n">
        <v>0</v>
      </c>
      <c r="U10" s="1" t="n">
        <v>958.964954614056</v>
      </c>
      <c r="V10" s="1" t="n">
        <v>851.716914266011</v>
      </c>
      <c r="W10" s="1" t="n">
        <v>0</v>
      </c>
      <c r="X10" s="1" t="n">
        <v>0</v>
      </c>
      <c r="Y10" s="1" t="n">
        <v>0</v>
      </c>
      <c r="Z10" s="1" t="n">
        <v>107.248040348044</v>
      </c>
      <c r="AA10" s="1" t="n">
        <v>0</v>
      </c>
      <c r="AB10" s="1" t="n">
        <v>0</v>
      </c>
      <c r="AC10" s="1" t="n">
        <v>123.174851764722</v>
      </c>
      <c r="AD10" s="1" t="n">
        <v>0</v>
      </c>
      <c r="AE10" s="1" t="n">
        <v>0.436142546070718</v>
      </c>
      <c r="AF10" s="1" t="n">
        <v>0</v>
      </c>
      <c r="AG10" s="1" t="n">
        <v>0</v>
      </c>
      <c r="AH10" s="1" t="n">
        <v>123.610994310792</v>
      </c>
      <c r="AI10" s="1" t="n">
        <v>0.909075540370623</v>
      </c>
      <c r="AJ10" s="1" t="n">
        <v>0</v>
      </c>
      <c r="AK10" s="1" t="n">
        <v>0.145374248664286</v>
      </c>
      <c r="AL10" s="1" t="n">
        <v>0</v>
      </c>
      <c r="AM10" s="1" t="n">
        <v>0</v>
      </c>
      <c r="AN10" s="1" t="n">
        <v>1.05444978903491</v>
      </c>
    </row>
    <row r="11" customFormat="false" ht="15" hidden="false" customHeight="true" outlineLevel="0" collapsed="false">
      <c r="A11" s="1" t="n">
        <v>0.14</v>
      </c>
      <c r="B11" s="1" t="s">
        <v>40</v>
      </c>
      <c r="C11" s="1" t="n">
        <v>1</v>
      </c>
      <c r="D11" s="1" t="n">
        <v>0.957296151041619</v>
      </c>
      <c r="E11" s="1" t="n">
        <v>0.0427038489583808</v>
      </c>
      <c r="F11" s="1" t="n">
        <v>0</v>
      </c>
      <c r="G11" s="1" t="n">
        <v>0</v>
      </c>
      <c r="H11" s="1" t="n">
        <v>0</v>
      </c>
      <c r="I11" s="1" t="n">
        <v>0.0427038489583808</v>
      </c>
      <c r="J11" s="1" t="n">
        <v>0.0427038489583808</v>
      </c>
      <c r="K11" s="1" t="n">
        <v>0</v>
      </c>
      <c r="L11" s="1" t="n">
        <v>0</v>
      </c>
      <c r="M11" s="1" t="n">
        <v>312.405199186933</v>
      </c>
      <c r="N11" s="1" t="n">
        <v>110.796273973935</v>
      </c>
      <c r="O11" s="1" t="n">
        <v>0</v>
      </c>
      <c r="P11" s="1" t="n">
        <v>0</v>
      </c>
      <c r="Q11" s="1" t="n">
        <v>0</v>
      </c>
      <c r="R11" s="1" t="n">
        <v>110.796273973935</v>
      </c>
      <c r="S11" s="1" t="n">
        <v>0</v>
      </c>
      <c r="T11" s="1" t="n">
        <v>0</v>
      </c>
      <c r="U11" s="1" t="n">
        <v>961.080758838721</v>
      </c>
      <c r="V11" s="1" t="n">
        <v>850.283306487562</v>
      </c>
      <c r="W11" s="1" t="n">
        <v>0</v>
      </c>
      <c r="X11" s="1" t="n">
        <v>0</v>
      </c>
      <c r="Y11" s="1" t="n">
        <v>0</v>
      </c>
      <c r="Z11" s="1" t="n">
        <v>110.797452351159</v>
      </c>
      <c r="AA11" s="1" t="n">
        <v>0</v>
      </c>
      <c r="AB11" s="1" t="n">
        <v>0</v>
      </c>
      <c r="AC11" s="1" t="n">
        <v>132.714193942314</v>
      </c>
      <c r="AD11" s="1" t="n">
        <v>0</v>
      </c>
      <c r="AE11" s="1" t="n">
        <v>0.496810438500951</v>
      </c>
      <c r="AF11" s="1" t="n">
        <v>0</v>
      </c>
      <c r="AG11" s="1" t="n">
        <v>0</v>
      </c>
      <c r="AH11" s="1" t="n">
        <v>133.211004380815</v>
      </c>
      <c r="AI11" s="1" t="n">
        <v>1.17470542128214</v>
      </c>
      <c r="AJ11" s="1" t="n">
        <v>0</v>
      </c>
      <c r="AK11" s="1" t="n">
        <v>0.165596435323869</v>
      </c>
      <c r="AL11" s="1" t="n">
        <v>0</v>
      </c>
      <c r="AM11" s="1" t="n">
        <v>0</v>
      </c>
      <c r="AN11" s="1" t="n">
        <v>1.34030185660601</v>
      </c>
    </row>
    <row r="12" customFormat="false" ht="15" hidden="false" customHeight="true" outlineLevel="0" collapsed="false">
      <c r="A12" s="1" t="n">
        <v>0.15</v>
      </c>
      <c r="B12" s="1" t="s">
        <v>40</v>
      </c>
      <c r="C12" s="1" t="n">
        <v>1</v>
      </c>
      <c r="D12" s="1" t="n">
        <v>0.956417047935559</v>
      </c>
      <c r="E12" s="1" t="n">
        <v>0.0435829520644413</v>
      </c>
      <c r="F12" s="1" t="n">
        <v>0</v>
      </c>
      <c r="G12" s="1" t="n">
        <v>0</v>
      </c>
      <c r="H12" s="1" t="n">
        <v>0</v>
      </c>
      <c r="I12" s="1" t="n">
        <v>0.0435829520644413</v>
      </c>
      <c r="J12" s="1" t="n">
        <v>0.0435829520644413</v>
      </c>
      <c r="K12" s="1" t="n">
        <v>0</v>
      </c>
      <c r="L12" s="1" t="n">
        <v>0</v>
      </c>
      <c r="M12" s="1" t="n">
        <v>319.575143617946</v>
      </c>
      <c r="N12" s="1" t="n">
        <v>114.146545078152</v>
      </c>
      <c r="O12" s="1" t="n">
        <v>0</v>
      </c>
      <c r="P12" s="1" t="n">
        <v>0</v>
      </c>
      <c r="Q12" s="1" t="n">
        <v>0</v>
      </c>
      <c r="R12" s="1" t="n">
        <v>114.146545078152</v>
      </c>
      <c r="S12" s="1" t="n">
        <v>0</v>
      </c>
      <c r="T12" s="1" t="n">
        <v>0</v>
      </c>
      <c r="U12" s="1" t="n">
        <v>963.464860574877</v>
      </c>
      <c r="V12" s="1" t="n">
        <v>849.317171705243</v>
      </c>
      <c r="W12" s="1" t="n">
        <v>0</v>
      </c>
      <c r="X12" s="1" t="n">
        <v>0</v>
      </c>
      <c r="Y12" s="1" t="n">
        <v>0</v>
      </c>
      <c r="Z12" s="1" t="n">
        <v>114.147688869634</v>
      </c>
      <c r="AA12" s="1" t="n">
        <v>0</v>
      </c>
      <c r="AB12" s="1" t="n">
        <v>0</v>
      </c>
      <c r="AC12" s="1" t="n">
        <v>142.273822852504</v>
      </c>
      <c r="AD12" s="1" t="n">
        <v>0</v>
      </c>
      <c r="AE12" s="1" t="n">
        <v>0.559681098382622</v>
      </c>
      <c r="AF12" s="1" t="n">
        <v>0</v>
      </c>
      <c r="AG12" s="1" t="n">
        <v>0</v>
      </c>
      <c r="AH12" s="1" t="n">
        <v>142.833503950887</v>
      </c>
      <c r="AI12" s="1" t="n">
        <v>1.49967224588647</v>
      </c>
      <c r="AJ12" s="1" t="n">
        <v>0</v>
      </c>
      <c r="AK12" s="1" t="n">
        <v>0.186552889458178</v>
      </c>
      <c r="AL12" s="1" t="n">
        <v>0</v>
      </c>
      <c r="AM12" s="1" t="n">
        <v>0</v>
      </c>
      <c r="AN12" s="1" t="n">
        <v>1.68622513534465</v>
      </c>
    </row>
    <row r="13" customFormat="false" ht="15" hidden="false" customHeight="true" outlineLevel="0" collapsed="false">
      <c r="A13" s="1" t="n">
        <v>0.16</v>
      </c>
      <c r="B13" s="1" t="s">
        <v>40</v>
      </c>
      <c r="C13" s="1" t="n">
        <v>1</v>
      </c>
      <c r="D13" s="1" t="n">
        <v>0.955625935108149</v>
      </c>
      <c r="E13" s="1" t="n">
        <v>0.0443740648918512</v>
      </c>
      <c r="F13" s="1" t="n">
        <v>0</v>
      </c>
      <c r="G13" s="1" t="n">
        <v>0</v>
      </c>
      <c r="H13" s="1" t="n">
        <v>0</v>
      </c>
      <c r="I13" s="1" t="n">
        <v>0.0443740648918512</v>
      </c>
      <c r="J13" s="1" t="n">
        <v>0.0443740648918512</v>
      </c>
      <c r="K13" s="1" t="n">
        <v>0</v>
      </c>
      <c r="L13" s="1" t="n">
        <v>0</v>
      </c>
      <c r="M13" s="1" t="n">
        <v>326.434541357618</v>
      </c>
      <c r="N13" s="1" t="n">
        <v>117.330215706708</v>
      </c>
      <c r="O13" s="1" t="n">
        <v>0</v>
      </c>
      <c r="P13" s="1" t="n">
        <v>0</v>
      </c>
      <c r="Q13" s="1" t="n">
        <v>0</v>
      </c>
      <c r="R13" s="1" t="n">
        <v>117.330215706708</v>
      </c>
      <c r="S13" s="1" t="n">
        <v>0</v>
      </c>
      <c r="T13" s="1" t="n">
        <v>0</v>
      </c>
      <c r="U13" s="1" t="n">
        <v>966.128721088875</v>
      </c>
      <c r="V13" s="1" t="n">
        <v>848.797392626344</v>
      </c>
      <c r="W13" s="1" t="n">
        <v>0</v>
      </c>
      <c r="X13" s="1" t="n">
        <v>0</v>
      </c>
      <c r="Y13" s="1" t="n">
        <v>0</v>
      </c>
      <c r="Z13" s="1" t="n">
        <v>117.331328462532</v>
      </c>
      <c r="AA13" s="1" t="n">
        <v>0</v>
      </c>
      <c r="AB13" s="1" t="n">
        <v>0</v>
      </c>
      <c r="AC13" s="1" t="n">
        <v>151.856452150094</v>
      </c>
      <c r="AD13" s="1" t="n">
        <v>0</v>
      </c>
      <c r="AE13" s="1" t="n">
        <v>0.624782082660504</v>
      </c>
      <c r="AF13" s="1" t="n">
        <v>0</v>
      </c>
      <c r="AG13" s="1" t="n">
        <v>0</v>
      </c>
      <c r="AH13" s="1" t="n">
        <v>152.481234232754</v>
      </c>
      <c r="AI13" s="1" t="n">
        <v>1.89110834683922</v>
      </c>
      <c r="AJ13" s="1" t="n">
        <v>0</v>
      </c>
      <c r="AK13" s="1" t="n">
        <v>0.208252794626458</v>
      </c>
      <c r="AL13" s="1" t="n">
        <v>0</v>
      </c>
      <c r="AM13" s="1" t="n">
        <v>0</v>
      </c>
      <c r="AN13" s="1" t="n">
        <v>2.09936114146568</v>
      </c>
    </row>
    <row r="14" customFormat="false" ht="15" hidden="false" customHeight="true" outlineLevel="0" collapsed="false">
      <c r="A14" s="1" t="n">
        <v>0.17</v>
      </c>
      <c r="B14" s="1" t="s">
        <v>40</v>
      </c>
      <c r="C14" s="1" t="n">
        <v>1</v>
      </c>
      <c r="D14" s="1" t="n">
        <v>0.95489831641782</v>
      </c>
      <c r="E14" s="1" t="n">
        <v>0.0451016835821804</v>
      </c>
      <c r="F14" s="1" t="n">
        <v>0</v>
      </c>
      <c r="G14" s="1" t="n">
        <v>0</v>
      </c>
      <c r="H14" s="1" t="n">
        <v>0</v>
      </c>
      <c r="I14" s="1" t="n">
        <v>0.0451016835821804</v>
      </c>
      <c r="J14" s="1" t="n">
        <v>0.0451016835821804</v>
      </c>
      <c r="K14" s="1" t="n">
        <v>0</v>
      </c>
      <c r="L14" s="1" t="n">
        <v>0</v>
      </c>
      <c r="M14" s="1" t="n">
        <v>333.013740385672</v>
      </c>
      <c r="N14" s="1" t="n">
        <v>120.376218210311</v>
      </c>
      <c r="O14" s="1" t="n">
        <v>0</v>
      </c>
      <c r="P14" s="1" t="n">
        <v>0</v>
      </c>
      <c r="Q14" s="1" t="n">
        <v>0</v>
      </c>
      <c r="R14" s="1" t="n">
        <v>120.376218210311</v>
      </c>
      <c r="S14" s="1" t="n">
        <v>0</v>
      </c>
      <c r="T14" s="1" t="n">
        <v>0</v>
      </c>
      <c r="U14" s="1" t="n">
        <v>969.082791336097</v>
      </c>
      <c r="V14" s="1" t="n">
        <v>848.705488526902</v>
      </c>
      <c r="W14" s="1" t="n">
        <v>0</v>
      </c>
      <c r="X14" s="1" t="n">
        <v>0</v>
      </c>
      <c r="Y14" s="1" t="n">
        <v>0</v>
      </c>
      <c r="Z14" s="1" t="n">
        <v>120.377302809195</v>
      </c>
      <c r="AA14" s="1" t="n">
        <v>0</v>
      </c>
      <c r="AB14" s="1" t="n">
        <v>0</v>
      </c>
      <c r="AC14" s="1" t="n">
        <v>161.464814169979</v>
      </c>
      <c r="AD14" s="1" t="n">
        <v>0</v>
      </c>
      <c r="AE14" s="1" t="n">
        <v>0.692231661616565</v>
      </c>
      <c r="AF14" s="1" t="n">
        <v>0</v>
      </c>
      <c r="AG14" s="1" t="n">
        <v>0</v>
      </c>
      <c r="AH14" s="1" t="n">
        <v>162.157045831596</v>
      </c>
      <c r="AI14" s="1" t="n">
        <v>2.35629312345526</v>
      </c>
      <c r="AJ14" s="1" t="n">
        <v>0</v>
      </c>
      <c r="AK14" s="1" t="n">
        <v>0.230735572085458</v>
      </c>
      <c r="AL14" s="1" t="n">
        <v>0</v>
      </c>
      <c r="AM14" s="1" t="n">
        <v>0</v>
      </c>
      <c r="AN14" s="1" t="n">
        <v>2.58702869554072</v>
      </c>
    </row>
    <row r="15" customFormat="false" ht="15" hidden="false" customHeight="true" outlineLevel="0" collapsed="false">
      <c r="A15" s="1" t="n">
        <v>0.18</v>
      </c>
      <c r="B15" s="1" t="s">
        <v>40</v>
      </c>
      <c r="C15" s="1" t="n">
        <v>1</v>
      </c>
      <c r="D15" s="1" t="n">
        <v>0.954212471403028</v>
      </c>
      <c r="E15" s="1" t="n">
        <v>0.045787528596972</v>
      </c>
      <c r="F15" s="1" t="n">
        <v>0</v>
      </c>
      <c r="G15" s="1" t="n">
        <v>0</v>
      </c>
      <c r="H15" s="1" t="n">
        <v>0</v>
      </c>
      <c r="I15" s="1" t="n">
        <v>0.045787528596972</v>
      </c>
      <c r="J15" s="1" t="n">
        <v>0.045787528596972</v>
      </c>
      <c r="K15" s="1" t="n">
        <v>0</v>
      </c>
      <c r="L15" s="1" t="n">
        <v>0</v>
      </c>
      <c r="M15" s="1" t="n">
        <v>339.338134516365</v>
      </c>
      <c r="N15" s="1" t="n">
        <v>123.310494541706</v>
      </c>
      <c r="O15" s="1" t="n">
        <v>0</v>
      </c>
      <c r="P15" s="1" t="n">
        <v>0</v>
      </c>
      <c r="Q15" s="1" t="n">
        <v>0</v>
      </c>
      <c r="R15" s="1" t="n">
        <v>123.310494541706</v>
      </c>
      <c r="S15" s="1" t="n">
        <v>0</v>
      </c>
      <c r="T15" s="1" t="n">
        <v>0</v>
      </c>
      <c r="U15" s="1" t="n">
        <v>972.336677036706</v>
      </c>
      <c r="V15" s="1" t="n">
        <v>849.02512370483</v>
      </c>
      <c r="W15" s="1" t="n">
        <v>0</v>
      </c>
      <c r="X15" s="1" t="n">
        <v>0</v>
      </c>
      <c r="Y15" s="1" t="n">
        <v>0</v>
      </c>
      <c r="Z15" s="1" t="n">
        <v>123.311553331876</v>
      </c>
      <c r="AA15" s="1" t="n">
        <v>0</v>
      </c>
      <c r="AB15" s="1" t="n">
        <v>0</v>
      </c>
      <c r="AC15" s="1" t="n">
        <v>171.101655259699</v>
      </c>
      <c r="AD15" s="1" t="n">
        <v>0</v>
      </c>
      <c r="AE15" s="1" t="n">
        <v>0.76223426616704</v>
      </c>
      <c r="AF15" s="1" t="n">
        <v>0</v>
      </c>
      <c r="AG15" s="1" t="n">
        <v>0</v>
      </c>
      <c r="AH15" s="1" t="n">
        <v>171.863889525866</v>
      </c>
      <c r="AI15" s="1" t="n">
        <v>2.90264297749468</v>
      </c>
      <c r="AJ15" s="1" t="n">
        <v>0</v>
      </c>
      <c r="AK15" s="1" t="n">
        <v>0.254069363246617</v>
      </c>
      <c r="AL15" s="1" t="n">
        <v>0</v>
      </c>
      <c r="AM15" s="1" t="n">
        <v>0</v>
      </c>
      <c r="AN15" s="1" t="n">
        <v>3.1567123407413</v>
      </c>
    </row>
    <row r="16" customFormat="false" ht="15" hidden="false" customHeight="true" outlineLevel="0" collapsed="false">
      <c r="A16" s="1" t="n">
        <v>0.19</v>
      </c>
      <c r="B16" s="1" t="s">
        <v>40</v>
      </c>
      <c r="C16" s="1" t="n">
        <v>1</v>
      </c>
      <c r="D16" s="1" t="n">
        <v>0.953549028440526</v>
      </c>
      <c r="E16" s="1" t="n">
        <v>0.046450971559474</v>
      </c>
      <c r="F16" s="1" t="n">
        <v>0</v>
      </c>
      <c r="G16" s="1" t="n">
        <v>0</v>
      </c>
      <c r="H16" s="1" t="n">
        <v>0</v>
      </c>
      <c r="I16" s="1" t="n">
        <v>0.046450971559474</v>
      </c>
      <c r="J16" s="1" t="n">
        <v>0.046450971559474</v>
      </c>
      <c r="K16" s="1" t="n">
        <v>0</v>
      </c>
      <c r="L16" s="1" t="n">
        <v>0</v>
      </c>
      <c r="M16" s="1" t="n">
        <v>345.429173246764</v>
      </c>
      <c r="N16" s="1" t="n">
        <v>126.156492095065</v>
      </c>
      <c r="O16" s="1" t="n">
        <v>0</v>
      </c>
      <c r="P16" s="1" t="n">
        <v>0</v>
      </c>
      <c r="Q16" s="1" t="n">
        <v>0</v>
      </c>
      <c r="R16" s="1" t="n">
        <v>126.156492095065</v>
      </c>
      <c r="S16" s="1" t="n">
        <v>0</v>
      </c>
      <c r="T16" s="1" t="n">
        <v>0</v>
      </c>
      <c r="U16" s="1" t="n">
        <v>975.899245076542</v>
      </c>
      <c r="V16" s="1" t="n">
        <v>849.741718076635</v>
      </c>
      <c r="W16" s="1" t="n">
        <v>0</v>
      </c>
      <c r="X16" s="1" t="n">
        <v>0</v>
      </c>
      <c r="Y16" s="1" t="n">
        <v>0</v>
      </c>
      <c r="Z16" s="1" t="n">
        <v>126.157526999907</v>
      </c>
      <c r="AA16" s="1" t="n">
        <v>0</v>
      </c>
      <c r="AB16" s="1" t="n">
        <v>0</v>
      </c>
      <c r="AC16" s="1" t="n">
        <v>180.769731631259</v>
      </c>
      <c r="AD16" s="1" t="n">
        <v>0</v>
      </c>
      <c r="AE16" s="1" t="n">
        <v>0.835076756757812</v>
      </c>
      <c r="AF16" s="1" t="n">
        <v>0</v>
      </c>
      <c r="AG16" s="1" t="n">
        <v>0</v>
      </c>
      <c r="AH16" s="1" t="n">
        <v>181.604808388016</v>
      </c>
      <c r="AI16" s="1" t="n">
        <v>3.53769839053405</v>
      </c>
      <c r="AJ16" s="1" t="n">
        <v>0</v>
      </c>
      <c r="AK16" s="1" t="n">
        <v>0.278349785992574</v>
      </c>
      <c r="AL16" s="1" t="n">
        <v>0</v>
      </c>
      <c r="AM16" s="1" t="n">
        <v>0</v>
      </c>
      <c r="AN16" s="1" t="n">
        <v>3.81604817652662</v>
      </c>
    </row>
    <row r="17" customFormat="false" ht="15" hidden="false" customHeight="true" outlineLevel="0" collapsed="false">
      <c r="A17" s="1" t="n">
        <v>0.2</v>
      </c>
      <c r="B17" s="1" t="s">
        <v>40</v>
      </c>
      <c r="C17" s="1" t="n">
        <v>1</v>
      </c>
      <c r="D17" s="1" t="n">
        <v>0.952890604456746</v>
      </c>
      <c r="E17" s="1" t="n">
        <v>0.047109395543254</v>
      </c>
      <c r="F17" s="1" t="n">
        <v>0</v>
      </c>
      <c r="G17" s="1" t="n">
        <v>0</v>
      </c>
      <c r="H17" s="1" t="n">
        <v>0</v>
      </c>
      <c r="I17" s="1" t="n">
        <v>0.047109395543254</v>
      </c>
      <c r="J17" s="1" t="n">
        <v>0.047109395543254</v>
      </c>
      <c r="K17" s="1" t="n">
        <v>0</v>
      </c>
      <c r="L17" s="1" t="n">
        <v>0</v>
      </c>
      <c r="M17" s="1" t="n">
        <v>351.305123493794</v>
      </c>
      <c r="N17" s="1" t="n">
        <v>128.935540752399</v>
      </c>
      <c r="O17" s="1" t="n">
        <v>0</v>
      </c>
      <c r="P17" s="1" t="n">
        <v>0</v>
      </c>
      <c r="Q17" s="1" t="n">
        <v>0</v>
      </c>
      <c r="R17" s="1" t="n">
        <v>128.935540752399</v>
      </c>
      <c r="S17" s="1" t="n">
        <v>0</v>
      </c>
      <c r="T17" s="1" t="n">
        <v>0</v>
      </c>
      <c r="U17" s="1" t="n">
        <v>979.77868773399</v>
      </c>
      <c r="V17" s="1" t="n">
        <v>850.842134382687</v>
      </c>
      <c r="W17" s="1" t="n">
        <v>0</v>
      </c>
      <c r="X17" s="1" t="n">
        <v>0</v>
      </c>
      <c r="Y17" s="1" t="n">
        <v>0</v>
      </c>
      <c r="Z17" s="1" t="n">
        <v>128.936553351303</v>
      </c>
      <c r="AA17" s="1" t="n">
        <v>0</v>
      </c>
      <c r="AB17" s="1" t="n">
        <v>0</v>
      </c>
      <c r="AC17" s="1" t="n">
        <v>190.471805128472</v>
      </c>
      <c r="AD17" s="1" t="n">
        <v>0</v>
      </c>
      <c r="AE17" s="1" t="n">
        <v>0.911125618594695</v>
      </c>
      <c r="AF17" s="1" t="n">
        <v>0</v>
      </c>
      <c r="AG17" s="1" t="n">
        <v>0</v>
      </c>
      <c r="AH17" s="1" t="n">
        <v>191.382930747067</v>
      </c>
      <c r="AI17" s="1" t="n">
        <v>4.26910779996348</v>
      </c>
      <c r="AJ17" s="1" t="n">
        <v>0</v>
      </c>
      <c r="AK17" s="1" t="n">
        <v>0.30369899976739</v>
      </c>
      <c r="AL17" s="1" t="n">
        <v>0</v>
      </c>
      <c r="AM17" s="1" t="n">
        <v>0</v>
      </c>
      <c r="AN17" s="1" t="n">
        <v>4.57280679973087</v>
      </c>
    </row>
    <row r="18" customFormat="false" ht="15" hidden="false" customHeight="true" outlineLevel="0" collapsed="false">
      <c r="A18" s="1" t="n">
        <v>0.21</v>
      </c>
      <c r="B18" s="1" t="s">
        <v>40</v>
      </c>
      <c r="C18" s="1" t="n">
        <v>1</v>
      </c>
      <c r="D18" s="1" t="n">
        <v>0.952221500138381</v>
      </c>
      <c r="E18" s="1" t="n">
        <v>0.047778499861619</v>
      </c>
      <c r="F18" s="1" t="n">
        <v>0</v>
      </c>
      <c r="G18" s="1" t="n">
        <v>0</v>
      </c>
      <c r="H18" s="1" t="n">
        <v>0</v>
      </c>
      <c r="I18" s="1" t="n">
        <v>0.047778499861619</v>
      </c>
      <c r="J18" s="1" t="n">
        <v>0.047778499861619</v>
      </c>
      <c r="K18" s="1" t="n">
        <v>0</v>
      </c>
      <c r="L18" s="1" t="n">
        <v>0</v>
      </c>
      <c r="M18" s="1" t="n">
        <v>356.981652939404</v>
      </c>
      <c r="N18" s="1" t="n">
        <v>131.667140859631</v>
      </c>
      <c r="O18" s="1" t="n">
        <v>0</v>
      </c>
      <c r="P18" s="1" t="n">
        <v>0</v>
      </c>
      <c r="Q18" s="1" t="n">
        <v>0</v>
      </c>
      <c r="R18" s="1" t="n">
        <v>131.667140859631</v>
      </c>
      <c r="S18" s="1" t="n">
        <v>0</v>
      </c>
      <c r="T18" s="1" t="n">
        <v>0</v>
      </c>
      <c r="U18" s="1" t="n">
        <v>983.982556105223</v>
      </c>
      <c r="V18" s="1" t="n">
        <v>852.314423654163</v>
      </c>
      <c r="W18" s="1" t="n">
        <v>0</v>
      </c>
      <c r="X18" s="1" t="n">
        <v>0</v>
      </c>
      <c r="Y18" s="1" t="n">
        <v>0</v>
      </c>
      <c r="Z18" s="1" t="n">
        <v>131.66813245106</v>
      </c>
      <c r="AA18" s="1" t="n">
        <v>0</v>
      </c>
      <c r="AB18" s="1" t="n">
        <v>0</v>
      </c>
      <c r="AC18" s="1" t="n">
        <v>200.210638499288</v>
      </c>
      <c r="AD18" s="1" t="n">
        <v>0</v>
      </c>
      <c r="AE18" s="1" t="n">
        <v>0.990825132295288</v>
      </c>
      <c r="AF18" s="1" t="n">
        <v>0</v>
      </c>
      <c r="AG18" s="1" t="n">
        <v>0</v>
      </c>
      <c r="AH18" s="1" t="n">
        <v>201.201463631583</v>
      </c>
      <c r="AI18" s="1" t="n">
        <v>5.10460805470922</v>
      </c>
      <c r="AJ18" s="1" t="n">
        <v>0</v>
      </c>
      <c r="AK18" s="1" t="n">
        <v>0.330265095804158</v>
      </c>
      <c r="AL18" s="1" t="n">
        <v>0</v>
      </c>
      <c r="AM18" s="1" t="n">
        <v>0</v>
      </c>
      <c r="AN18" s="1" t="n">
        <v>5.43487315051338</v>
      </c>
    </row>
    <row r="19" customFormat="false" ht="15" hidden="false" customHeight="true" outlineLevel="0" collapsed="false">
      <c r="A19" s="1" t="n">
        <v>0.22</v>
      </c>
      <c r="B19" s="1" t="s">
        <v>40</v>
      </c>
      <c r="C19" s="1" t="n">
        <v>1</v>
      </c>
      <c r="D19" s="1" t="n">
        <v>0.951527441490753</v>
      </c>
      <c r="E19" s="1" t="n">
        <v>0.0484725585092472</v>
      </c>
      <c r="F19" s="1" t="n">
        <v>0</v>
      </c>
      <c r="G19" s="1" t="n">
        <v>0</v>
      </c>
      <c r="H19" s="1" t="n">
        <v>0</v>
      </c>
      <c r="I19" s="1" t="n">
        <v>0.0484725585092472</v>
      </c>
      <c r="J19" s="1" t="n">
        <v>0.0484725585092472</v>
      </c>
      <c r="K19" s="1" t="n">
        <v>0</v>
      </c>
      <c r="L19" s="1" t="n">
        <v>0</v>
      </c>
      <c r="M19" s="1" t="n">
        <v>362.472282831891</v>
      </c>
      <c r="N19" s="1" t="n">
        <v>134.369183539554</v>
      </c>
      <c r="O19" s="1" t="n">
        <v>0</v>
      </c>
      <c r="P19" s="1" t="n">
        <v>0</v>
      </c>
      <c r="Q19" s="1" t="n">
        <v>0</v>
      </c>
      <c r="R19" s="1" t="n">
        <v>134.369183539554</v>
      </c>
      <c r="S19" s="1" t="n">
        <v>0</v>
      </c>
      <c r="T19" s="1" t="n">
        <v>0</v>
      </c>
      <c r="U19" s="1" t="n">
        <v>988.517770696959</v>
      </c>
      <c r="V19" s="1" t="n">
        <v>854.147615505836</v>
      </c>
      <c r="W19" s="1" t="n">
        <v>0</v>
      </c>
      <c r="X19" s="1" t="n">
        <v>0</v>
      </c>
      <c r="Y19" s="1" t="n">
        <v>0</v>
      </c>
      <c r="Z19" s="1" t="n">
        <v>134.370155191123</v>
      </c>
      <c r="AA19" s="1" t="n">
        <v>0</v>
      </c>
      <c r="AB19" s="1" t="n">
        <v>0</v>
      </c>
      <c r="AC19" s="1" t="n">
        <v>209.988989897025</v>
      </c>
      <c r="AD19" s="1" t="n">
        <v>0</v>
      </c>
      <c r="AE19" s="1" t="n">
        <v>1.07469653017306</v>
      </c>
      <c r="AF19" s="1" t="n">
        <v>0</v>
      </c>
      <c r="AG19" s="1" t="n">
        <v>0</v>
      </c>
      <c r="AH19" s="1" t="n">
        <v>211.063686427198</v>
      </c>
      <c r="AI19" s="1" t="n">
        <v>6.05200131023881</v>
      </c>
      <c r="AJ19" s="1" t="n">
        <v>0</v>
      </c>
      <c r="AK19" s="1" t="n">
        <v>0.358221815894576</v>
      </c>
      <c r="AL19" s="1" t="n">
        <v>0</v>
      </c>
      <c r="AM19" s="1" t="n">
        <v>0</v>
      </c>
      <c r="AN19" s="1" t="n">
        <v>6.41022312613338</v>
      </c>
    </row>
    <row r="20" customFormat="false" ht="15" hidden="false" customHeight="true" outlineLevel="0" collapsed="false">
      <c r="A20" s="1" t="n">
        <v>0.23</v>
      </c>
      <c r="B20" s="1" t="s">
        <v>40</v>
      </c>
      <c r="C20" s="1" t="n">
        <v>1</v>
      </c>
      <c r="D20" s="1" t="n">
        <v>0.950795360377006</v>
      </c>
      <c r="E20" s="1" t="n">
        <v>0.049204639622994</v>
      </c>
      <c r="F20" s="1" t="n">
        <v>0</v>
      </c>
      <c r="G20" s="1" t="n">
        <v>0</v>
      </c>
      <c r="H20" s="1" t="n">
        <v>0</v>
      </c>
      <c r="I20" s="1" t="n">
        <v>0.049204639622994</v>
      </c>
      <c r="J20" s="1" t="n">
        <v>0.049204639622994</v>
      </c>
      <c r="K20" s="1" t="n">
        <v>0</v>
      </c>
      <c r="L20" s="1" t="n">
        <v>0</v>
      </c>
      <c r="M20" s="1" t="n">
        <v>367.788743766171</v>
      </c>
      <c r="N20" s="1" t="n">
        <v>137.058119025296</v>
      </c>
      <c r="O20" s="1" t="n">
        <v>0</v>
      </c>
      <c r="P20" s="1" t="n">
        <v>0</v>
      </c>
      <c r="Q20" s="1" t="n">
        <v>0</v>
      </c>
      <c r="R20" s="1" t="n">
        <v>137.058119025296</v>
      </c>
      <c r="S20" s="1" t="n">
        <v>0</v>
      </c>
      <c r="T20" s="1" t="n">
        <v>0</v>
      </c>
      <c r="U20" s="1" t="n">
        <v>993.390614858469</v>
      </c>
      <c r="V20" s="1" t="n">
        <v>856.331543244248</v>
      </c>
      <c r="W20" s="1" t="n">
        <v>0</v>
      </c>
      <c r="X20" s="1" t="n">
        <v>0</v>
      </c>
      <c r="Y20" s="1" t="n">
        <v>0</v>
      </c>
      <c r="Z20" s="1" t="n">
        <v>137.059071614221</v>
      </c>
      <c r="AA20" s="1" t="n">
        <v>0</v>
      </c>
      <c r="AB20" s="1" t="n">
        <v>0</v>
      </c>
      <c r="AC20" s="1" t="n">
        <v>219.809606431547</v>
      </c>
      <c r="AD20" s="1" t="n">
        <v>0</v>
      </c>
      <c r="AE20" s="1" t="n">
        <v>1.16333811871989</v>
      </c>
      <c r="AF20" s="1" t="n">
        <v>0</v>
      </c>
      <c r="AG20" s="1" t="n">
        <v>0</v>
      </c>
      <c r="AH20" s="1" t="n">
        <v>220.972944550267</v>
      </c>
      <c r="AI20" s="1" t="n">
        <v>7.11912827395793</v>
      </c>
      <c r="AJ20" s="1" t="n">
        <v>0</v>
      </c>
      <c r="AK20" s="1" t="n">
        <v>0.387768593223277</v>
      </c>
      <c r="AL20" s="1" t="n">
        <v>0</v>
      </c>
      <c r="AM20" s="1" t="n">
        <v>0</v>
      </c>
      <c r="AN20" s="1" t="n">
        <v>7.5068968671812</v>
      </c>
    </row>
    <row r="21" customFormat="false" ht="15" hidden="false" customHeight="true" outlineLevel="0" collapsed="false">
      <c r="A21" s="1" t="n">
        <v>0.24</v>
      </c>
      <c r="B21" s="1" t="s">
        <v>40</v>
      </c>
      <c r="C21" s="1" t="n">
        <v>1</v>
      </c>
      <c r="D21" s="1" t="n">
        <v>0.950013208221297</v>
      </c>
      <c r="E21" s="1" t="n">
        <v>0.0499867917787032</v>
      </c>
      <c r="F21" s="1" t="n">
        <v>0</v>
      </c>
      <c r="G21" s="1" t="n">
        <v>0</v>
      </c>
      <c r="H21" s="1" t="n">
        <v>0</v>
      </c>
      <c r="I21" s="1" t="n">
        <v>0.0499867917787032</v>
      </c>
      <c r="J21" s="1" t="n">
        <v>0.0499867917787032</v>
      </c>
      <c r="K21" s="1" t="n">
        <v>0</v>
      </c>
      <c r="L21" s="1" t="n">
        <v>0</v>
      </c>
      <c r="M21" s="1" t="n">
        <v>372.941258374007</v>
      </c>
      <c r="N21" s="1" t="n">
        <v>139.749084690801</v>
      </c>
      <c r="O21" s="1" t="n">
        <v>0</v>
      </c>
      <c r="P21" s="1" t="n">
        <v>0</v>
      </c>
      <c r="Q21" s="1" t="n">
        <v>0</v>
      </c>
      <c r="R21" s="1" t="n">
        <v>139.749084690801</v>
      </c>
      <c r="S21" s="1" t="n">
        <v>0</v>
      </c>
      <c r="T21" s="1" t="n">
        <v>0</v>
      </c>
      <c r="U21" s="1" t="n">
        <v>998.606715156261</v>
      </c>
      <c r="V21" s="1" t="n">
        <v>858.856696219172</v>
      </c>
      <c r="W21" s="1" t="n">
        <v>0</v>
      </c>
      <c r="X21" s="1" t="n">
        <v>0</v>
      </c>
      <c r="Y21" s="1" t="n">
        <v>0</v>
      </c>
      <c r="Z21" s="1" t="n">
        <v>139.750018937089</v>
      </c>
      <c r="AA21" s="1" t="n">
        <v>0</v>
      </c>
      <c r="AB21" s="1" t="n">
        <v>0</v>
      </c>
      <c r="AC21" s="1" t="n">
        <v>229.675216664704</v>
      </c>
      <c r="AD21" s="1" t="n">
        <v>0</v>
      </c>
      <c r="AE21" s="1" t="n">
        <v>1.25742632295323</v>
      </c>
      <c r="AF21" s="1" t="n">
        <v>0</v>
      </c>
      <c r="AG21" s="1" t="n">
        <v>0</v>
      </c>
      <c r="AH21" s="1" t="n">
        <v>230.932642987657</v>
      </c>
      <c r="AI21" s="1" t="n">
        <v>8.31383774935583</v>
      </c>
      <c r="AJ21" s="1" t="n">
        <v>0</v>
      </c>
      <c r="AK21" s="1" t="n">
        <v>0.419130900489516</v>
      </c>
      <c r="AL21" s="1" t="n">
        <v>0</v>
      </c>
      <c r="AM21" s="1" t="n">
        <v>0</v>
      </c>
      <c r="AN21" s="1" t="n">
        <v>8.73296864984534</v>
      </c>
    </row>
    <row r="22" customFormat="false" ht="15" hidden="false" customHeight="true" outlineLevel="0" collapsed="false">
      <c r="A22" s="1" t="n">
        <v>0.25</v>
      </c>
      <c r="B22" s="1" t="s">
        <v>40</v>
      </c>
      <c r="C22" s="1" t="n">
        <v>1</v>
      </c>
      <c r="D22" s="1" t="n">
        <v>0.949169798351695</v>
      </c>
      <c r="E22" s="1" t="n">
        <v>0.050830201648305</v>
      </c>
      <c r="F22" s="1" t="n">
        <v>0</v>
      </c>
      <c r="G22" s="1" t="n">
        <v>0</v>
      </c>
      <c r="H22" s="1" t="n">
        <v>0</v>
      </c>
      <c r="I22" s="1" t="n">
        <v>0.050830201648305</v>
      </c>
      <c r="J22" s="1" t="n">
        <v>0.050830201648305</v>
      </c>
      <c r="K22" s="1" t="n">
        <v>0</v>
      </c>
      <c r="L22" s="1" t="n">
        <v>0</v>
      </c>
      <c r="M22" s="1" t="n">
        <v>377.938768304112</v>
      </c>
      <c r="N22" s="1" t="n">
        <v>142.456001608188</v>
      </c>
      <c r="O22" s="1" t="n">
        <v>0</v>
      </c>
      <c r="P22" s="1" t="n">
        <v>0</v>
      </c>
      <c r="Q22" s="1" t="n">
        <v>0</v>
      </c>
      <c r="R22" s="1" t="n">
        <v>142.456001608188</v>
      </c>
      <c r="S22" s="1" t="n">
        <v>0</v>
      </c>
      <c r="T22" s="1" t="n">
        <v>0</v>
      </c>
      <c r="U22" s="1" t="n">
        <v>1004.17101172155</v>
      </c>
      <c r="V22" s="1" t="n">
        <v>861.7140936193</v>
      </c>
      <c r="W22" s="1" t="n">
        <v>0</v>
      </c>
      <c r="X22" s="1" t="n">
        <v>0</v>
      </c>
      <c r="Y22" s="1" t="n">
        <v>0</v>
      </c>
      <c r="Z22" s="1" t="n">
        <v>142.456918102253</v>
      </c>
      <c r="AA22" s="1" t="n">
        <v>0</v>
      </c>
      <c r="AB22" s="1" t="n">
        <v>0</v>
      </c>
      <c r="AC22" s="1" t="n">
        <v>239.588522002544</v>
      </c>
      <c r="AD22" s="1" t="n">
        <v>0</v>
      </c>
      <c r="AE22" s="1" t="n">
        <v>1.35771758541953</v>
      </c>
      <c r="AF22" s="1" t="n">
        <v>0</v>
      </c>
      <c r="AG22" s="1" t="n">
        <v>0</v>
      </c>
      <c r="AH22" s="1" t="n">
        <v>240.946239587963</v>
      </c>
      <c r="AI22" s="1" t="n">
        <v>9.64395245951133</v>
      </c>
      <c r="AJ22" s="1" t="n">
        <v>0</v>
      </c>
      <c r="AK22" s="1" t="n">
        <v>0.452560882913874</v>
      </c>
      <c r="AL22" s="1" t="n">
        <v>0</v>
      </c>
      <c r="AM22" s="1" t="n">
        <v>0</v>
      </c>
      <c r="AN22" s="1" t="n">
        <v>10.0965133424252</v>
      </c>
    </row>
    <row r="23" customFormat="false" ht="15" hidden="false" customHeight="true" outlineLevel="0" collapsed="false">
      <c r="A23" s="1" t="n">
        <v>0.26</v>
      </c>
      <c r="B23" s="1" t="s">
        <v>40</v>
      </c>
      <c r="C23" s="1" t="n">
        <v>1</v>
      </c>
      <c r="D23" s="1" t="n">
        <v>0.948254673508699</v>
      </c>
      <c r="E23" s="1" t="n">
        <v>0.0517453264913006</v>
      </c>
      <c r="F23" s="1" t="n">
        <v>0</v>
      </c>
      <c r="G23" s="1" t="n">
        <v>0</v>
      </c>
      <c r="H23" s="1" t="n">
        <v>0</v>
      </c>
      <c r="I23" s="1" t="n">
        <v>0.0517453264913006</v>
      </c>
      <c r="J23" s="1" t="n">
        <v>0.0517453264913006</v>
      </c>
      <c r="K23" s="1" t="n">
        <v>0</v>
      </c>
      <c r="L23" s="1" t="n">
        <v>0</v>
      </c>
      <c r="M23" s="1" t="n">
        <v>382.789118316501</v>
      </c>
      <c r="N23" s="1" t="n">
        <v>145.191646414962</v>
      </c>
      <c r="O23" s="1" t="n">
        <v>0</v>
      </c>
      <c r="P23" s="1" t="n">
        <v>0</v>
      </c>
      <c r="Q23" s="1" t="n">
        <v>0</v>
      </c>
      <c r="R23" s="1" t="n">
        <v>145.191646414962</v>
      </c>
      <c r="S23" s="1" t="n">
        <v>0</v>
      </c>
      <c r="T23" s="1" t="n">
        <v>0</v>
      </c>
      <c r="U23" s="1" t="n">
        <v>1010.0877208733</v>
      </c>
      <c r="V23" s="1" t="n">
        <v>864.895175232387</v>
      </c>
      <c r="W23" s="1" t="n">
        <v>0</v>
      </c>
      <c r="X23" s="1" t="n">
        <v>0</v>
      </c>
      <c r="Y23" s="1" t="n">
        <v>0</v>
      </c>
      <c r="Z23" s="1" t="n">
        <v>145.192545640909</v>
      </c>
      <c r="AA23" s="1" t="n">
        <v>0</v>
      </c>
      <c r="AB23" s="1" t="n">
        <v>0</v>
      </c>
      <c r="AC23" s="1" t="n">
        <v>249.552186985752</v>
      </c>
      <c r="AD23" s="1" t="n">
        <v>0</v>
      </c>
      <c r="AE23" s="1" t="n">
        <v>1.46505103013269</v>
      </c>
      <c r="AF23" s="1" t="n">
        <v>0</v>
      </c>
      <c r="AG23" s="1" t="n">
        <v>0</v>
      </c>
      <c r="AH23" s="1" t="n">
        <v>251.017238015885</v>
      </c>
      <c r="AI23" s="1" t="n">
        <v>11.1172311649492</v>
      </c>
      <c r="AJ23" s="1" t="n">
        <v>0</v>
      </c>
      <c r="AK23" s="1" t="n">
        <v>0.488338246223196</v>
      </c>
      <c r="AL23" s="1" t="n">
        <v>0</v>
      </c>
      <c r="AM23" s="1" t="n">
        <v>0</v>
      </c>
      <c r="AN23" s="1" t="n">
        <v>11.6055694111724</v>
      </c>
    </row>
    <row r="24" customFormat="false" ht="15" hidden="false" customHeight="true" outlineLevel="0" collapsed="false">
      <c r="A24" s="1" t="n">
        <v>0.27</v>
      </c>
      <c r="B24" s="1" t="s">
        <v>40</v>
      </c>
      <c r="C24" s="1" t="n">
        <v>1</v>
      </c>
      <c r="D24" s="1" t="n">
        <v>0.947257995881217</v>
      </c>
      <c r="E24" s="1" t="n">
        <v>0.0527420041187831</v>
      </c>
      <c r="F24" s="1" t="n">
        <v>0</v>
      </c>
      <c r="G24" s="1" t="n">
        <v>0</v>
      </c>
      <c r="H24" s="1" t="n">
        <v>0</v>
      </c>
      <c r="I24" s="1" t="n">
        <v>0.0527420041187831</v>
      </c>
      <c r="J24" s="1" t="n">
        <v>0.0527420041187831</v>
      </c>
      <c r="K24" s="1" t="n">
        <v>0</v>
      </c>
      <c r="L24" s="1" t="n">
        <v>0</v>
      </c>
      <c r="M24" s="1" t="n">
        <v>387.499207094707</v>
      </c>
      <c r="N24" s="1" t="n">
        <v>147.96770378848</v>
      </c>
      <c r="O24" s="1" t="n">
        <v>0</v>
      </c>
      <c r="P24" s="1" t="n">
        <v>0</v>
      </c>
      <c r="Q24" s="1" t="n">
        <v>0</v>
      </c>
      <c r="R24" s="1" t="n">
        <v>147.96770378848</v>
      </c>
      <c r="S24" s="1" t="n">
        <v>0</v>
      </c>
      <c r="T24" s="1" t="n">
        <v>0</v>
      </c>
      <c r="U24" s="1" t="n">
        <v>1016.36029184145</v>
      </c>
      <c r="V24" s="1" t="n">
        <v>868.391705697517</v>
      </c>
      <c r="W24" s="1" t="n">
        <v>0</v>
      </c>
      <c r="X24" s="1" t="n">
        <v>0</v>
      </c>
      <c r="Y24" s="1" t="n">
        <v>0</v>
      </c>
      <c r="Z24" s="1" t="n">
        <v>147.968586143936</v>
      </c>
      <c r="AA24" s="1" t="n">
        <v>0</v>
      </c>
      <c r="AB24" s="1" t="n">
        <v>0</v>
      </c>
      <c r="AC24" s="1" t="n">
        <v>259.568828523398</v>
      </c>
      <c r="AD24" s="1" t="n">
        <v>0</v>
      </c>
      <c r="AE24" s="1" t="n">
        <v>1.58035177857174</v>
      </c>
      <c r="AF24" s="1" t="n">
        <v>0</v>
      </c>
      <c r="AG24" s="1" t="n">
        <v>0</v>
      </c>
      <c r="AH24" s="1" t="n">
        <v>261.14918030197</v>
      </c>
      <c r="AI24" s="1" t="n">
        <v>12.7413271332333</v>
      </c>
      <c r="AJ24" s="1" t="n">
        <v>0</v>
      </c>
      <c r="AK24" s="1" t="n">
        <v>0.52677136198883</v>
      </c>
      <c r="AL24" s="1" t="n">
        <v>0</v>
      </c>
      <c r="AM24" s="1" t="n">
        <v>0</v>
      </c>
      <c r="AN24" s="1" t="n">
        <v>13.2680984952221</v>
      </c>
    </row>
    <row r="25" customFormat="false" ht="15" hidden="false" customHeight="true" outlineLevel="0" collapsed="false">
      <c r="A25" s="1" t="n">
        <v>0.28</v>
      </c>
      <c r="B25" s="1" t="s">
        <v>40</v>
      </c>
      <c r="C25" s="1" t="n">
        <v>1</v>
      </c>
      <c r="D25" s="1" t="n">
        <v>0.946170457683218</v>
      </c>
      <c r="E25" s="1" t="n">
        <v>0.0538295423167816</v>
      </c>
      <c r="F25" s="1" t="n">
        <v>0</v>
      </c>
      <c r="G25" s="1" t="n">
        <v>0</v>
      </c>
      <c r="H25" s="1" t="n">
        <v>0</v>
      </c>
      <c r="I25" s="1" t="n">
        <v>0.0538295423167816</v>
      </c>
      <c r="J25" s="1" t="n">
        <v>0.0538295423167816</v>
      </c>
      <c r="K25" s="1" t="n">
        <v>0</v>
      </c>
      <c r="L25" s="1" t="n">
        <v>0</v>
      </c>
      <c r="M25" s="1" t="n">
        <v>392.075112067135</v>
      </c>
      <c r="N25" s="1" t="n">
        <v>150.794803739754</v>
      </c>
      <c r="O25" s="1" t="n">
        <v>0</v>
      </c>
      <c r="P25" s="1" t="n">
        <v>0</v>
      </c>
      <c r="Q25" s="1" t="n">
        <v>0</v>
      </c>
      <c r="R25" s="1" t="n">
        <v>150.794803739754</v>
      </c>
      <c r="S25" s="1" t="n">
        <v>0</v>
      </c>
      <c r="T25" s="1" t="n">
        <v>0</v>
      </c>
      <c r="U25" s="1" t="n">
        <v>1022.99135912177</v>
      </c>
      <c r="V25" s="1" t="n">
        <v>872.195689568858</v>
      </c>
      <c r="W25" s="1" t="n">
        <v>0</v>
      </c>
      <c r="X25" s="1" t="n">
        <v>0</v>
      </c>
      <c r="Y25" s="1" t="n">
        <v>0</v>
      </c>
      <c r="Z25" s="1" t="n">
        <v>150.795669552911</v>
      </c>
      <c r="AA25" s="1" t="n">
        <v>0</v>
      </c>
      <c r="AB25" s="1" t="n">
        <v>0</v>
      </c>
      <c r="AC25" s="1" t="n">
        <v>269.641004156024</v>
      </c>
      <c r="AD25" s="1" t="n">
        <v>0</v>
      </c>
      <c r="AE25" s="1" t="n">
        <v>1.70463478052667</v>
      </c>
      <c r="AF25" s="1" t="n">
        <v>0</v>
      </c>
      <c r="AG25" s="1" t="n">
        <v>0</v>
      </c>
      <c r="AH25" s="1" t="n">
        <v>271.345638936551</v>
      </c>
      <c r="AI25" s="1" t="n">
        <v>14.523743072963</v>
      </c>
      <c r="AJ25" s="1" t="n">
        <v>0</v>
      </c>
      <c r="AK25" s="1" t="n">
        <v>0.568198544581366</v>
      </c>
      <c r="AL25" s="1" t="n">
        <v>0</v>
      </c>
      <c r="AM25" s="1" t="n">
        <v>0</v>
      </c>
      <c r="AN25" s="1" t="n">
        <v>15.0919416175444</v>
      </c>
    </row>
    <row r="26" customFormat="false" ht="15" hidden="false" customHeight="true" outlineLevel="0" collapsed="false">
      <c r="A26" s="1" t="n">
        <v>0.29</v>
      </c>
      <c r="B26" s="1" t="s">
        <v>40</v>
      </c>
      <c r="C26" s="1" t="n">
        <v>1</v>
      </c>
      <c r="D26" s="1" t="n">
        <v>0.944983210777471</v>
      </c>
      <c r="E26" s="1" t="n">
        <v>0.0550167892225295</v>
      </c>
      <c r="F26" s="1" t="n">
        <v>0</v>
      </c>
      <c r="G26" s="1" t="n">
        <v>0</v>
      </c>
      <c r="H26" s="1" t="n">
        <v>0</v>
      </c>
      <c r="I26" s="1" t="n">
        <v>0.0550167892225295</v>
      </c>
      <c r="J26" s="1" t="n">
        <v>0.0550167892225295</v>
      </c>
      <c r="K26" s="1" t="n">
        <v>0</v>
      </c>
      <c r="L26" s="1" t="n">
        <v>0</v>
      </c>
      <c r="M26" s="1" t="n">
        <v>396.522193843926</v>
      </c>
      <c r="N26" s="1" t="n">
        <v>153.682547143164</v>
      </c>
      <c r="O26" s="1" t="n">
        <v>0</v>
      </c>
      <c r="P26" s="1" t="n">
        <v>0</v>
      </c>
      <c r="Q26" s="1" t="n">
        <v>0</v>
      </c>
      <c r="R26" s="1" t="n">
        <v>153.682547143164</v>
      </c>
      <c r="S26" s="1" t="n">
        <v>0</v>
      </c>
      <c r="T26" s="1" t="n">
        <v>0</v>
      </c>
      <c r="U26" s="1" t="n">
        <v>1029.98269183968</v>
      </c>
      <c r="V26" s="1" t="n">
        <v>876.299295152171</v>
      </c>
      <c r="W26" s="1" t="n">
        <v>0</v>
      </c>
      <c r="X26" s="1" t="n">
        <v>0</v>
      </c>
      <c r="Y26" s="1" t="n">
        <v>0</v>
      </c>
      <c r="Z26" s="1" t="n">
        <v>153.683396687511</v>
      </c>
      <c r="AA26" s="1" t="n">
        <v>0</v>
      </c>
      <c r="AB26" s="1" t="n">
        <v>0</v>
      </c>
      <c r="AC26" s="1" t="n">
        <v>279.771199474258</v>
      </c>
      <c r="AD26" s="1" t="n">
        <v>0</v>
      </c>
      <c r="AE26" s="1" t="n">
        <v>1.83900899689816</v>
      </c>
      <c r="AF26" s="1" t="n">
        <v>0</v>
      </c>
      <c r="AG26" s="1" t="n">
        <v>0</v>
      </c>
      <c r="AH26" s="1" t="n">
        <v>281.610208471156</v>
      </c>
      <c r="AI26" s="1" t="n">
        <v>16.4717827169074</v>
      </c>
      <c r="AJ26" s="1" t="n">
        <v>0</v>
      </c>
      <c r="AK26" s="1" t="n">
        <v>0.612989445443998</v>
      </c>
      <c r="AL26" s="1" t="n">
        <v>0</v>
      </c>
      <c r="AM26" s="1" t="n">
        <v>0</v>
      </c>
      <c r="AN26" s="1" t="n">
        <v>17.0847721623514</v>
      </c>
    </row>
    <row r="27" customFormat="false" ht="15" hidden="false" customHeight="true" outlineLevel="0" collapsed="false">
      <c r="A27" s="1" t="n">
        <v>0.3</v>
      </c>
      <c r="B27" s="1" t="s">
        <v>40</v>
      </c>
      <c r="C27" s="1" t="n">
        <v>1</v>
      </c>
      <c r="D27" s="1" t="n">
        <v>0.943687814209405</v>
      </c>
      <c r="E27" s="1" t="n">
        <v>0.0563121857905952</v>
      </c>
      <c r="F27" s="1" t="n">
        <v>0</v>
      </c>
      <c r="G27" s="1" t="n">
        <v>0</v>
      </c>
      <c r="H27" s="1" t="n">
        <v>0</v>
      </c>
      <c r="I27" s="1" t="n">
        <v>0.0563121857905952</v>
      </c>
      <c r="J27" s="1" t="n">
        <v>0.0563121857905952</v>
      </c>
      <c r="K27" s="1" t="n">
        <v>0</v>
      </c>
      <c r="L27" s="1" t="n">
        <v>0</v>
      </c>
      <c r="M27" s="1" t="n">
        <v>400.845184630164</v>
      </c>
      <c r="N27" s="1" t="n">
        <v>156.639522335204</v>
      </c>
      <c r="O27" s="1" t="n">
        <v>0</v>
      </c>
      <c r="P27" s="1" t="n">
        <v>0</v>
      </c>
      <c r="Q27" s="1" t="n">
        <v>0</v>
      </c>
      <c r="R27" s="1" t="n">
        <v>156.639522335204</v>
      </c>
      <c r="S27" s="1" t="n">
        <v>0</v>
      </c>
      <c r="T27" s="1" t="n">
        <v>0</v>
      </c>
      <c r="U27" s="1" t="n">
        <v>1037.33514145461</v>
      </c>
      <c r="V27" s="1" t="n">
        <v>880.694785612315</v>
      </c>
      <c r="W27" s="1" t="n">
        <v>0</v>
      </c>
      <c r="X27" s="1" t="n">
        <v>0</v>
      </c>
      <c r="Y27" s="1" t="n">
        <v>0</v>
      </c>
      <c r="Z27" s="1" t="n">
        <v>156.640355842295</v>
      </c>
      <c r="AA27" s="1" t="n">
        <v>0</v>
      </c>
      <c r="AB27" s="1" t="n">
        <v>0</v>
      </c>
      <c r="AC27" s="1" t="n">
        <v>289.961814859445</v>
      </c>
      <c r="AD27" s="1" t="n">
        <v>0</v>
      </c>
      <c r="AE27" s="1" t="n">
        <v>1.98468174471096</v>
      </c>
      <c r="AF27" s="1" t="n">
        <v>0</v>
      </c>
      <c r="AG27" s="1" t="n">
        <v>0</v>
      </c>
      <c r="AH27" s="1" t="n">
        <v>291.946496604156</v>
      </c>
      <c r="AI27" s="1" t="n">
        <v>18.5924993307895</v>
      </c>
      <c r="AJ27" s="1" t="n">
        <v>0</v>
      </c>
      <c r="AK27" s="1" t="n">
        <v>0.661546501437922</v>
      </c>
      <c r="AL27" s="1" t="n">
        <v>0</v>
      </c>
      <c r="AM27" s="1" t="n">
        <v>0</v>
      </c>
      <c r="AN27" s="1" t="n">
        <v>19.2540458322274</v>
      </c>
    </row>
    <row r="28" customFormat="false" ht="15" hidden="false" customHeight="true" outlineLevel="0" collapsed="false">
      <c r="A28" s="1" t="n">
        <v>0.31</v>
      </c>
      <c r="B28" s="1" t="s">
        <v>40</v>
      </c>
      <c r="C28" s="1" t="n">
        <v>1</v>
      </c>
      <c r="D28" s="1" t="n">
        <v>0.942276198751298</v>
      </c>
      <c r="E28" s="1" t="n">
        <v>0.057723801248702</v>
      </c>
      <c r="F28" s="1" t="n">
        <v>0</v>
      </c>
      <c r="G28" s="1" t="n">
        <v>0</v>
      </c>
      <c r="H28" s="1" t="n">
        <v>0</v>
      </c>
      <c r="I28" s="1" t="n">
        <v>0.057723801248702</v>
      </c>
      <c r="J28" s="1" t="n">
        <v>0.057723801248702</v>
      </c>
      <c r="K28" s="1" t="n">
        <v>0</v>
      </c>
      <c r="L28" s="1" t="n">
        <v>0</v>
      </c>
      <c r="M28" s="1" t="n">
        <v>405.048264041517</v>
      </c>
      <c r="N28" s="1" t="n">
        <v>159.673315188116</v>
      </c>
      <c r="O28" s="1" t="n">
        <v>0</v>
      </c>
      <c r="P28" s="1" t="n">
        <v>0</v>
      </c>
      <c r="Q28" s="1" t="n">
        <v>0</v>
      </c>
      <c r="R28" s="1" t="n">
        <v>159.673315188116</v>
      </c>
      <c r="S28" s="1" t="n">
        <v>0</v>
      </c>
      <c r="T28" s="1" t="n">
        <v>0</v>
      </c>
      <c r="U28" s="1" t="n">
        <v>1045.04858917107</v>
      </c>
      <c r="V28" s="1" t="n">
        <v>885.374456312414</v>
      </c>
      <c r="W28" s="1" t="n">
        <v>0</v>
      </c>
      <c r="X28" s="1" t="n">
        <v>0</v>
      </c>
      <c r="Y28" s="1" t="n">
        <v>0</v>
      </c>
      <c r="Z28" s="1" t="n">
        <v>159.674132858655</v>
      </c>
      <c r="AA28" s="1" t="n">
        <v>0</v>
      </c>
      <c r="AB28" s="1" t="n">
        <v>0</v>
      </c>
      <c r="AC28" s="1" t="n">
        <v>300.215151753665</v>
      </c>
      <c r="AD28" s="1" t="n">
        <v>0</v>
      </c>
      <c r="AE28" s="1" t="n">
        <v>2.14296298714362</v>
      </c>
      <c r="AF28" s="1" t="n">
        <v>0</v>
      </c>
      <c r="AG28" s="1" t="n">
        <v>0</v>
      </c>
      <c r="AH28" s="1" t="n">
        <v>302.358114740809</v>
      </c>
      <c r="AI28" s="1" t="n">
        <v>20.8926415373616</v>
      </c>
      <c r="AJ28" s="1" t="n">
        <v>0</v>
      </c>
      <c r="AK28" s="1" t="n">
        <v>0.714306364860849</v>
      </c>
      <c r="AL28" s="1" t="n">
        <v>0</v>
      </c>
      <c r="AM28" s="1" t="n">
        <v>0</v>
      </c>
      <c r="AN28" s="1" t="n">
        <v>21.6069479022225</v>
      </c>
    </row>
    <row r="29" customFormat="false" ht="15" hidden="false" customHeight="true" outlineLevel="0" collapsed="false">
      <c r="A29" s="1" t="n">
        <v>0.32</v>
      </c>
      <c r="B29" s="1" t="s">
        <v>40</v>
      </c>
      <c r="C29" s="1" t="n">
        <v>1</v>
      </c>
      <c r="D29" s="1" t="n">
        <v>0.940740647687591</v>
      </c>
      <c r="E29" s="1" t="n">
        <v>0.0592593523124093</v>
      </c>
      <c r="F29" s="1" t="n">
        <v>0</v>
      </c>
      <c r="G29" s="1" t="n">
        <v>0</v>
      </c>
      <c r="H29" s="1" t="n">
        <v>0</v>
      </c>
      <c r="I29" s="1" t="n">
        <v>0.0592593523124093</v>
      </c>
      <c r="J29" s="1" t="n">
        <v>0.0592593523124093</v>
      </c>
      <c r="K29" s="1" t="n">
        <v>0</v>
      </c>
      <c r="L29" s="1" t="n">
        <v>0</v>
      </c>
      <c r="M29" s="1" t="n">
        <v>409.135125035702</v>
      </c>
      <c r="N29" s="1" t="n">
        <v>162.79051475178</v>
      </c>
      <c r="O29" s="1" t="n">
        <v>0</v>
      </c>
      <c r="P29" s="1" t="n">
        <v>0</v>
      </c>
      <c r="Q29" s="1" t="n">
        <v>0</v>
      </c>
      <c r="R29" s="1" t="n">
        <v>162.79051475178</v>
      </c>
      <c r="S29" s="1" t="n">
        <v>0</v>
      </c>
      <c r="T29" s="1" t="n">
        <v>0</v>
      </c>
      <c r="U29" s="1" t="n">
        <v>1053.12189451768</v>
      </c>
      <c r="V29" s="1" t="n">
        <v>890.330577752471</v>
      </c>
      <c r="W29" s="1" t="n">
        <v>0</v>
      </c>
      <c r="X29" s="1" t="n">
        <v>0</v>
      </c>
      <c r="Y29" s="1" t="n">
        <v>0</v>
      </c>
      <c r="Z29" s="1" t="n">
        <v>162.791316765205</v>
      </c>
      <c r="AA29" s="1" t="n">
        <v>0</v>
      </c>
      <c r="AB29" s="1" t="n">
        <v>0</v>
      </c>
      <c r="AC29" s="1" t="n">
        <v>310.533398707745</v>
      </c>
      <c r="AD29" s="1" t="n">
        <v>0</v>
      </c>
      <c r="AE29" s="1" t="n">
        <v>2.31526932425133</v>
      </c>
      <c r="AF29" s="1" t="n">
        <v>0</v>
      </c>
      <c r="AG29" s="1" t="n">
        <v>0</v>
      </c>
      <c r="AH29" s="1" t="n">
        <v>312.848668031997</v>
      </c>
      <c r="AI29" s="1" t="n">
        <v>23.3785969799623</v>
      </c>
      <c r="AJ29" s="1" t="n">
        <v>0</v>
      </c>
      <c r="AK29" s="1" t="n">
        <v>0.771741233697572</v>
      </c>
      <c r="AL29" s="1" t="n">
        <v>0</v>
      </c>
      <c r="AM29" s="1" t="n">
        <v>0</v>
      </c>
      <c r="AN29" s="1" t="n">
        <v>24.1503382136599</v>
      </c>
    </row>
    <row r="30" customFormat="false" ht="15" hidden="false" customHeight="true" outlineLevel="0" collapsed="false">
      <c r="A30" s="1" t="n">
        <v>0.33</v>
      </c>
      <c r="B30" s="1" t="s">
        <v>40</v>
      </c>
      <c r="C30" s="1" t="n">
        <v>1</v>
      </c>
      <c r="D30" s="1" t="n">
        <v>0.939073793106625</v>
      </c>
      <c r="E30" s="1" t="n">
        <v>0.0609262068933753</v>
      </c>
      <c r="F30" s="1" t="n">
        <v>0</v>
      </c>
      <c r="G30" s="1" t="n">
        <v>0</v>
      </c>
      <c r="H30" s="1" t="n">
        <v>0</v>
      </c>
      <c r="I30" s="1" t="n">
        <v>0.0609262068933753</v>
      </c>
      <c r="J30" s="1" t="n">
        <v>0.0609262068933753</v>
      </c>
      <c r="K30" s="1" t="n">
        <v>0</v>
      </c>
      <c r="L30" s="1" t="n">
        <v>0</v>
      </c>
      <c r="M30" s="1" t="n">
        <v>413.109032119854</v>
      </c>
      <c r="N30" s="1" t="n">
        <v>165.996716327717</v>
      </c>
      <c r="O30" s="1" t="n">
        <v>0</v>
      </c>
      <c r="P30" s="1" t="n">
        <v>0</v>
      </c>
      <c r="Q30" s="1" t="n">
        <v>0</v>
      </c>
      <c r="R30" s="1" t="n">
        <v>165.996716327717</v>
      </c>
      <c r="S30" s="1" t="n">
        <v>0</v>
      </c>
      <c r="T30" s="1" t="n">
        <v>0</v>
      </c>
      <c r="U30" s="1" t="n">
        <v>1061.55284668883</v>
      </c>
      <c r="V30" s="1" t="n">
        <v>895.555343838385</v>
      </c>
      <c r="W30" s="1" t="n">
        <v>0</v>
      </c>
      <c r="X30" s="1" t="n">
        <v>0</v>
      </c>
      <c r="Y30" s="1" t="n">
        <v>0</v>
      </c>
      <c r="Z30" s="1" t="n">
        <v>165.997502850448</v>
      </c>
      <c r="AA30" s="1" t="n">
        <v>0</v>
      </c>
      <c r="AB30" s="1" t="n">
        <v>0</v>
      </c>
      <c r="AC30" s="1" t="n">
        <v>320.918617496536</v>
      </c>
      <c r="AD30" s="1" t="n">
        <v>0</v>
      </c>
      <c r="AE30" s="1" t="n">
        <v>2.50312741462482</v>
      </c>
      <c r="AF30" s="1" t="n">
        <v>0</v>
      </c>
      <c r="AG30" s="1" t="n">
        <v>0</v>
      </c>
      <c r="AH30" s="1" t="n">
        <v>323.421744911161</v>
      </c>
      <c r="AI30" s="1" t="n">
        <v>26.0563345039704</v>
      </c>
      <c r="AJ30" s="1" t="n">
        <v>0</v>
      </c>
      <c r="AK30" s="1" t="n">
        <v>0.834359992183699</v>
      </c>
      <c r="AL30" s="1" t="n">
        <v>0</v>
      </c>
      <c r="AM30" s="1" t="n">
        <v>0</v>
      </c>
      <c r="AN30" s="1" t="n">
        <v>26.8906944961541</v>
      </c>
    </row>
    <row r="31" customFormat="false" ht="15" hidden="false" customHeight="true" outlineLevel="0" collapsed="false">
      <c r="A31" s="1" t="n">
        <v>0.34</v>
      </c>
      <c r="B31" s="1" t="s">
        <v>40</v>
      </c>
      <c r="C31" s="1" t="n">
        <v>1</v>
      </c>
      <c r="D31" s="1" t="n">
        <v>0.937268626911199</v>
      </c>
      <c r="E31" s="1" t="n">
        <v>0.0627313730888008</v>
      </c>
      <c r="F31" s="1" t="n">
        <v>0</v>
      </c>
      <c r="G31" s="1" t="n">
        <v>0</v>
      </c>
      <c r="H31" s="1" t="n">
        <v>0</v>
      </c>
      <c r="I31" s="1" t="n">
        <v>0.0627313730888008</v>
      </c>
      <c r="J31" s="1" t="n">
        <v>0.0627313730888008</v>
      </c>
      <c r="K31" s="1" t="n">
        <v>0</v>
      </c>
      <c r="L31" s="1" t="n">
        <v>0</v>
      </c>
      <c r="M31" s="1" t="n">
        <v>416.972873555639</v>
      </c>
      <c r="N31" s="1" t="n">
        <v>169.296523667339</v>
      </c>
      <c r="O31" s="1" t="n">
        <v>0</v>
      </c>
      <c r="P31" s="1" t="n">
        <v>0</v>
      </c>
      <c r="Q31" s="1" t="n">
        <v>0</v>
      </c>
      <c r="R31" s="1" t="n">
        <v>169.296523667339</v>
      </c>
      <c r="S31" s="1" t="n">
        <v>0</v>
      </c>
      <c r="T31" s="1" t="n">
        <v>0</v>
      </c>
      <c r="U31" s="1" t="n">
        <v>1070.3381203958</v>
      </c>
      <c r="V31" s="1" t="n">
        <v>901.040825536004</v>
      </c>
      <c r="W31" s="1" t="n">
        <v>0</v>
      </c>
      <c r="X31" s="1" t="n">
        <v>0</v>
      </c>
      <c r="Y31" s="1" t="n">
        <v>0</v>
      </c>
      <c r="Z31" s="1" t="n">
        <v>169.2972948598</v>
      </c>
      <c r="AA31" s="1" t="n">
        <v>0</v>
      </c>
      <c r="AB31" s="1" t="n">
        <v>0</v>
      </c>
      <c r="AC31" s="1" t="n">
        <v>331.372729629434</v>
      </c>
      <c r="AD31" s="1" t="n">
        <v>0</v>
      </c>
      <c r="AE31" s="1" t="n">
        <v>2.70817653626205</v>
      </c>
      <c r="AF31" s="1" t="n">
        <v>0</v>
      </c>
      <c r="AG31" s="1" t="n">
        <v>0</v>
      </c>
      <c r="AH31" s="1" t="n">
        <v>334.080906165696</v>
      </c>
      <c r="AI31" s="1" t="n">
        <v>28.9313457044362</v>
      </c>
      <c r="AJ31" s="1" t="n">
        <v>0</v>
      </c>
      <c r="AK31" s="1" t="n">
        <v>0.902709064441385</v>
      </c>
      <c r="AL31" s="1" t="n">
        <v>0</v>
      </c>
      <c r="AM31" s="1" t="n">
        <v>0</v>
      </c>
      <c r="AN31" s="1" t="n">
        <v>29.8340547688776</v>
      </c>
    </row>
    <row r="32" customFormat="false" ht="15" hidden="false" customHeight="true" outlineLevel="0" collapsed="false">
      <c r="A32" s="1" t="n">
        <v>0.35</v>
      </c>
      <c r="B32" s="1" t="s">
        <v>40</v>
      </c>
      <c r="C32" s="1" t="n">
        <v>1</v>
      </c>
      <c r="D32" s="1" t="n">
        <v>0.935318525628787</v>
      </c>
      <c r="E32" s="1" t="n">
        <v>0.064681474371213</v>
      </c>
      <c r="F32" s="1" t="n">
        <v>0</v>
      </c>
      <c r="G32" s="1" t="n">
        <v>0</v>
      </c>
      <c r="H32" s="1" t="n">
        <v>0</v>
      </c>
      <c r="I32" s="1" t="n">
        <v>0.064681474371213</v>
      </c>
      <c r="J32" s="1" t="n">
        <v>0.064681474371213</v>
      </c>
      <c r="K32" s="1" t="n">
        <v>0</v>
      </c>
      <c r="L32" s="1" t="n">
        <v>0</v>
      </c>
      <c r="M32" s="1" t="n">
        <v>420.729208928814</v>
      </c>
      <c r="N32" s="1" t="n">
        <v>172.693551851719</v>
      </c>
      <c r="O32" s="1" t="n">
        <v>0</v>
      </c>
      <c r="P32" s="1" t="n">
        <v>0</v>
      </c>
      <c r="Q32" s="1" t="n">
        <v>0</v>
      </c>
      <c r="R32" s="1" t="n">
        <v>172.693551851719</v>
      </c>
      <c r="S32" s="1" t="n">
        <v>0</v>
      </c>
      <c r="T32" s="1" t="n">
        <v>0</v>
      </c>
      <c r="U32" s="1" t="n">
        <v>1079.47323812295</v>
      </c>
      <c r="V32" s="1" t="n">
        <v>906.778930248714</v>
      </c>
      <c r="W32" s="1" t="n">
        <v>0</v>
      </c>
      <c r="X32" s="1" t="n">
        <v>0</v>
      </c>
      <c r="Y32" s="1" t="n">
        <v>0</v>
      </c>
      <c r="Z32" s="1" t="n">
        <v>172.694307874238</v>
      </c>
      <c r="AA32" s="1" t="n">
        <v>0</v>
      </c>
      <c r="AB32" s="1" t="n">
        <v>0</v>
      </c>
      <c r="AC32" s="1" t="n">
        <v>341.897503618644</v>
      </c>
      <c r="AD32" s="1" t="n">
        <v>0</v>
      </c>
      <c r="AE32" s="1" t="n">
        <v>2.93216997858864</v>
      </c>
      <c r="AF32" s="1" t="n">
        <v>0</v>
      </c>
      <c r="AG32" s="1" t="n">
        <v>0</v>
      </c>
      <c r="AH32" s="1" t="n">
        <v>344.829673597233</v>
      </c>
      <c r="AI32" s="1" t="n">
        <v>32.0085868673016</v>
      </c>
      <c r="AJ32" s="1" t="n">
        <v>0</v>
      </c>
      <c r="AK32" s="1" t="n">
        <v>0.977372878499028</v>
      </c>
      <c r="AL32" s="1" t="n">
        <v>0</v>
      </c>
      <c r="AM32" s="1" t="n">
        <v>0</v>
      </c>
      <c r="AN32" s="1" t="n">
        <v>32.9859597458006</v>
      </c>
    </row>
    <row r="33" customFormat="false" ht="15" hidden="false" customHeight="true" outlineLevel="0" collapsed="false">
      <c r="A33" s="1" t="n">
        <v>0.36</v>
      </c>
      <c r="B33" s="1" t="s">
        <v>40</v>
      </c>
      <c r="C33" s="1" t="n">
        <v>1</v>
      </c>
      <c r="D33" s="1" t="n">
        <v>0.933217287901827</v>
      </c>
      <c r="E33" s="1" t="n">
        <v>0.0667827120981726</v>
      </c>
      <c r="F33" s="1" t="n">
        <v>0</v>
      </c>
      <c r="G33" s="1" t="n">
        <v>0</v>
      </c>
      <c r="H33" s="1" t="n">
        <v>0</v>
      </c>
      <c r="I33" s="1" t="n">
        <v>0.0667827120981726</v>
      </c>
      <c r="J33" s="1" t="n">
        <v>0.0667827120981726</v>
      </c>
      <c r="K33" s="1" t="n">
        <v>0</v>
      </c>
      <c r="L33" s="1" t="n">
        <v>0</v>
      </c>
      <c r="M33" s="1" t="n">
        <v>424.380313155108</v>
      </c>
      <c r="N33" s="1" t="n">
        <v>176.190432294659</v>
      </c>
      <c r="O33" s="1" t="n">
        <v>0</v>
      </c>
      <c r="P33" s="1" t="n">
        <v>0</v>
      </c>
      <c r="Q33" s="1" t="n">
        <v>0</v>
      </c>
      <c r="R33" s="1" t="n">
        <v>176.190432294659</v>
      </c>
      <c r="S33" s="1" t="n">
        <v>0</v>
      </c>
      <c r="T33" s="1" t="n">
        <v>0</v>
      </c>
      <c r="U33" s="1" t="n">
        <v>1088.95254080872</v>
      </c>
      <c r="V33" s="1" t="n">
        <v>912.761367496384</v>
      </c>
      <c r="W33" s="1" t="n">
        <v>0</v>
      </c>
      <c r="X33" s="1" t="n">
        <v>0</v>
      </c>
      <c r="Y33" s="1" t="n">
        <v>0</v>
      </c>
      <c r="Z33" s="1" t="n">
        <v>176.191173312339</v>
      </c>
      <c r="AA33" s="1" t="n">
        <v>0</v>
      </c>
      <c r="AB33" s="1" t="n">
        <v>0</v>
      </c>
      <c r="AC33" s="1" t="n">
        <v>352.494543395583</v>
      </c>
      <c r="AD33" s="1" t="n">
        <v>0</v>
      </c>
      <c r="AE33" s="1" t="n">
        <v>3.17697494930614</v>
      </c>
      <c r="AF33" s="1" t="n">
        <v>0</v>
      </c>
      <c r="AG33" s="1" t="n">
        <v>0</v>
      </c>
      <c r="AH33" s="1" t="n">
        <v>355.671518344889</v>
      </c>
      <c r="AI33" s="1" t="n">
        <v>35.2924225109967</v>
      </c>
      <c r="AJ33" s="1" t="n">
        <v>0</v>
      </c>
      <c r="AK33" s="1" t="n">
        <v>1.05897383525445</v>
      </c>
      <c r="AL33" s="1" t="n">
        <v>0</v>
      </c>
      <c r="AM33" s="1" t="n">
        <v>0</v>
      </c>
      <c r="AN33" s="1" t="n">
        <v>36.3513963462511</v>
      </c>
    </row>
    <row r="34" customFormat="false" ht="15" hidden="false" customHeight="true" outlineLevel="0" collapsed="false">
      <c r="A34" s="1" t="n">
        <v>0.37</v>
      </c>
      <c r="B34" s="1" t="s">
        <v>40</v>
      </c>
      <c r="C34" s="1" t="n">
        <v>1</v>
      </c>
      <c r="D34" s="1" t="n">
        <v>0.930959183281311</v>
      </c>
      <c r="E34" s="1" t="n">
        <v>0.069040816718689</v>
      </c>
      <c r="F34" s="1" t="n">
        <v>0</v>
      </c>
      <c r="G34" s="1" t="n">
        <v>0</v>
      </c>
      <c r="H34" s="1" t="n">
        <v>0</v>
      </c>
      <c r="I34" s="1" t="n">
        <v>0.069040816718689</v>
      </c>
      <c r="J34" s="1" t="n">
        <v>0.069040816718689</v>
      </c>
      <c r="K34" s="1" t="n">
        <v>0</v>
      </c>
      <c r="L34" s="1" t="n">
        <v>0</v>
      </c>
      <c r="M34" s="1" t="n">
        <v>427.928217743473</v>
      </c>
      <c r="N34" s="1" t="n">
        <v>179.788821199504</v>
      </c>
      <c r="O34" s="1" t="n">
        <v>0</v>
      </c>
      <c r="P34" s="1" t="n">
        <v>0</v>
      </c>
      <c r="Q34" s="1" t="n">
        <v>0</v>
      </c>
      <c r="R34" s="1" t="n">
        <v>179.788821199504</v>
      </c>
      <c r="S34" s="1" t="n">
        <v>0</v>
      </c>
      <c r="T34" s="1" t="n">
        <v>0</v>
      </c>
      <c r="U34" s="1" t="n">
        <v>1098.7691690467</v>
      </c>
      <c r="V34" s="1" t="n">
        <v>918.979621660578</v>
      </c>
      <c r="W34" s="1" t="n">
        <v>0</v>
      </c>
      <c r="X34" s="1" t="n">
        <v>0</v>
      </c>
      <c r="Y34" s="1" t="n">
        <v>0</v>
      </c>
      <c r="Z34" s="1" t="n">
        <v>179.789547386124</v>
      </c>
      <c r="AA34" s="1" t="n">
        <v>0</v>
      </c>
      <c r="AB34" s="1" t="n">
        <v>0</v>
      </c>
      <c r="AC34" s="1" t="n">
        <v>363.165278283982</v>
      </c>
      <c r="AD34" s="1" t="n">
        <v>0</v>
      </c>
      <c r="AE34" s="1" t="n">
        <v>3.44457068218442</v>
      </c>
      <c r="AF34" s="1" t="n">
        <v>0</v>
      </c>
      <c r="AG34" s="1" t="n">
        <v>0</v>
      </c>
      <c r="AH34" s="1" t="n">
        <v>366.609848966166</v>
      </c>
      <c r="AI34" s="1" t="n">
        <v>38.78657190336</v>
      </c>
      <c r="AJ34" s="1" t="n">
        <v>0</v>
      </c>
      <c r="AK34" s="1" t="n">
        <v>1.14817167775351</v>
      </c>
      <c r="AL34" s="1" t="n">
        <v>0</v>
      </c>
      <c r="AM34" s="1" t="n">
        <v>0</v>
      </c>
      <c r="AN34" s="1" t="n">
        <v>39.9347435811135</v>
      </c>
    </row>
    <row r="35" customFormat="false" ht="15" hidden="false" customHeight="true" outlineLevel="0" collapsed="false">
      <c r="A35" s="1" t="n">
        <v>0.38</v>
      </c>
      <c r="B35" s="1" t="s">
        <v>40</v>
      </c>
      <c r="C35" s="1" t="n">
        <v>1</v>
      </c>
      <c r="D35" s="1" t="n">
        <v>0.928539010648147</v>
      </c>
      <c r="E35" s="1" t="n">
        <v>0.0714609893518534</v>
      </c>
      <c r="F35" s="1" t="n">
        <v>0</v>
      </c>
      <c r="G35" s="1" t="n">
        <v>0</v>
      </c>
      <c r="H35" s="1" t="n">
        <v>0</v>
      </c>
      <c r="I35" s="1" t="n">
        <v>0.0714609893518534</v>
      </c>
      <c r="J35" s="1" t="n">
        <v>0.0714609893518534</v>
      </c>
      <c r="K35" s="1" t="n">
        <v>0</v>
      </c>
      <c r="L35" s="1" t="n">
        <v>0</v>
      </c>
      <c r="M35" s="1" t="n">
        <v>431.374749919632</v>
      </c>
      <c r="N35" s="1" t="n">
        <v>183.489412680175</v>
      </c>
      <c r="O35" s="1" t="n">
        <v>0</v>
      </c>
      <c r="P35" s="1" t="n">
        <v>0</v>
      </c>
      <c r="Q35" s="1" t="n">
        <v>0</v>
      </c>
      <c r="R35" s="1" t="n">
        <v>183.489412680175</v>
      </c>
      <c r="S35" s="1" t="n">
        <v>0</v>
      </c>
      <c r="T35" s="1" t="n">
        <v>0</v>
      </c>
      <c r="U35" s="1" t="n">
        <v>1108.91505690763</v>
      </c>
      <c r="V35" s="1" t="n">
        <v>925.424932686418</v>
      </c>
      <c r="W35" s="1" t="n">
        <v>0</v>
      </c>
      <c r="X35" s="1" t="n">
        <v>0</v>
      </c>
      <c r="Y35" s="1" t="n">
        <v>0</v>
      </c>
      <c r="Z35" s="1" t="n">
        <v>183.490124221212</v>
      </c>
      <c r="AA35" s="1" t="n">
        <v>0</v>
      </c>
      <c r="AB35" s="1" t="n">
        <v>0</v>
      </c>
      <c r="AC35" s="1" t="n">
        <v>373.910954943629</v>
      </c>
      <c r="AD35" s="1" t="n">
        <v>0</v>
      </c>
      <c r="AE35" s="1" t="n">
        <v>3.73704444760721</v>
      </c>
      <c r="AF35" s="1" t="n">
        <v>0</v>
      </c>
      <c r="AG35" s="1" t="n">
        <v>0</v>
      </c>
      <c r="AH35" s="1" t="n">
        <v>377.647999391236</v>
      </c>
      <c r="AI35" s="1" t="n">
        <v>42.4940600722766</v>
      </c>
      <c r="AJ35" s="1" t="n">
        <v>0</v>
      </c>
      <c r="AK35" s="1" t="n">
        <v>1.24566216138686</v>
      </c>
      <c r="AL35" s="1" t="n">
        <v>0</v>
      </c>
      <c r="AM35" s="1" t="n">
        <v>0</v>
      </c>
      <c r="AN35" s="1" t="n">
        <v>43.7397222336634</v>
      </c>
    </row>
    <row r="36" customFormat="false" ht="15" hidden="false" customHeight="true" outlineLevel="0" collapsed="false">
      <c r="A36" s="1" t="n">
        <v>0.39</v>
      </c>
      <c r="B36" s="1" t="s">
        <v>40</v>
      </c>
      <c r="C36" s="1" t="n">
        <v>1</v>
      </c>
      <c r="D36" s="1" t="n">
        <v>0.925952164265403</v>
      </c>
      <c r="E36" s="1" t="n">
        <v>0.0740478357345974</v>
      </c>
      <c r="F36" s="1" t="n">
        <v>0</v>
      </c>
      <c r="G36" s="1" t="n">
        <v>0</v>
      </c>
      <c r="H36" s="1" t="n">
        <v>0</v>
      </c>
      <c r="I36" s="1" t="n">
        <v>0.0740478357345974</v>
      </c>
      <c r="J36" s="1" t="n">
        <v>0.0740478357345974</v>
      </c>
      <c r="K36" s="1" t="n">
        <v>0</v>
      </c>
      <c r="L36" s="1" t="n">
        <v>0</v>
      </c>
      <c r="M36" s="1" t="n">
        <v>434.721570020138</v>
      </c>
      <c r="N36" s="1" t="n">
        <v>187.29195761789</v>
      </c>
      <c r="O36" s="1" t="n">
        <v>0</v>
      </c>
      <c r="P36" s="1" t="n">
        <v>0</v>
      </c>
      <c r="Q36" s="1" t="n">
        <v>0</v>
      </c>
      <c r="R36" s="1" t="n">
        <v>187.29195761789</v>
      </c>
      <c r="S36" s="1" t="n">
        <v>0</v>
      </c>
      <c r="T36" s="1" t="n">
        <v>0</v>
      </c>
      <c r="U36" s="1" t="n">
        <v>1119.38094039779</v>
      </c>
      <c r="V36" s="1" t="n">
        <v>932.088285685061</v>
      </c>
      <c r="W36" s="1" t="n">
        <v>0</v>
      </c>
      <c r="X36" s="1" t="n">
        <v>0</v>
      </c>
      <c r="Y36" s="1" t="n">
        <v>0</v>
      </c>
      <c r="Z36" s="1" t="n">
        <v>187.292654712729</v>
      </c>
      <c r="AA36" s="1" t="n">
        <v>0</v>
      </c>
      <c r="AB36" s="1" t="n">
        <v>0</v>
      </c>
      <c r="AC36" s="1" t="n">
        <v>384.73263168813</v>
      </c>
      <c r="AD36" s="1" t="n">
        <v>0</v>
      </c>
      <c r="AE36" s="1" t="n">
        <v>4.05658519887529</v>
      </c>
      <c r="AF36" s="1" t="n">
        <v>0</v>
      </c>
      <c r="AG36" s="1" t="n">
        <v>0</v>
      </c>
      <c r="AH36" s="1" t="n">
        <v>388.789216887005</v>
      </c>
      <c r="AI36" s="1" t="n">
        <v>46.417174932127</v>
      </c>
      <c r="AJ36" s="1" t="n">
        <v>0</v>
      </c>
      <c r="AK36" s="1" t="n">
        <v>1.352174936006</v>
      </c>
      <c r="AL36" s="1" t="n">
        <v>0</v>
      </c>
      <c r="AM36" s="1" t="n">
        <v>0</v>
      </c>
      <c r="AN36" s="1" t="n">
        <v>47.769349868133</v>
      </c>
    </row>
    <row r="37" customFormat="false" ht="15" hidden="false" customHeight="true" outlineLevel="0" collapsed="false">
      <c r="A37" s="1" t="n">
        <v>0.4</v>
      </c>
      <c r="B37" s="1" t="s">
        <v>40</v>
      </c>
      <c r="C37" s="1" t="n">
        <v>1</v>
      </c>
      <c r="D37" s="1" t="n">
        <v>0.923194705143028</v>
      </c>
      <c r="E37" s="1" t="n">
        <v>0.0768052948569724</v>
      </c>
      <c r="F37" s="1" t="n">
        <v>0</v>
      </c>
      <c r="G37" s="1" t="n">
        <v>0</v>
      </c>
      <c r="H37" s="1" t="n">
        <v>0</v>
      </c>
      <c r="I37" s="1" t="n">
        <v>0.0768052948569724</v>
      </c>
      <c r="J37" s="1" t="n">
        <v>0.0768052948569724</v>
      </c>
      <c r="K37" s="1" t="n">
        <v>0</v>
      </c>
      <c r="L37" s="1" t="n">
        <v>0</v>
      </c>
      <c r="M37" s="1" t="n">
        <v>437.970207395471</v>
      </c>
      <c r="N37" s="1" t="n">
        <v>191.195289159132</v>
      </c>
      <c r="O37" s="1" t="n">
        <v>0</v>
      </c>
      <c r="P37" s="1" t="n">
        <v>0</v>
      </c>
      <c r="Q37" s="1" t="n">
        <v>0</v>
      </c>
      <c r="R37" s="1" t="n">
        <v>191.195289159132</v>
      </c>
      <c r="S37" s="1" t="n">
        <v>0</v>
      </c>
      <c r="T37" s="1" t="n">
        <v>0</v>
      </c>
      <c r="U37" s="1" t="n">
        <v>1130.15638237621</v>
      </c>
      <c r="V37" s="1" t="n">
        <v>938.960410353667</v>
      </c>
      <c r="W37" s="1" t="n">
        <v>0</v>
      </c>
      <c r="X37" s="1" t="n">
        <v>0</v>
      </c>
      <c r="Y37" s="1" t="n">
        <v>0</v>
      </c>
      <c r="Z37" s="1" t="n">
        <v>191.19597202254</v>
      </c>
      <c r="AA37" s="1" t="n">
        <v>0</v>
      </c>
      <c r="AB37" s="1" t="n">
        <v>0</v>
      </c>
      <c r="AC37" s="1" t="n">
        <v>395.631175551062</v>
      </c>
      <c r="AD37" s="1" t="n">
        <v>0</v>
      </c>
      <c r="AE37" s="1" t="n">
        <v>4.40547463559513</v>
      </c>
      <c r="AF37" s="1" t="n">
        <v>0</v>
      </c>
      <c r="AG37" s="1" t="n">
        <v>0</v>
      </c>
      <c r="AH37" s="1" t="n">
        <v>400.036650186657</v>
      </c>
      <c r="AI37" s="1" t="n">
        <v>50.5574321967584</v>
      </c>
      <c r="AJ37" s="1" t="n">
        <v>0</v>
      </c>
      <c r="AK37" s="1" t="n">
        <v>1.46847056706753</v>
      </c>
      <c r="AL37" s="1" t="n">
        <v>0</v>
      </c>
      <c r="AM37" s="1" t="n">
        <v>0</v>
      </c>
      <c r="AN37" s="1" t="n">
        <v>52.0259027638259</v>
      </c>
    </row>
    <row r="38" customFormat="false" ht="15" hidden="false" customHeight="true" outlineLevel="0" collapsed="false">
      <c r="A38" s="1" t="n">
        <v>0.41</v>
      </c>
      <c r="B38" s="1" t="s">
        <v>40</v>
      </c>
      <c r="C38" s="1" t="n">
        <v>1</v>
      </c>
      <c r="D38" s="1" t="n">
        <v>0.920263435100559</v>
      </c>
      <c r="E38" s="1" t="n">
        <v>0.0797365648994414</v>
      </c>
      <c r="F38" s="1" t="n">
        <v>0</v>
      </c>
      <c r="G38" s="1" t="n">
        <v>0</v>
      </c>
      <c r="H38" s="1" t="n">
        <v>0</v>
      </c>
      <c r="I38" s="1" t="n">
        <v>0.0797365648994414</v>
      </c>
      <c r="J38" s="1" t="n">
        <v>0.0797365648994414</v>
      </c>
      <c r="K38" s="1" t="n">
        <v>0</v>
      </c>
      <c r="L38" s="1" t="n">
        <v>0</v>
      </c>
      <c r="M38" s="1" t="n">
        <v>441.122094908301</v>
      </c>
      <c r="N38" s="1" t="n">
        <v>195.197355562997</v>
      </c>
      <c r="O38" s="1" t="n">
        <v>0</v>
      </c>
      <c r="P38" s="1" t="n">
        <v>0</v>
      </c>
      <c r="Q38" s="1" t="n">
        <v>0</v>
      </c>
      <c r="R38" s="1" t="n">
        <v>195.197355562997</v>
      </c>
      <c r="S38" s="1" t="n">
        <v>0</v>
      </c>
      <c r="T38" s="1" t="n">
        <v>0</v>
      </c>
      <c r="U38" s="1" t="n">
        <v>1141.22981544125</v>
      </c>
      <c r="V38" s="1" t="n">
        <v>946.031791015318</v>
      </c>
      <c r="W38" s="1" t="n">
        <v>0</v>
      </c>
      <c r="X38" s="1" t="n">
        <v>0</v>
      </c>
      <c r="Y38" s="1" t="n">
        <v>0</v>
      </c>
      <c r="Z38" s="1" t="n">
        <v>195.198024425933</v>
      </c>
      <c r="AA38" s="1" t="n">
        <v>0</v>
      </c>
      <c r="AB38" s="1" t="n">
        <v>0</v>
      </c>
      <c r="AC38" s="1" t="n">
        <v>406.607262425494</v>
      </c>
      <c r="AD38" s="1" t="n">
        <v>0</v>
      </c>
      <c r="AE38" s="1" t="n">
        <v>4.78607553162024</v>
      </c>
      <c r="AF38" s="1" t="n">
        <v>0</v>
      </c>
      <c r="AG38" s="1" t="n">
        <v>0</v>
      </c>
      <c r="AH38" s="1" t="n">
        <v>411.393337957115</v>
      </c>
      <c r="AI38" s="1" t="n">
        <v>54.9155497288372</v>
      </c>
      <c r="AJ38" s="1" t="n">
        <v>0</v>
      </c>
      <c r="AK38" s="1" t="n">
        <v>1.59533664496103</v>
      </c>
      <c r="AL38" s="1" t="n">
        <v>0</v>
      </c>
      <c r="AM38" s="1" t="n">
        <v>0</v>
      </c>
      <c r="AN38" s="1" t="n">
        <v>56.5108863737983</v>
      </c>
    </row>
    <row r="39" customFormat="false" ht="15" hidden="false" customHeight="true" outlineLevel="0" collapsed="false">
      <c r="A39" s="1" t="n">
        <v>0.42</v>
      </c>
      <c r="B39" s="1" t="s">
        <v>40</v>
      </c>
      <c r="C39" s="1" t="n">
        <v>1</v>
      </c>
      <c r="D39" s="1" t="n">
        <v>0.917155970670089</v>
      </c>
      <c r="E39" s="1" t="n">
        <v>0.0828440293299113</v>
      </c>
      <c r="F39" s="1" t="n">
        <v>0</v>
      </c>
      <c r="G39" s="1" t="n">
        <v>0</v>
      </c>
      <c r="H39" s="1" t="n">
        <v>0</v>
      </c>
      <c r="I39" s="1" t="n">
        <v>0.0828440293299113</v>
      </c>
      <c r="J39" s="1" t="n">
        <v>0.0828440293299113</v>
      </c>
      <c r="K39" s="1" t="n">
        <v>0</v>
      </c>
      <c r="L39" s="1" t="n">
        <v>0</v>
      </c>
      <c r="M39" s="1" t="n">
        <v>444.178601979997</v>
      </c>
      <c r="N39" s="1" t="n">
        <v>199.295260875851</v>
      </c>
      <c r="O39" s="1" t="n">
        <v>0</v>
      </c>
      <c r="P39" s="1" t="n">
        <v>0</v>
      </c>
      <c r="Q39" s="1" t="n">
        <v>0</v>
      </c>
      <c r="R39" s="1" t="n">
        <v>199.295260875851</v>
      </c>
      <c r="S39" s="1" t="n">
        <v>0</v>
      </c>
      <c r="T39" s="1" t="n">
        <v>0</v>
      </c>
      <c r="U39" s="1" t="n">
        <v>1152.58860386333</v>
      </c>
      <c r="V39" s="1" t="n">
        <v>953.29268787764</v>
      </c>
      <c r="W39" s="1" t="n">
        <v>0</v>
      </c>
      <c r="X39" s="1" t="n">
        <v>0</v>
      </c>
      <c r="Y39" s="1" t="n">
        <v>0</v>
      </c>
      <c r="Z39" s="1" t="n">
        <v>199.295915985686</v>
      </c>
      <c r="AA39" s="1" t="n">
        <v>0</v>
      </c>
      <c r="AB39" s="1" t="n">
        <v>0</v>
      </c>
      <c r="AC39" s="1" t="n">
        <v>417.661380531501</v>
      </c>
      <c r="AD39" s="1" t="n">
        <v>0</v>
      </c>
      <c r="AE39" s="1" t="n">
        <v>5.20081725841008</v>
      </c>
      <c r="AF39" s="1" t="n">
        <v>0</v>
      </c>
      <c r="AG39" s="1" t="n">
        <v>0</v>
      </c>
      <c r="AH39" s="1" t="n">
        <v>422.862197789911</v>
      </c>
      <c r="AI39" s="1" t="n">
        <v>59.4914328732112</v>
      </c>
      <c r="AJ39" s="1" t="n">
        <v>0</v>
      </c>
      <c r="AK39" s="1" t="n">
        <v>1.7335829594748</v>
      </c>
      <c r="AL39" s="1" t="n">
        <v>0</v>
      </c>
      <c r="AM39" s="1" t="n">
        <v>0</v>
      </c>
      <c r="AN39" s="1" t="n">
        <v>61.225015832686</v>
      </c>
    </row>
    <row r="40" customFormat="false" ht="15" hidden="false" customHeight="true" outlineLevel="0" collapsed="false">
      <c r="A40" s="1" t="n">
        <v>0.43</v>
      </c>
      <c r="B40" s="1" t="s">
        <v>40</v>
      </c>
      <c r="C40" s="1" t="n">
        <v>1</v>
      </c>
      <c r="D40" s="1" t="n">
        <v>0.913870813818538</v>
      </c>
      <c r="E40" s="1" t="n">
        <v>0.0861291861814624</v>
      </c>
      <c r="F40" s="1" t="n">
        <v>0</v>
      </c>
      <c r="G40" s="1" t="n">
        <v>0</v>
      </c>
      <c r="H40" s="1" t="n">
        <v>0</v>
      </c>
      <c r="I40" s="1" t="n">
        <v>0.0861291861814624</v>
      </c>
      <c r="J40" s="1" t="n">
        <v>0.0861291861814624</v>
      </c>
      <c r="K40" s="1" t="n">
        <v>0</v>
      </c>
      <c r="L40" s="1" t="n">
        <v>0</v>
      </c>
      <c r="M40" s="1" t="n">
        <v>447.141066026166</v>
      </c>
      <c r="N40" s="1" t="n">
        <v>203.485313650865</v>
      </c>
      <c r="O40" s="1" t="n">
        <v>0</v>
      </c>
      <c r="P40" s="1" t="n">
        <v>0</v>
      </c>
      <c r="Q40" s="1" t="n">
        <v>0</v>
      </c>
      <c r="R40" s="1" t="n">
        <v>203.485313650865</v>
      </c>
      <c r="S40" s="1" t="n">
        <v>0</v>
      </c>
      <c r="T40" s="1" t="n">
        <v>0</v>
      </c>
      <c r="U40" s="1" t="n">
        <v>1164.21912509044</v>
      </c>
      <c r="V40" s="1" t="n">
        <v>960.733169819343</v>
      </c>
      <c r="W40" s="1" t="n">
        <v>0</v>
      </c>
      <c r="X40" s="1" t="n">
        <v>0</v>
      </c>
      <c r="Y40" s="1" t="n">
        <v>0</v>
      </c>
      <c r="Z40" s="1" t="n">
        <v>203.485955271097</v>
      </c>
      <c r="AA40" s="1" t="n">
        <v>0</v>
      </c>
      <c r="AB40" s="1" t="n">
        <v>0</v>
      </c>
      <c r="AC40" s="1" t="n">
        <v>428.793837375761</v>
      </c>
      <c r="AD40" s="1" t="n">
        <v>0</v>
      </c>
      <c r="AE40" s="1" t="n">
        <v>5.65217853331356</v>
      </c>
      <c r="AF40" s="1" t="n">
        <v>0</v>
      </c>
      <c r="AG40" s="1" t="n">
        <v>0</v>
      </c>
      <c r="AH40" s="1" t="n">
        <v>434.446015909075</v>
      </c>
      <c r="AI40" s="1" t="n">
        <v>64.2841721305798</v>
      </c>
      <c r="AJ40" s="1" t="n">
        <v>0</v>
      </c>
      <c r="AK40" s="1" t="n">
        <v>1.88403574923497</v>
      </c>
      <c r="AL40" s="1" t="n">
        <v>0</v>
      </c>
      <c r="AM40" s="1" t="n">
        <v>0</v>
      </c>
      <c r="AN40" s="1" t="n">
        <v>66.1682078798148</v>
      </c>
    </row>
    <row r="41" customFormat="false" ht="15" hidden="false" customHeight="true" outlineLevel="0" collapsed="false">
      <c r="A41" s="1" t="n">
        <v>0.44</v>
      </c>
      <c r="B41" s="1" t="s">
        <v>40</v>
      </c>
      <c r="C41" s="1" t="n">
        <v>1</v>
      </c>
      <c r="D41" s="1" t="n">
        <v>0.910407416410093</v>
      </c>
      <c r="E41" s="1" t="n">
        <v>0.0895925835899072</v>
      </c>
      <c r="F41" s="1" t="n">
        <v>0</v>
      </c>
      <c r="G41" s="1" t="n">
        <v>0</v>
      </c>
      <c r="H41" s="1" t="n">
        <v>0</v>
      </c>
      <c r="I41" s="1" t="n">
        <v>0.0895925835899072</v>
      </c>
      <c r="J41" s="1" t="n">
        <v>0.0895925835899072</v>
      </c>
      <c r="K41" s="1" t="n">
        <v>0</v>
      </c>
      <c r="L41" s="1" t="n">
        <v>0</v>
      </c>
      <c r="M41" s="1" t="n">
        <v>450.010822032731</v>
      </c>
      <c r="N41" s="1" t="n">
        <v>207.763083645882</v>
      </c>
      <c r="O41" s="1" t="n">
        <v>0</v>
      </c>
      <c r="P41" s="1" t="n">
        <v>0</v>
      </c>
      <c r="Q41" s="1" t="n">
        <v>0</v>
      </c>
      <c r="R41" s="1" t="n">
        <v>207.763083645882</v>
      </c>
      <c r="S41" s="1" t="n">
        <v>0</v>
      </c>
      <c r="T41" s="1" t="n">
        <v>0</v>
      </c>
      <c r="U41" s="1" t="n">
        <v>1176.10687070418</v>
      </c>
      <c r="V41" s="1" t="n">
        <v>968.343158648766</v>
      </c>
      <c r="W41" s="1" t="n">
        <v>0</v>
      </c>
      <c r="X41" s="1" t="n">
        <v>0</v>
      </c>
      <c r="Y41" s="1" t="n">
        <v>0</v>
      </c>
      <c r="Z41" s="1" t="n">
        <v>207.763712055416</v>
      </c>
      <c r="AA41" s="1" t="n">
        <v>0</v>
      </c>
      <c r="AB41" s="1" t="n">
        <v>0</v>
      </c>
      <c r="AC41" s="1" t="n">
        <v>440.004770259146</v>
      </c>
      <c r="AD41" s="1" t="n">
        <v>0</v>
      </c>
      <c r="AE41" s="1" t="n">
        <v>6.14266753256678</v>
      </c>
      <c r="AF41" s="1" t="n">
        <v>0</v>
      </c>
      <c r="AG41" s="1" t="n">
        <v>0</v>
      </c>
      <c r="AH41" s="1" t="n">
        <v>446.147437791713</v>
      </c>
      <c r="AI41" s="1" t="n">
        <v>69.2920542454131</v>
      </c>
      <c r="AJ41" s="1" t="n">
        <v>0</v>
      </c>
      <c r="AK41" s="1" t="n">
        <v>2.04753107271389</v>
      </c>
      <c r="AL41" s="1" t="n">
        <v>0</v>
      </c>
      <c r="AM41" s="1" t="n">
        <v>0</v>
      </c>
      <c r="AN41" s="1" t="n">
        <v>71.339585318127</v>
      </c>
    </row>
    <row r="42" customFormat="false" ht="15" hidden="false" customHeight="true" outlineLevel="0" collapsed="false">
      <c r="A42" s="1" t="n">
        <v>0.45</v>
      </c>
      <c r="B42" s="1" t="s">
        <v>40</v>
      </c>
      <c r="C42" s="1" t="n">
        <v>1</v>
      </c>
      <c r="D42" s="1" t="n">
        <v>0.906766235396324</v>
      </c>
      <c r="E42" s="1" t="n">
        <v>0.0932337646036765</v>
      </c>
      <c r="F42" s="1" t="n">
        <v>0</v>
      </c>
      <c r="G42" s="1" t="n">
        <v>0</v>
      </c>
      <c r="H42" s="1" t="n">
        <v>0</v>
      </c>
      <c r="I42" s="1" t="n">
        <v>0.0932337646036765</v>
      </c>
      <c r="J42" s="1" t="n">
        <v>0.0932337646036765</v>
      </c>
      <c r="K42" s="1" t="n">
        <v>0</v>
      </c>
      <c r="L42" s="1" t="n">
        <v>0</v>
      </c>
      <c r="M42" s="1" t="n">
        <v>452.789229960178</v>
      </c>
      <c r="N42" s="1" t="n">
        <v>212.123466135254</v>
      </c>
      <c r="O42" s="1" t="n">
        <v>0</v>
      </c>
      <c r="P42" s="1" t="n">
        <v>0</v>
      </c>
      <c r="Q42" s="1" t="n">
        <v>0</v>
      </c>
      <c r="R42" s="1" t="n">
        <v>212.123466135254</v>
      </c>
      <c r="S42" s="1" t="n">
        <v>0</v>
      </c>
      <c r="T42" s="1" t="n">
        <v>0</v>
      </c>
      <c r="U42" s="1" t="n">
        <v>1188.23656598252</v>
      </c>
      <c r="V42" s="1" t="n">
        <v>976.112484355197</v>
      </c>
      <c r="W42" s="1" t="n">
        <v>0</v>
      </c>
      <c r="X42" s="1" t="n">
        <v>0</v>
      </c>
      <c r="Y42" s="1" t="n">
        <v>0</v>
      </c>
      <c r="Z42" s="1" t="n">
        <v>212.12408162732</v>
      </c>
      <c r="AA42" s="1" t="n">
        <v>0</v>
      </c>
      <c r="AB42" s="1" t="n">
        <v>0</v>
      </c>
      <c r="AC42" s="1" t="n">
        <v>451.294160266601</v>
      </c>
      <c r="AD42" s="1" t="n">
        <v>0</v>
      </c>
      <c r="AE42" s="1" t="n">
        <v>6.67479962560493</v>
      </c>
      <c r="AF42" s="1" t="n">
        <v>0</v>
      </c>
      <c r="AG42" s="1" t="n">
        <v>0</v>
      </c>
      <c r="AH42" s="1" t="n">
        <v>457.968959892206</v>
      </c>
      <c r="AI42" s="1" t="n">
        <v>74.5125874135857</v>
      </c>
      <c r="AJ42" s="1" t="n">
        <v>0</v>
      </c>
      <c r="AK42" s="1" t="n">
        <v>2.22490738634076</v>
      </c>
      <c r="AL42" s="1" t="n">
        <v>0</v>
      </c>
      <c r="AM42" s="1" t="n">
        <v>0</v>
      </c>
      <c r="AN42" s="1" t="n">
        <v>76.7374947999264</v>
      </c>
    </row>
    <row r="43" customFormat="false" ht="15" hidden="false" customHeight="true" outlineLevel="0" collapsed="false">
      <c r="A43" s="1" t="n">
        <v>0.46</v>
      </c>
      <c r="B43" s="1" t="s">
        <v>40</v>
      </c>
      <c r="C43" s="1" t="n">
        <v>1</v>
      </c>
      <c r="D43" s="1" t="n">
        <v>0.902948775925455</v>
      </c>
      <c r="E43" s="1" t="n">
        <v>0.0970512240745451</v>
      </c>
      <c r="F43" s="1" t="n">
        <v>0</v>
      </c>
      <c r="G43" s="1" t="n">
        <v>0</v>
      </c>
      <c r="H43" s="1" t="n">
        <v>0</v>
      </c>
      <c r="I43" s="1" t="n">
        <v>0.0970512240745451</v>
      </c>
      <c r="J43" s="1" t="n">
        <v>0.0970512240745451</v>
      </c>
      <c r="K43" s="1" t="n">
        <v>0</v>
      </c>
      <c r="L43" s="1" t="n">
        <v>0</v>
      </c>
      <c r="M43" s="1" t="n">
        <v>455.47769962728</v>
      </c>
      <c r="N43" s="1" t="n">
        <v>216.56075317267</v>
      </c>
      <c r="O43" s="1" t="n">
        <v>0</v>
      </c>
      <c r="P43" s="1" t="n">
        <v>0</v>
      </c>
      <c r="Q43" s="1" t="n">
        <v>0</v>
      </c>
      <c r="R43" s="1" t="n">
        <v>216.56075317267</v>
      </c>
      <c r="S43" s="1" t="n">
        <v>0</v>
      </c>
      <c r="T43" s="1" t="n">
        <v>0</v>
      </c>
      <c r="U43" s="1" t="n">
        <v>1200.59230646954</v>
      </c>
      <c r="V43" s="1" t="n">
        <v>984.030950416077</v>
      </c>
      <c r="W43" s="1" t="n">
        <v>0</v>
      </c>
      <c r="X43" s="1" t="n">
        <v>0</v>
      </c>
      <c r="Y43" s="1" t="n">
        <v>0</v>
      </c>
      <c r="Z43" s="1" t="n">
        <v>216.561356053461</v>
      </c>
      <c r="AA43" s="1" t="n">
        <v>0</v>
      </c>
      <c r="AB43" s="1" t="n">
        <v>0</v>
      </c>
      <c r="AC43" s="1" t="n">
        <v>462.661849544508</v>
      </c>
      <c r="AD43" s="1" t="n">
        <v>0</v>
      </c>
      <c r="AE43" s="1" t="n">
        <v>7.25107310420644</v>
      </c>
      <c r="AF43" s="1" t="n">
        <v>0</v>
      </c>
      <c r="AG43" s="1" t="n">
        <v>0</v>
      </c>
      <c r="AH43" s="1" t="n">
        <v>469.912922648715</v>
      </c>
      <c r="AI43" s="1" t="n">
        <v>79.9425408730525</v>
      </c>
      <c r="AJ43" s="1" t="n">
        <v>0</v>
      </c>
      <c r="AK43" s="1" t="n">
        <v>2.41699745422018</v>
      </c>
      <c r="AL43" s="1" t="n">
        <v>0</v>
      </c>
      <c r="AM43" s="1" t="n">
        <v>0</v>
      </c>
      <c r="AN43" s="1" t="n">
        <v>82.3595383272727</v>
      </c>
    </row>
    <row r="44" customFormat="false" ht="15" hidden="false" customHeight="true" outlineLevel="0" collapsed="false">
      <c r="A44" s="1" t="n">
        <v>0.47</v>
      </c>
      <c r="B44" s="1" t="s">
        <v>40</v>
      </c>
      <c r="C44" s="1" t="n">
        <v>1</v>
      </c>
      <c r="D44" s="1" t="n">
        <v>0.898957619906357</v>
      </c>
      <c r="E44" s="1" t="n">
        <v>0.101042380093643</v>
      </c>
      <c r="F44" s="1" t="n">
        <v>0</v>
      </c>
      <c r="G44" s="1" t="n">
        <v>0</v>
      </c>
      <c r="H44" s="1" t="n">
        <v>0</v>
      </c>
      <c r="I44" s="1" t="n">
        <v>0.101042380093643</v>
      </c>
      <c r="J44" s="1" t="n">
        <v>0.101042380093643</v>
      </c>
      <c r="K44" s="1" t="n">
        <v>0</v>
      </c>
      <c r="L44" s="1" t="n">
        <v>0</v>
      </c>
      <c r="M44" s="1" t="n">
        <v>458.077712717866</v>
      </c>
      <c r="N44" s="1" t="n">
        <v>221.068710857724</v>
      </c>
      <c r="O44" s="1" t="n">
        <v>0</v>
      </c>
      <c r="P44" s="1" t="n">
        <v>0</v>
      </c>
      <c r="Q44" s="1" t="n">
        <v>0</v>
      </c>
      <c r="R44" s="1" t="n">
        <v>221.068710857724</v>
      </c>
      <c r="S44" s="1" t="n">
        <v>0</v>
      </c>
      <c r="T44" s="1" t="n">
        <v>0</v>
      </c>
      <c r="U44" s="1" t="n">
        <v>1213.1577092055</v>
      </c>
      <c r="V44" s="1" t="n">
        <v>992.088407760688</v>
      </c>
      <c r="W44" s="1" t="n">
        <v>0</v>
      </c>
      <c r="X44" s="1" t="n">
        <v>0</v>
      </c>
      <c r="Y44" s="1" t="n">
        <v>0</v>
      </c>
      <c r="Z44" s="1" t="n">
        <v>221.06930144481</v>
      </c>
      <c r="AA44" s="1" t="n">
        <v>0</v>
      </c>
      <c r="AB44" s="1" t="n">
        <v>0</v>
      </c>
      <c r="AC44" s="1" t="n">
        <v>474.107561541188</v>
      </c>
      <c r="AD44" s="1" t="n">
        <v>0</v>
      </c>
      <c r="AE44" s="1" t="n">
        <v>7.87394338975065</v>
      </c>
      <c r="AF44" s="1" t="n">
        <v>0</v>
      </c>
      <c r="AG44" s="1" t="n">
        <v>0</v>
      </c>
      <c r="AH44" s="1" t="n">
        <v>481.981504930939</v>
      </c>
      <c r="AI44" s="1" t="n">
        <v>85.5779986450933</v>
      </c>
      <c r="AJ44" s="1" t="n">
        <v>0</v>
      </c>
      <c r="AK44" s="1" t="n">
        <v>2.62461975055201</v>
      </c>
      <c r="AL44" s="1" t="n">
        <v>0</v>
      </c>
      <c r="AM44" s="1" t="n">
        <v>0</v>
      </c>
      <c r="AN44" s="1" t="n">
        <v>88.2026183956453</v>
      </c>
    </row>
    <row r="45" customFormat="false" ht="15" hidden="false" customHeight="true" outlineLevel="0" collapsed="false">
      <c r="A45" s="1" t="n">
        <v>0.48</v>
      </c>
      <c r="B45" s="1" t="s">
        <v>40</v>
      </c>
      <c r="C45" s="1" t="n">
        <v>1</v>
      </c>
      <c r="D45" s="1" t="n">
        <v>0.89479643803894</v>
      </c>
      <c r="E45" s="1" t="n">
        <v>0.10520356196106</v>
      </c>
      <c r="F45" s="1" t="n">
        <v>0</v>
      </c>
      <c r="G45" s="1" t="n">
        <v>0</v>
      </c>
      <c r="H45" s="1" t="n">
        <v>0</v>
      </c>
      <c r="I45" s="1" t="n">
        <v>0.10520356196106</v>
      </c>
      <c r="J45" s="1" t="n">
        <v>0.10520356196106</v>
      </c>
      <c r="K45" s="1" t="n">
        <v>0</v>
      </c>
      <c r="L45" s="1" t="n">
        <v>0</v>
      </c>
      <c r="M45" s="1" t="n">
        <v>460.590841575124</v>
      </c>
      <c r="N45" s="1" t="n">
        <v>225.640661404558</v>
      </c>
      <c r="O45" s="1" t="n">
        <v>0</v>
      </c>
      <c r="P45" s="1" t="n">
        <v>0</v>
      </c>
      <c r="Q45" s="1" t="n">
        <v>0</v>
      </c>
      <c r="R45" s="1" t="n">
        <v>225.640661404558</v>
      </c>
      <c r="S45" s="1" t="n">
        <v>0</v>
      </c>
      <c r="T45" s="1" t="n">
        <v>0</v>
      </c>
      <c r="U45" s="1" t="n">
        <v>1225.91607558106</v>
      </c>
      <c r="V45" s="1" t="n">
        <v>1000.27483555591</v>
      </c>
      <c r="W45" s="1" t="n">
        <v>0</v>
      </c>
      <c r="X45" s="1" t="n">
        <v>0</v>
      </c>
      <c r="Y45" s="1" t="n">
        <v>0</v>
      </c>
      <c r="Z45" s="1" t="n">
        <v>225.641240025148</v>
      </c>
      <c r="AA45" s="1" t="n">
        <v>0</v>
      </c>
      <c r="AB45" s="1" t="n">
        <v>0</v>
      </c>
      <c r="AC45" s="1" t="n">
        <v>485.63092376417</v>
      </c>
      <c r="AD45" s="1" t="n">
        <v>0</v>
      </c>
      <c r="AE45" s="1" t="n">
        <v>8.545796296927</v>
      </c>
      <c r="AF45" s="1" t="n">
        <v>0</v>
      </c>
      <c r="AG45" s="1" t="n">
        <v>0</v>
      </c>
      <c r="AH45" s="1" t="n">
        <v>494.176720061097</v>
      </c>
      <c r="AI45" s="1" t="n">
        <v>91.4144266702807</v>
      </c>
      <c r="AJ45" s="1" t="n">
        <v>0</v>
      </c>
      <c r="AK45" s="1" t="n">
        <v>2.8485695475319</v>
      </c>
      <c r="AL45" s="1" t="n">
        <v>0</v>
      </c>
      <c r="AM45" s="1" t="n">
        <v>0</v>
      </c>
      <c r="AN45" s="1" t="n">
        <v>94.2629962178125</v>
      </c>
    </row>
    <row r="46" customFormat="false" ht="15" hidden="false" customHeight="true" outlineLevel="0" collapsed="false">
      <c r="A46" s="1" t="n">
        <v>0.49</v>
      </c>
      <c r="B46" s="1" t="s">
        <v>40</v>
      </c>
      <c r="C46" s="1" t="n">
        <v>1</v>
      </c>
      <c r="D46" s="1" t="n">
        <v>0.890469983911648</v>
      </c>
      <c r="E46" s="1" t="n">
        <v>0.109530016088352</v>
      </c>
      <c r="F46" s="1" t="n">
        <v>0</v>
      </c>
      <c r="G46" s="1" t="n">
        <v>0</v>
      </c>
      <c r="H46" s="1" t="n">
        <v>0</v>
      </c>
      <c r="I46" s="1" t="n">
        <v>0.109530016088352</v>
      </c>
      <c r="J46" s="1" t="n">
        <v>0.109530016088352</v>
      </c>
      <c r="K46" s="1" t="n">
        <v>0</v>
      </c>
      <c r="L46" s="1" t="n">
        <v>0</v>
      </c>
      <c r="M46" s="1" t="n">
        <v>463.018764495596</v>
      </c>
      <c r="N46" s="1" t="n">
        <v>230.269568601528</v>
      </c>
      <c r="O46" s="1" t="n">
        <v>0</v>
      </c>
      <c r="P46" s="1" t="n">
        <v>0</v>
      </c>
      <c r="Q46" s="1" t="n">
        <v>0</v>
      </c>
      <c r="R46" s="1" t="n">
        <v>230.269568601528</v>
      </c>
      <c r="S46" s="1" t="n">
        <v>0</v>
      </c>
      <c r="T46" s="1" t="n">
        <v>0</v>
      </c>
      <c r="U46" s="1" t="n">
        <v>1238.85056219585</v>
      </c>
      <c r="V46" s="1" t="n">
        <v>1008.5804266052</v>
      </c>
      <c r="W46" s="1" t="n">
        <v>0</v>
      </c>
      <c r="X46" s="1" t="n">
        <v>0</v>
      </c>
      <c r="Y46" s="1" t="n">
        <v>0</v>
      </c>
      <c r="Z46" s="1" t="n">
        <v>230.270135590645</v>
      </c>
      <c r="AA46" s="1" t="n">
        <v>0</v>
      </c>
      <c r="AB46" s="1" t="n">
        <v>0</v>
      </c>
      <c r="AC46" s="1" t="n">
        <v>497.231492501213</v>
      </c>
      <c r="AD46" s="1" t="n">
        <v>0</v>
      </c>
      <c r="AE46" s="1" t="n">
        <v>9.26892100547181</v>
      </c>
      <c r="AF46" s="1" t="n">
        <v>0</v>
      </c>
      <c r="AG46" s="1" t="n">
        <v>0</v>
      </c>
      <c r="AH46" s="1" t="n">
        <v>506.500413506685</v>
      </c>
      <c r="AI46" s="1" t="n">
        <v>97.4467520633562</v>
      </c>
      <c r="AJ46" s="1" t="n">
        <v>0</v>
      </c>
      <c r="AK46" s="1" t="n">
        <v>3.08960990592422</v>
      </c>
      <c r="AL46" s="1" t="n">
        <v>0</v>
      </c>
      <c r="AM46" s="1" t="n">
        <v>0</v>
      </c>
      <c r="AN46" s="1" t="n">
        <v>100.53636196928</v>
      </c>
    </row>
    <row r="47" customFormat="false" ht="15" hidden="false" customHeight="true" outlineLevel="0" collapsed="false">
      <c r="A47" s="1" t="n">
        <v>0.5</v>
      </c>
      <c r="B47" s="1" t="s">
        <v>40</v>
      </c>
      <c r="C47" s="1" t="n">
        <v>1</v>
      </c>
      <c r="D47" s="1" t="n">
        <v>0.885984069439303</v>
      </c>
      <c r="E47" s="1" t="n">
        <v>0.114015930560697</v>
      </c>
      <c r="F47" s="1" t="n">
        <v>0</v>
      </c>
      <c r="G47" s="1" t="n">
        <v>0</v>
      </c>
      <c r="H47" s="1" t="n">
        <v>0</v>
      </c>
      <c r="I47" s="1" t="n">
        <v>0.114015930560697</v>
      </c>
      <c r="J47" s="1" t="n">
        <v>0.114015930560697</v>
      </c>
      <c r="K47" s="1" t="n">
        <v>0</v>
      </c>
      <c r="L47" s="1" t="n">
        <v>0</v>
      </c>
      <c r="M47" s="1" t="n">
        <v>465.363277306262</v>
      </c>
      <c r="N47" s="1" t="n">
        <v>234.948125099166</v>
      </c>
      <c r="O47" s="1" t="n">
        <v>0</v>
      </c>
      <c r="P47" s="1" t="n">
        <v>0</v>
      </c>
      <c r="Q47" s="1" t="n">
        <v>0</v>
      </c>
      <c r="R47" s="1" t="n">
        <v>234.948125099166</v>
      </c>
      <c r="S47" s="1" t="n">
        <v>0</v>
      </c>
      <c r="T47" s="1" t="n">
        <v>0</v>
      </c>
      <c r="U47" s="1" t="n">
        <v>1251.94435566577</v>
      </c>
      <c r="V47" s="1" t="n">
        <v>1016.995674868</v>
      </c>
      <c r="W47" s="1" t="n">
        <v>0</v>
      </c>
      <c r="X47" s="1" t="n">
        <v>0</v>
      </c>
      <c r="Y47" s="1" t="n">
        <v>0</v>
      </c>
      <c r="Z47" s="1" t="n">
        <v>234.948680797772</v>
      </c>
      <c r="AA47" s="1" t="n">
        <v>0</v>
      </c>
      <c r="AB47" s="1" t="n">
        <v>0</v>
      </c>
      <c r="AC47" s="1" t="n">
        <v>508.908778868144</v>
      </c>
      <c r="AD47" s="1" t="n">
        <v>0</v>
      </c>
      <c r="AE47" s="1" t="n">
        <v>10.0454834369397</v>
      </c>
      <c r="AF47" s="1" t="n">
        <v>0</v>
      </c>
      <c r="AG47" s="1" t="n">
        <v>0</v>
      </c>
      <c r="AH47" s="1" t="n">
        <v>518.954262305084</v>
      </c>
      <c r="AI47" s="1" t="n">
        <v>103.669452727159</v>
      </c>
      <c r="AJ47" s="1" t="n">
        <v>0</v>
      </c>
      <c r="AK47" s="1" t="n">
        <v>3.34846280064329</v>
      </c>
      <c r="AL47" s="1" t="n">
        <v>0</v>
      </c>
      <c r="AM47" s="1" t="n">
        <v>0</v>
      </c>
      <c r="AN47" s="1" t="n">
        <v>107.017915527802</v>
      </c>
    </row>
    <row r="48" customFormat="false" ht="15" hidden="false" customHeight="true" outlineLevel="0" collapsed="false">
      <c r="A48" s="1" t="n">
        <v>0.51</v>
      </c>
      <c r="B48" s="1" t="s">
        <v>40</v>
      </c>
      <c r="C48" s="1" t="n">
        <v>1</v>
      </c>
      <c r="D48" s="1" t="n">
        <v>0.88134552163343</v>
      </c>
      <c r="E48" s="1" t="n">
        <v>0.11865447836657</v>
      </c>
      <c r="F48" s="1" t="n">
        <v>0</v>
      </c>
      <c r="G48" s="1" t="n">
        <v>0</v>
      </c>
      <c r="H48" s="1" t="n">
        <v>0</v>
      </c>
      <c r="I48" s="1" t="n">
        <v>0.11865447836657</v>
      </c>
      <c r="J48" s="1" t="n">
        <v>0.11865447836657</v>
      </c>
      <c r="K48" s="1" t="n">
        <v>0</v>
      </c>
      <c r="L48" s="1" t="n">
        <v>0</v>
      </c>
      <c r="M48" s="1" t="n">
        <v>467.626301097846</v>
      </c>
      <c r="N48" s="1" t="n">
        <v>239.668839879041</v>
      </c>
      <c r="O48" s="1" t="n">
        <v>0</v>
      </c>
      <c r="P48" s="1" t="n">
        <v>0</v>
      </c>
      <c r="Q48" s="1" t="n">
        <v>0</v>
      </c>
      <c r="R48" s="1" t="n">
        <v>239.668839879041</v>
      </c>
      <c r="S48" s="1" t="n">
        <v>0</v>
      </c>
      <c r="T48" s="1" t="n">
        <v>0</v>
      </c>
      <c r="U48" s="1" t="n">
        <v>1265.18084707011</v>
      </c>
      <c r="V48" s="1" t="n">
        <v>1025.51146243794</v>
      </c>
      <c r="W48" s="1" t="n">
        <v>0</v>
      </c>
      <c r="X48" s="1" t="n">
        <v>0</v>
      </c>
      <c r="Y48" s="1" t="n">
        <v>0</v>
      </c>
      <c r="Z48" s="1" t="n">
        <v>239.669384632175</v>
      </c>
      <c r="AA48" s="1" t="n">
        <v>0</v>
      </c>
      <c r="AB48" s="1" t="n">
        <v>0</v>
      </c>
      <c r="AC48" s="1" t="n">
        <v>520.662275491123</v>
      </c>
      <c r="AD48" s="1" t="n">
        <v>0</v>
      </c>
      <c r="AE48" s="1" t="n">
        <v>10.8775007469628</v>
      </c>
      <c r="AF48" s="1" t="n">
        <v>0</v>
      </c>
      <c r="AG48" s="1" t="n">
        <v>0</v>
      </c>
      <c r="AH48" s="1" t="n">
        <v>531.539776238086</v>
      </c>
      <c r="AI48" s="1" t="n">
        <v>110.076655149511</v>
      </c>
      <c r="AJ48" s="1" t="n">
        <v>0</v>
      </c>
      <c r="AK48" s="1" t="n">
        <v>3.62580061816068</v>
      </c>
      <c r="AL48" s="1" t="n">
        <v>0</v>
      </c>
      <c r="AM48" s="1" t="n">
        <v>0</v>
      </c>
      <c r="AN48" s="1" t="n">
        <v>113.702455767672</v>
      </c>
    </row>
    <row r="49" customFormat="false" ht="15" hidden="false" customHeight="true" outlineLevel="0" collapsed="false">
      <c r="A49" s="1" t="n">
        <v>0.52</v>
      </c>
      <c r="B49" s="1" t="s">
        <v>40</v>
      </c>
      <c r="C49" s="1" t="n">
        <v>1</v>
      </c>
      <c r="D49" s="1" t="n">
        <v>0.876562121420382</v>
      </c>
      <c r="E49" s="1" t="n">
        <v>0.123437878579618</v>
      </c>
      <c r="F49" s="1" t="n">
        <v>0</v>
      </c>
      <c r="G49" s="1" t="n">
        <v>0</v>
      </c>
      <c r="H49" s="1" t="n">
        <v>0</v>
      </c>
      <c r="I49" s="1" t="n">
        <v>0.123437878579618</v>
      </c>
      <c r="J49" s="1" t="n">
        <v>0.123437878579618</v>
      </c>
      <c r="K49" s="1" t="n">
        <v>0</v>
      </c>
      <c r="L49" s="1" t="n">
        <v>0</v>
      </c>
      <c r="M49" s="1" t="n">
        <v>469.809886089714</v>
      </c>
      <c r="N49" s="1" t="n">
        <v>244.424124243414</v>
      </c>
      <c r="O49" s="1" t="n">
        <v>0</v>
      </c>
      <c r="P49" s="1" t="n">
        <v>0</v>
      </c>
      <c r="Q49" s="1" t="n">
        <v>0</v>
      </c>
      <c r="R49" s="1" t="n">
        <v>244.424124243414</v>
      </c>
      <c r="S49" s="1" t="n">
        <v>0</v>
      </c>
      <c r="T49" s="1" t="n">
        <v>0</v>
      </c>
      <c r="U49" s="1" t="n">
        <v>1278.5438016781</v>
      </c>
      <c r="V49" s="1" t="n">
        <v>1034.11914327973</v>
      </c>
      <c r="W49" s="1" t="n">
        <v>0</v>
      </c>
      <c r="X49" s="1" t="n">
        <v>0</v>
      </c>
      <c r="Y49" s="1" t="n">
        <v>0</v>
      </c>
      <c r="Z49" s="1" t="n">
        <v>244.42465839837</v>
      </c>
      <c r="AA49" s="1" t="n">
        <v>0</v>
      </c>
      <c r="AB49" s="1" t="n">
        <v>0</v>
      </c>
      <c r="AC49" s="1" t="n">
        <v>532.491483107895</v>
      </c>
      <c r="AD49" s="1" t="n">
        <v>0</v>
      </c>
      <c r="AE49" s="1" t="n">
        <v>11.7668176229898</v>
      </c>
      <c r="AF49" s="1" t="n">
        <v>0</v>
      </c>
      <c r="AG49" s="1" t="n">
        <v>0</v>
      </c>
      <c r="AH49" s="1" t="n">
        <v>544.258300730885</v>
      </c>
      <c r="AI49" s="1" t="n">
        <v>116.662237885989</v>
      </c>
      <c r="AJ49" s="1" t="n">
        <v>0</v>
      </c>
      <c r="AK49" s="1" t="n">
        <v>3.92223825573634</v>
      </c>
      <c r="AL49" s="1" t="n">
        <v>0</v>
      </c>
      <c r="AM49" s="1" t="n">
        <v>0</v>
      </c>
      <c r="AN49" s="1" t="n">
        <v>120.584476141726</v>
      </c>
    </row>
    <row r="50" customFormat="false" ht="15" hidden="false" customHeight="true" outlineLevel="0" collapsed="false">
      <c r="A50" s="1" t="n">
        <v>0.53</v>
      </c>
      <c r="B50" s="1" t="s">
        <v>40</v>
      </c>
      <c r="C50" s="1" t="n">
        <v>1</v>
      </c>
      <c r="D50" s="1" t="n">
        <v>0.871642525907143</v>
      </c>
      <c r="E50" s="1" t="n">
        <v>0.128357474092857</v>
      </c>
      <c r="F50" s="1" t="n">
        <v>0</v>
      </c>
      <c r="G50" s="1" t="n">
        <v>0</v>
      </c>
      <c r="H50" s="1" t="n">
        <v>0</v>
      </c>
      <c r="I50" s="1" t="n">
        <v>0.128357474092857</v>
      </c>
      <c r="J50" s="1" t="n">
        <v>0.128357474092857</v>
      </c>
      <c r="K50" s="1" t="n">
        <v>0</v>
      </c>
      <c r="L50" s="1" t="n">
        <v>0</v>
      </c>
      <c r="M50" s="1" t="n">
        <v>471.91621170949</v>
      </c>
      <c r="N50" s="1" t="n">
        <v>249.206374724594</v>
      </c>
      <c r="O50" s="1" t="n">
        <v>0</v>
      </c>
      <c r="P50" s="1" t="n">
        <v>0</v>
      </c>
      <c r="Q50" s="1" t="n">
        <v>0</v>
      </c>
      <c r="R50" s="1" t="n">
        <v>249.206374724594</v>
      </c>
      <c r="S50" s="1" t="n">
        <v>0</v>
      </c>
      <c r="T50" s="1" t="n">
        <v>0</v>
      </c>
      <c r="U50" s="1" t="n">
        <v>1292.01751975174</v>
      </c>
      <c r="V50" s="1" t="n">
        <v>1042.81062112255</v>
      </c>
      <c r="W50" s="1" t="n">
        <v>0</v>
      </c>
      <c r="X50" s="1" t="n">
        <v>0</v>
      </c>
      <c r="Y50" s="1" t="n">
        <v>0</v>
      </c>
      <c r="Z50" s="1" t="n">
        <v>249.206898629181</v>
      </c>
      <c r="AA50" s="1" t="n">
        <v>0</v>
      </c>
      <c r="AB50" s="1" t="n">
        <v>0</v>
      </c>
      <c r="AC50" s="1" t="n">
        <v>544.395936383338</v>
      </c>
      <c r="AD50" s="1" t="n">
        <v>0</v>
      </c>
      <c r="AE50" s="1" t="n">
        <v>12.7150850237569</v>
      </c>
      <c r="AF50" s="1" t="n">
        <v>0</v>
      </c>
      <c r="AG50" s="1" t="n">
        <v>0</v>
      </c>
      <c r="AH50" s="1" t="n">
        <v>557.111021407095</v>
      </c>
      <c r="AI50" s="1" t="n">
        <v>123.419938026767</v>
      </c>
      <c r="AJ50" s="1" t="n">
        <v>0</v>
      </c>
      <c r="AK50" s="1" t="n">
        <v>4.23832603455789</v>
      </c>
      <c r="AL50" s="1" t="n">
        <v>0</v>
      </c>
      <c r="AM50" s="1" t="n">
        <v>0</v>
      </c>
      <c r="AN50" s="1" t="n">
        <v>127.658264061325</v>
      </c>
    </row>
    <row r="51" customFormat="false" ht="15" hidden="false" customHeight="true" outlineLevel="0" collapsed="false">
      <c r="A51" s="1" t="n">
        <v>0.54</v>
      </c>
      <c r="B51" s="1" t="s">
        <v>40</v>
      </c>
      <c r="C51" s="1" t="n">
        <v>1</v>
      </c>
      <c r="D51" s="1" t="n">
        <v>0.866596176100583</v>
      </c>
      <c r="E51" s="1" t="n">
        <v>0.133403823899417</v>
      </c>
      <c r="F51" s="1" t="n">
        <v>0</v>
      </c>
      <c r="G51" s="1" t="n">
        <v>0</v>
      </c>
      <c r="H51" s="1" t="n">
        <v>0</v>
      </c>
      <c r="I51" s="1" t="n">
        <v>0.133403823899417</v>
      </c>
      <c r="J51" s="1" t="n">
        <v>0.133403823899417</v>
      </c>
      <c r="K51" s="1" t="n">
        <v>0</v>
      </c>
      <c r="L51" s="1" t="n">
        <v>0</v>
      </c>
      <c r="M51" s="1" t="n">
        <v>473.947583076817</v>
      </c>
      <c r="N51" s="1" t="n">
        <v>254.008051438694</v>
      </c>
      <c r="O51" s="1" t="n">
        <v>0</v>
      </c>
      <c r="P51" s="1" t="n">
        <v>0</v>
      </c>
      <c r="Q51" s="1" t="n">
        <v>0</v>
      </c>
      <c r="R51" s="1" t="n">
        <v>254.008051438694</v>
      </c>
      <c r="S51" s="1" t="n">
        <v>0</v>
      </c>
      <c r="T51" s="1" t="n">
        <v>0</v>
      </c>
      <c r="U51" s="1" t="n">
        <v>1305.5869845761</v>
      </c>
      <c r="V51" s="1" t="n">
        <v>1051.57841913651</v>
      </c>
      <c r="W51" s="1" t="n">
        <v>0</v>
      </c>
      <c r="X51" s="1" t="n">
        <v>0</v>
      </c>
      <c r="Y51" s="1" t="n">
        <v>0</v>
      </c>
      <c r="Z51" s="1" t="n">
        <v>254.008565439597</v>
      </c>
      <c r="AA51" s="1" t="n">
        <v>0</v>
      </c>
      <c r="AB51" s="1" t="n">
        <v>0</v>
      </c>
      <c r="AC51" s="1" t="n">
        <v>556.37522827812</v>
      </c>
      <c r="AD51" s="1" t="n">
        <v>0</v>
      </c>
      <c r="AE51" s="1" t="n">
        <v>13.7237419128346</v>
      </c>
      <c r="AF51" s="1" t="n">
        <v>0</v>
      </c>
      <c r="AG51" s="1" t="n">
        <v>0</v>
      </c>
      <c r="AH51" s="1" t="n">
        <v>570.098970190954</v>
      </c>
      <c r="AI51" s="1" t="n">
        <v>130.343457869238</v>
      </c>
      <c r="AJ51" s="1" t="n">
        <v>0</v>
      </c>
      <c r="AK51" s="1" t="n">
        <v>4.57454361090301</v>
      </c>
      <c r="AL51" s="1" t="n">
        <v>0</v>
      </c>
      <c r="AM51" s="1" t="n">
        <v>0</v>
      </c>
      <c r="AN51" s="1" t="n">
        <v>134.918001480141</v>
      </c>
    </row>
    <row r="52" customFormat="false" ht="15" hidden="false" customHeight="true" outlineLevel="0" collapsed="false">
      <c r="A52" s="1" t="n">
        <v>0.55</v>
      </c>
      <c r="B52" s="1" t="s">
        <v>40</v>
      </c>
      <c r="C52" s="1" t="n">
        <v>1</v>
      </c>
      <c r="D52" s="1" t="n">
        <v>0.861433192579849</v>
      </c>
      <c r="E52" s="1" t="n">
        <v>0.138566807420151</v>
      </c>
      <c r="F52" s="1" t="n">
        <v>0</v>
      </c>
      <c r="G52" s="1" t="n">
        <v>0</v>
      </c>
      <c r="H52" s="1" t="n">
        <v>0</v>
      </c>
      <c r="I52" s="1" t="n">
        <v>0.138566807420151</v>
      </c>
      <c r="J52" s="1" t="n">
        <v>0.138566807420151</v>
      </c>
      <c r="K52" s="1" t="n">
        <v>0</v>
      </c>
      <c r="L52" s="1" t="n">
        <v>0</v>
      </c>
      <c r="M52" s="1" t="n">
        <v>475.906424178795</v>
      </c>
      <c r="N52" s="1" t="n">
        <v>258.821750591626</v>
      </c>
      <c r="O52" s="1" t="n">
        <v>0</v>
      </c>
      <c r="P52" s="1" t="n">
        <v>0</v>
      </c>
      <c r="Q52" s="1" t="n">
        <v>0</v>
      </c>
      <c r="R52" s="1" t="n">
        <v>258.821750591626</v>
      </c>
      <c r="S52" s="1" t="n">
        <v>0</v>
      </c>
      <c r="T52" s="1" t="n">
        <v>0</v>
      </c>
      <c r="U52" s="1" t="n">
        <v>1319.2379943953</v>
      </c>
      <c r="V52" s="1" t="n">
        <v>1060.4157393624</v>
      </c>
      <c r="W52" s="1" t="n">
        <v>0</v>
      </c>
      <c r="X52" s="1" t="n">
        <v>0</v>
      </c>
      <c r="Y52" s="1" t="n">
        <v>0</v>
      </c>
      <c r="Z52" s="1" t="n">
        <v>258.822255032897</v>
      </c>
      <c r="AA52" s="1" t="n">
        <v>0</v>
      </c>
      <c r="AB52" s="1" t="n">
        <v>0</v>
      </c>
      <c r="AC52" s="1" t="n">
        <v>568.429032382004</v>
      </c>
      <c r="AD52" s="1" t="n">
        <v>0</v>
      </c>
      <c r="AE52" s="1" t="n">
        <v>14.7940004298602</v>
      </c>
      <c r="AF52" s="1" t="n">
        <v>0</v>
      </c>
      <c r="AG52" s="1" t="n">
        <v>0</v>
      </c>
      <c r="AH52" s="1" t="n">
        <v>583.223032811864</v>
      </c>
      <c r="AI52" s="1" t="n">
        <v>137.426569072353</v>
      </c>
      <c r="AJ52" s="1" t="n">
        <v>0</v>
      </c>
      <c r="AK52" s="1" t="n">
        <v>4.93129503319576</v>
      </c>
      <c r="AL52" s="1" t="n">
        <v>0</v>
      </c>
      <c r="AM52" s="1" t="n">
        <v>0</v>
      </c>
      <c r="AN52" s="1" t="n">
        <v>142.357864105549</v>
      </c>
    </row>
    <row r="53" customFormat="false" ht="15" hidden="false" customHeight="true" outlineLevel="0" collapsed="false">
      <c r="A53" s="1" t="n">
        <v>0.56</v>
      </c>
      <c r="B53" s="1" t="s">
        <v>40</v>
      </c>
      <c r="C53" s="1" t="n">
        <v>1</v>
      </c>
      <c r="D53" s="1" t="n">
        <v>0.856164261979198</v>
      </c>
      <c r="E53" s="1" t="n">
        <v>0.143835738020802</v>
      </c>
      <c r="F53" s="1" t="n">
        <v>0</v>
      </c>
      <c r="G53" s="1" t="n">
        <v>0</v>
      </c>
      <c r="H53" s="1" t="n">
        <v>0</v>
      </c>
      <c r="I53" s="1" t="n">
        <v>0.143835738020802</v>
      </c>
      <c r="J53" s="1" t="n">
        <v>0.143835738020802</v>
      </c>
      <c r="K53" s="1" t="n">
        <v>0</v>
      </c>
      <c r="L53" s="1" t="n">
        <v>0</v>
      </c>
      <c r="M53" s="1" t="n">
        <v>477.795268108949</v>
      </c>
      <c r="N53" s="1" t="n">
        <v>263.640270072853</v>
      </c>
      <c r="O53" s="1" t="n">
        <v>0</v>
      </c>
      <c r="P53" s="1" t="n">
        <v>0</v>
      </c>
      <c r="Q53" s="1" t="n">
        <v>0</v>
      </c>
      <c r="R53" s="1" t="n">
        <v>263.640270072853</v>
      </c>
      <c r="S53" s="1" t="n">
        <v>0</v>
      </c>
      <c r="T53" s="1" t="n">
        <v>0</v>
      </c>
      <c r="U53" s="1" t="n">
        <v>1332.95727559504</v>
      </c>
      <c r="V53" s="1" t="n">
        <v>1069.31651030051</v>
      </c>
      <c r="W53" s="1" t="n">
        <v>0</v>
      </c>
      <c r="X53" s="1" t="n">
        <v>0</v>
      </c>
      <c r="Y53" s="1" t="n">
        <v>0</v>
      </c>
      <c r="Z53" s="1" t="n">
        <v>263.640765294532</v>
      </c>
      <c r="AA53" s="1" t="n">
        <v>0</v>
      </c>
      <c r="AB53" s="1" t="n">
        <v>0</v>
      </c>
      <c r="AC53" s="1" t="n">
        <v>580.557122719912</v>
      </c>
      <c r="AD53" s="1" t="n">
        <v>0</v>
      </c>
      <c r="AE53" s="1" t="n">
        <v>15.9268348165196</v>
      </c>
      <c r="AF53" s="1" t="n">
        <v>0</v>
      </c>
      <c r="AG53" s="1" t="n">
        <v>0</v>
      </c>
      <c r="AH53" s="1" t="n">
        <v>596.483957536432</v>
      </c>
      <c r="AI53" s="1" t="n">
        <v>144.663211746148</v>
      </c>
      <c r="AJ53" s="1" t="n">
        <v>0</v>
      </c>
      <c r="AK53" s="1" t="n">
        <v>5.30890505064492</v>
      </c>
      <c r="AL53" s="1" t="n">
        <v>0</v>
      </c>
      <c r="AM53" s="1" t="n">
        <v>0</v>
      </c>
      <c r="AN53" s="1" t="n">
        <v>149.972116796793</v>
      </c>
    </row>
    <row r="54" customFormat="false" ht="15" hidden="false" customHeight="true" outlineLevel="0" collapsed="false">
      <c r="A54" s="1" t="n">
        <v>0.57</v>
      </c>
      <c r="B54" s="1" t="s">
        <v>41</v>
      </c>
      <c r="C54" s="1" t="n">
        <v>0.982582023960716</v>
      </c>
      <c r="D54" s="1" t="n">
        <v>0.847429845205057</v>
      </c>
      <c r="E54" s="1" t="n">
        <v>0.150095664964183</v>
      </c>
      <c r="F54" s="1" t="n">
        <v>0.629831750143052</v>
      </c>
      <c r="G54" s="1" t="n">
        <v>1.54707124601327</v>
      </c>
      <c r="H54" s="1" t="n">
        <v>1.24186940668119</v>
      </c>
      <c r="I54" s="1" t="n">
        <v>0.138602331335545</v>
      </c>
      <c r="J54" s="1" t="n">
        <v>0.150095664964183</v>
      </c>
      <c r="K54" s="1" t="n">
        <v>-0.509759050802779</v>
      </c>
      <c r="L54" s="1" t="n">
        <v>0.138602331335545</v>
      </c>
      <c r="M54" s="1" t="n">
        <v>478.982530173722</v>
      </c>
      <c r="N54" s="1" t="n">
        <v>268.993099072808</v>
      </c>
      <c r="O54" s="1" t="n">
        <v>300.828875591495</v>
      </c>
      <c r="P54" s="1" t="n">
        <v>405.896003553252</v>
      </c>
      <c r="Q54" s="1" t="n">
        <v>377.227472097508</v>
      </c>
      <c r="R54" s="1" t="n">
        <v>268.993099072808</v>
      </c>
      <c r="S54" s="1" t="n">
        <v>0.0506156815088268</v>
      </c>
      <c r="T54" s="1" t="n">
        <v>261.944087699963</v>
      </c>
      <c r="U54" s="1" t="n">
        <v>1343.50182713658</v>
      </c>
      <c r="V54" s="1" t="n">
        <v>1077.3278420213</v>
      </c>
      <c r="W54" s="1" t="n">
        <v>377.776652566129</v>
      </c>
      <c r="X54" s="1" t="n">
        <v>482.862587336327</v>
      </c>
      <c r="Y54" s="1" t="n">
        <v>482.862587341962</v>
      </c>
      <c r="Z54" s="1" t="n">
        <v>268.99358443984</v>
      </c>
      <c r="AA54" s="1" t="n">
        <v>0.513500678884267</v>
      </c>
      <c r="AB54" s="1" t="n">
        <v>261.944586128376</v>
      </c>
      <c r="AC54" s="1" t="n">
        <v>590.725609015392</v>
      </c>
      <c r="AD54" s="1" t="n">
        <v>749.373060681993</v>
      </c>
      <c r="AE54" s="1" t="n">
        <v>17.2602457148607</v>
      </c>
      <c r="AF54" s="1" t="n">
        <v>2.9212582844962E-013</v>
      </c>
      <c r="AG54" s="1" t="n">
        <v>15.5209002434281</v>
      </c>
      <c r="AH54" s="1" t="n">
        <v>609.873050925726</v>
      </c>
      <c r="AI54" s="1" t="n">
        <v>150.403087998946</v>
      </c>
      <c r="AJ54" s="1" t="n">
        <v>153.855112271753</v>
      </c>
      <c r="AK54" s="1" t="n">
        <v>5.75337371386954</v>
      </c>
      <c r="AL54" s="1" t="n">
        <v>5.69558514412039E-016</v>
      </c>
      <c r="AM54" s="1" t="n">
        <v>5.17359403789878</v>
      </c>
      <c r="AN54" s="1" t="n">
        <v>155.924549843202</v>
      </c>
    </row>
    <row r="55" customFormat="false" ht="15" hidden="false" customHeight="true" outlineLevel="0" collapsed="false">
      <c r="A55" s="1" t="n">
        <v>0.58</v>
      </c>
      <c r="B55" s="1" t="s">
        <v>41</v>
      </c>
      <c r="C55" s="1" t="n">
        <v>0.957265277702257</v>
      </c>
      <c r="D55" s="1" t="n">
        <v>0.837192224137789</v>
      </c>
      <c r="E55" s="1" t="n">
        <v>0.156751215147638</v>
      </c>
      <c r="F55" s="1" t="n">
        <v>0.638847821148097</v>
      </c>
      <c r="G55" s="1" t="n">
        <v>1.53454604648375</v>
      </c>
      <c r="H55" s="1" t="n">
        <v>1.23361020043924</v>
      </c>
      <c r="I55" s="1" t="n">
        <v>0.128821022153653</v>
      </c>
      <c r="J55" s="1" t="n">
        <v>0.156751215147638</v>
      </c>
      <c r="K55" s="1" t="n">
        <v>-0.496820201542263</v>
      </c>
      <c r="L55" s="1" t="n">
        <v>0.128821022153653</v>
      </c>
      <c r="M55" s="1" t="n">
        <v>479.819466305125</v>
      </c>
      <c r="N55" s="1" t="n">
        <v>274.498372224547</v>
      </c>
      <c r="O55" s="1" t="n">
        <v>304.014890572418</v>
      </c>
      <c r="P55" s="1" t="n">
        <v>407.151173946119</v>
      </c>
      <c r="Q55" s="1" t="n">
        <v>378.577704637352</v>
      </c>
      <c r="R55" s="1" t="n">
        <v>274.498372224547</v>
      </c>
      <c r="S55" s="1" t="n">
        <v>0.0509099653394078</v>
      </c>
      <c r="T55" s="1" t="n">
        <v>257.117546327756</v>
      </c>
      <c r="U55" s="1" t="n">
        <v>1352.43694272441</v>
      </c>
      <c r="V55" s="1" t="n">
        <v>1084.89041236509</v>
      </c>
      <c r="W55" s="1" t="n">
        <v>382.042087895194</v>
      </c>
      <c r="X55" s="1" t="n">
        <v>485.197427405214</v>
      </c>
      <c r="Y55" s="1" t="n">
        <v>485.197427408631</v>
      </c>
      <c r="Z55" s="1" t="n">
        <v>274.498847857193</v>
      </c>
      <c r="AA55" s="1" t="n">
        <v>0.513529769897384</v>
      </c>
      <c r="AB55" s="1" t="n">
        <v>257.118054112514</v>
      </c>
      <c r="AC55" s="1" t="n">
        <v>599.940713904725</v>
      </c>
      <c r="AD55" s="1" t="n">
        <v>761.416943236399</v>
      </c>
      <c r="AE55" s="1" t="n">
        <v>18.7172245929928</v>
      </c>
      <c r="AF55" s="1" t="n">
        <v>2.97260980835451E-013</v>
      </c>
      <c r="AG55" s="1" t="n">
        <v>14.4081900411607</v>
      </c>
      <c r="AH55" s="1" t="n">
        <v>623.355041258061</v>
      </c>
      <c r="AI55" s="1" t="n">
        <v>155.397683960245</v>
      </c>
      <c r="AJ55" s="1" t="n">
        <v>159.141102924869</v>
      </c>
      <c r="AK55" s="1" t="n">
        <v>6.23903162278732</v>
      </c>
      <c r="AL55" s="1" t="n">
        <v>5.86285705031175E-016</v>
      </c>
      <c r="AM55" s="1" t="n">
        <v>4.80269207490006</v>
      </c>
      <c r="AN55" s="1" t="n">
        <v>161.062179763491</v>
      </c>
    </row>
    <row r="56" customFormat="false" ht="15" hidden="false" customHeight="true" outlineLevel="0" collapsed="false">
      <c r="A56" s="1" t="n">
        <v>0.59</v>
      </c>
      <c r="B56" s="1" t="s">
        <v>41</v>
      </c>
      <c r="C56" s="1" t="n">
        <v>0.932510453182287</v>
      </c>
      <c r="D56" s="1" t="n">
        <v>0.827119617863961</v>
      </c>
      <c r="E56" s="1" t="n">
        <v>0.163337080426024</v>
      </c>
      <c r="F56" s="1" t="n">
        <v>0.647818193246029</v>
      </c>
      <c r="G56" s="1" t="n">
        <v>1.52228053794445</v>
      </c>
      <c r="H56" s="1" t="n">
        <v>1.22548380071619</v>
      </c>
      <c r="I56" s="1" t="n">
        <v>0.119645715751813</v>
      </c>
      <c r="J56" s="1" t="n">
        <v>0.163337080426024</v>
      </c>
      <c r="K56" s="1" t="n">
        <v>-0.484042650722862</v>
      </c>
      <c r="L56" s="1" t="n">
        <v>0.119645715751813</v>
      </c>
      <c r="M56" s="1" t="n">
        <v>480.618239116385</v>
      </c>
      <c r="N56" s="1" t="n">
        <v>279.880346917331</v>
      </c>
      <c r="O56" s="1" t="n">
        <v>307.176581312049</v>
      </c>
      <c r="P56" s="1" t="n">
        <v>408.383908056113</v>
      </c>
      <c r="Q56" s="1" t="n">
        <v>379.903167082569</v>
      </c>
      <c r="R56" s="1" t="n">
        <v>279.880346917331</v>
      </c>
      <c r="S56" s="1" t="n">
        <v>0.0512008857420997</v>
      </c>
      <c r="T56" s="1" t="n">
        <v>252.295705462232</v>
      </c>
      <c r="U56" s="1" t="n">
        <v>1361.29924115708</v>
      </c>
      <c r="V56" s="1" t="n">
        <v>1092.45226393413</v>
      </c>
      <c r="W56" s="1" t="n">
        <v>386.281997454285</v>
      </c>
      <c r="X56" s="1" t="n">
        <v>487.508621850742</v>
      </c>
      <c r="Y56" s="1" t="n">
        <v>487.508621850966</v>
      </c>
      <c r="Z56" s="1" t="n">
        <v>279.880813403787</v>
      </c>
      <c r="AA56" s="1" t="n">
        <v>0.513558692556922</v>
      </c>
      <c r="AB56" s="1" t="n">
        <v>252.296222951683</v>
      </c>
      <c r="AC56" s="1" t="n">
        <v>609.173367535177</v>
      </c>
      <c r="AD56" s="1" t="n">
        <v>773.516001479705</v>
      </c>
      <c r="AE56" s="1" t="n">
        <v>20.228883571301</v>
      </c>
      <c r="AF56" s="1" t="n">
        <v>3.02396423286405E-013</v>
      </c>
      <c r="AG56" s="1" t="n">
        <v>13.3574041599878</v>
      </c>
      <c r="AH56" s="1" t="n">
        <v>636.925926318785</v>
      </c>
      <c r="AI56" s="1" t="n">
        <v>160.419842614507</v>
      </c>
      <c r="AJ56" s="1" t="n">
        <v>164.465592355824</v>
      </c>
      <c r="AK56" s="1" t="n">
        <v>6.74291623659398</v>
      </c>
      <c r="AL56" s="1" t="n">
        <v>6.03205322179215E-016</v>
      </c>
      <c r="AM56" s="1" t="n">
        <v>4.45243152416668</v>
      </c>
      <c r="AN56" s="1" t="n">
        <v>166.246564966087</v>
      </c>
    </row>
    <row r="57" customFormat="false" ht="15" hidden="false" customHeight="true" outlineLevel="0" collapsed="false">
      <c r="A57" s="1" t="n">
        <v>0.6</v>
      </c>
      <c r="B57" s="1" t="s">
        <v>41</v>
      </c>
      <c r="C57" s="1" t="n">
        <v>0.908297969021623</v>
      </c>
      <c r="D57" s="1" t="n">
        <v>0.817217128764928</v>
      </c>
      <c r="E57" s="1" t="n">
        <v>0.169843293932968</v>
      </c>
      <c r="F57" s="1" t="n">
        <v>0.656747200381987</v>
      </c>
      <c r="G57" s="1" t="n">
        <v>1.51026320418645</v>
      </c>
      <c r="H57" s="1" t="n">
        <v>1.21748462759517</v>
      </c>
      <c r="I57" s="1" t="n">
        <v>0.111038348283772</v>
      </c>
      <c r="J57" s="1" t="n">
        <v>0.169843293932968</v>
      </c>
      <c r="K57" s="1" t="n">
        <v>-0.471417810339214</v>
      </c>
      <c r="L57" s="1" t="n">
        <v>0.111038348283772</v>
      </c>
      <c r="M57" s="1" t="n">
        <v>481.381845134273</v>
      </c>
      <c r="N57" s="1" t="n">
        <v>285.141231932378</v>
      </c>
      <c r="O57" s="1" t="n">
        <v>310.315078427093</v>
      </c>
      <c r="P57" s="1" t="n">
        <v>409.594719626272</v>
      </c>
      <c r="Q57" s="1" t="n">
        <v>381.204452139401</v>
      </c>
      <c r="R57" s="1" t="n">
        <v>285.141231932378</v>
      </c>
      <c r="S57" s="1" t="n">
        <v>0.0514885372032811</v>
      </c>
      <c r="T57" s="1" t="n">
        <v>247.47702387691</v>
      </c>
      <c r="U57" s="1" t="n">
        <v>1370.09120487429</v>
      </c>
      <c r="V57" s="1" t="n">
        <v>1100.01517040984</v>
      </c>
      <c r="W57" s="1" t="n">
        <v>390.497619637164</v>
      </c>
      <c r="X57" s="1" t="n">
        <v>489.79679266866</v>
      </c>
      <c r="Y57" s="1" t="n">
        <v>489.796792650568</v>
      </c>
      <c r="Z57" s="1" t="n">
        <v>285.141689812125</v>
      </c>
      <c r="AA57" s="1" t="n">
        <v>0.513587450648216</v>
      </c>
      <c r="AB57" s="1" t="n">
        <v>247.477551442495</v>
      </c>
      <c r="AC57" s="1" t="n">
        <v>618.424978825313</v>
      </c>
      <c r="AD57" s="1" t="n">
        <v>785.671247707276</v>
      </c>
      <c r="AE57" s="1" t="n">
        <v>21.7932667206943</v>
      </c>
      <c r="AF57" s="1" t="n">
        <v>3.07532154138047E-013</v>
      </c>
      <c r="AG57" s="1" t="n">
        <v>12.3658007075856</v>
      </c>
      <c r="AH57" s="1" t="n">
        <v>650.584989578831</v>
      </c>
      <c r="AI57" s="1" t="n">
        <v>165.470341481941</v>
      </c>
      <c r="AJ57" s="1" t="n">
        <v>169.828966880348</v>
      </c>
      <c r="AK57" s="1" t="n">
        <v>7.264375580488</v>
      </c>
      <c r="AL57" s="1" t="n">
        <v>6.20316250882779E-016</v>
      </c>
      <c r="AM57" s="1" t="n">
        <v>4.12189842210651</v>
      </c>
      <c r="AN57" s="1" t="n">
        <v>171.477726203672</v>
      </c>
    </row>
    <row r="58" customFormat="false" ht="15" hidden="false" customHeight="true" outlineLevel="0" collapsed="false">
      <c r="A58" s="1" t="n">
        <v>0.61</v>
      </c>
      <c r="B58" s="1" t="s">
        <v>41</v>
      </c>
      <c r="C58" s="1" t="n">
        <v>0.884607176243436</v>
      </c>
      <c r="D58" s="1" t="n">
        <v>0.807488842459572</v>
      </c>
      <c r="E58" s="1" t="n">
        <v>0.176260719351299</v>
      </c>
      <c r="F58" s="1" t="n">
        <v>0.665639614235723</v>
      </c>
      <c r="G58" s="1" t="n">
        <v>1.49848309969524</v>
      </c>
      <c r="H58" s="1" t="n">
        <v>1.20960730942467</v>
      </c>
      <c r="I58" s="1" t="n">
        <v>0.102963453923111</v>
      </c>
      <c r="J58" s="1" t="n">
        <v>0.176260719351299</v>
      </c>
      <c r="K58" s="1" t="n">
        <v>-0.458937060216153</v>
      </c>
      <c r="L58" s="1" t="n">
        <v>0.102963453923111</v>
      </c>
      <c r="M58" s="1" t="n">
        <v>482.113092131214</v>
      </c>
      <c r="N58" s="1" t="n">
        <v>290.283217339485</v>
      </c>
      <c r="O58" s="1" t="n">
        <v>313.431554782808</v>
      </c>
      <c r="P58" s="1" t="n">
        <v>410.784088739717</v>
      </c>
      <c r="Q58" s="1" t="n">
        <v>382.482114041144</v>
      </c>
      <c r="R58" s="1" t="n">
        <v>290.283217339485</v>
      </c>
      <c r="S58" s="1" t="n">
        <v>0.0517730100326589</v>
      </c>
      <c r="T58" s="1" t="n">
        <v>242.659770607302</v>
      </c>
      <c r="U58" s="1" t="n">
        <v>1378.81531895399</v>
      </c>
      <c r="V58" s="1" t="n">
        <v>1107.58099523047</v>
      </c>
      <c r="W58" s="1" t="n">
        <v>394.690244260887</v>
      </c>
      <c r="X58" s="1" t="n">
        <v>492.062537347667</v>
      </c>
      <c r="Y58" s="1" t="n">
        <v>492.062537347257</v>
      </c>
      <c r="Z58" s="1" t="n">
        <v>290.283667108507</v>
      </c>
      <c r="AA58" s="1" t="n">
        <v>0.513616047809881</v>
      </c>
      <c r="AB58" s="1" t="n">
        <v>242.660308646034</v>
      </c>
      <c r="AC58" s="1" t="n">
        <v>627.696570176986</v>
      </c>
      <c r="AD58" s="1" t="n">
        <v>797.883816428584</v>
      </c>
      <c r="AE58" s="1" t="n">
        <v>23.4083019194121</v>
      </c>
      <c r="AF58" s="1" t="n">
        <v>3.12668171762977E-013</v>
      </c>
      <c r="AG58" s="1" t="n">
        <v>11.4307284990695</v>
      </c>
      <c r="AH58" s="1" t="n">
        <v>664.331539605891</v>
      </c>
      <c r="AI58" s="1" t="n">
        <v>170.550045207383</v>
      </c>
      <c r="AJ58" s="1" t="n">
        <v>175.231676577728</v>
      </c>
      <c r="AK58" s="1" t="n">
        <v>7.80271894867967</v>
      </c>
      <c r="AL58" s="1" t="n">
        <v>6.37617401050098E-016</v>
      </c>
      <c r="AM58" s="1" t="n">
        <v>3.81020904095925</v>
      </c>
      <c r="AN58" s="1" t="n">
        <v>176.755760193106</v>
      </c>
    </row>
    <row r="59" customFormat="false" ht="15" hidden="false" customHeight="true" outlineLevel="0" collapsed="false">
      <c r="A59" s="1" t="n">
        <v>0.62</v>
      </c>
      <c r="B59" s="1" t="s">
        <v>41</v>
      </c>
      <c r="C59" s="1" t="n">
        <v>0.861416524410449</v>
      </c>
      <c r="D59" s="1" t="n">
        <v>0.797937887379011</v>
      </c>
      <c r="E59" s="1" t="n">
        <v>0.182580971515474</v>
      </c>
      <c r="F59" s="1" t="n">
        <v>0.674500452640011</v>
      </c>
      <c r="G59" s="1" t="n">
        <v>1.4869296260703</v>
      </c>
      <c r="H59" s="1" t="n">
        <v>1.20184649790763</v>
      </c>
      <c r="I59" s="1" t="n">
        <v>0.0953880304677069</v>
      </c>
      <c r="J59" s="1" t="n">
        <v>0.182580971515474</v>
      </c>
      <c r="K59" s="1" t="n">
        <v>-0.44659173956597</v>
      </c>
      <c r="L59" s="1" t="n">
        <v>0.0953880304677069</v>
      </c>
      <c r="M59" s="1" t="n">
        <v>482.814601245665</v>
      </c>
      <c r="N59" s="1" t="n">
        <v>295.308448032833</v>
      </c>
      <c r="O59" s="1" t="n">
        <v>316.527195806261</v>
      </c>
      <c r="P59" s="1" t="n">
        <v>411.952446722849</v>
      </c>
      <c r="Q59" s="1" t="n">
        <v>383.736652355414</v>
      </c>
      <c r="R59" s="1" t="n">
        <v>295.308448032833</v>
      </c>
      <c r="S59" s="1" t="n">
        <v>0.0520543906129963</v>
      </c>
      <c r="T59" s="1" t="n">
        <v>237.842061566063</v>
      </c>
      <c r="U59" s="1" t="n">
        <v>1387.47397358343</v>
      </c>
      <c r="V59" s="1" t="n">
        <v>1115.15159529322</v>
      </c>
      <c r="W59" s="1" t="n">
        <v>398.861170598624</v>
      </c>
      <c r="X59" s="1" t="n">
        <v>494.306401492425</v>
      </c>
      <c r="Y59" s="1" t="n">
        <v>494.306401492423</v>
      </c>
      <c r="Z59" s="1" t="n">
        <v>295.308890148198</v>
      </c>
      <c r="AA59" s="1" t="n">
        <v>0.513644487541812</v>
      </c>
      <c r="AB59" s="1" t="n">
        <v>237.842610503238</v>
      </c>
      <c r="AC59" s="1" t="n">
        <v>636.988734842173</v>
      </c>
      <c r="AD59" s="1" t="n">
        <v>810.154825459164</v>
      </c>
      <c r="AE59" s="1" t="n">
        <v>25.0718071230458</v>
      </c>
      <c r="AF59" s="1" t="n">
        <v>3.17804474569494E-013</v>
      </c>
      <c r="AG59" s="1" t="n">
        <v>10.5496366000615</v>
      </c>
      <c r="AH59" s="1" t="n">
        <v>678.164909545729</v>
      </c>
      <c r="AI59" s="1" t="n">
        <v>175.659843174547</v>
      </c>
      <c r="AJ59" s="1" t="n">
        <v>180.674174571214</v>
      </c>
      <c r="AK59" s="1" t="n">
        <v>8.35721899441103</v>
      </c>
      <c r="AL59" s="1" t="n">
        <v>6.55107706429104E-016</v>
      </c>
      <c r="AM59" s="1" t="n">
        <v>3.51651306980361</v>
      </c>
      <c r="AN59" s="1" t="n">
        <v>182.080779799118</v>
      </c>
    </row>
    <row r="60" customFormat="false" ht="15" hidden="false" customHeight="true" outlineLevel="0" collapsed="false">
      <c r="A60" s="1" t="n">
        <v>0.63</v>
      </c>
      <c r="B60" s="1" t="s">
        <v>41</v>
      </c>
      <c r="C60" s="1" t="n">
        <v>0.838703680289299</v>
      </c>
      <c r="D60" s="1" t="n">
        <v>0.788566499935433</v>
      </c>
      <c r="E60" s="1" t="n">
        <v>0.18879634885509</v>
      </c>
      <c r="F60" s="1" t="n">
        <v>0.683334812307498</v>
      </c>
      <c r="G60" s="1" t="n">
        <v>1.47559235974327</v>
      </c>
      <c r="H60" s="1" t="n">
        <v>1.19419673179352</v>
      </c>
      <c r="I60" s="1" t="n">
        <v>0.0882814012239946</v>
      </c>
      <c r="J60" s="1" t="n">
        <v>0.18879634885509</v>
      </c>
      <c r="K60" s="1" t="n">
        <v>-0.434373155640599</v>
      </c>
      <c r="L60" s="1" t="n">
        <v>0.0882814012239946</v>
      </c>
      <c r="M60" s="1" t="n">
        <v>483.488810740202</v>
      </c>
      <c r="N60" s="1" t="n">
        <v>300.219006699905</v>
      </c>
      <c r="O60" s="1" t="n">
        <v>319.60317413322</v>
      </c>
      <c r="P60" s="1" t="n">
        <v>413.100164307585</v>
      </c>
      <c r="Q60" s="1" t="n">
        <v>384.968499686444</v>
      </c>
      <c r="R60" s="1" t="n">
        <v>300.219006699905</v>
      </c>
      <c r="S60" s="1" t="n">
        <v>0.0523327616311409</v>
      </c>
      <c r="T60" s="1" t="n">
        <v>233.021892946293</v>
      </c>
      <c r="U60" s="1" t="n">
        <v>1396.06938415748</v>
      </c>
      <c r="V60" s="1" t="n">
        <v>1122.72873791184</v>
      </c>
      <c r="W60" s="1" t="n">
        <v>403.011671412672</v>
      </c>
      <c r="X60" s="1" t="n">
        <v>496.528856372411</v>
      </c>
      <c r="Y60" s="1" t="n">
        <v>496.528856372263</v>
      </c>
      <c r="Z60" s="1" t="n">
        <v>300.219441583782</v>
      </c>
      <c r="AA60" s="1" t="n">
        <v>0.513672773212618</v>
      </c>
      <c r="AB60" s="1" t="n">
        <v>233.022453238467</v>
      </c>
      <c r="AC60" s="1" t="n">
        <v>646.301605951791</v>
      </c>
      <c r="AD60" s="1" t="n">
        <v>822.485252357554</v>
      </c>
      <c r="AE60" s="1" t="n">
        <v>26.7814968101023</v>
      </c>
      <c r="AF60" s="1" t="n">
        <v>3.22941061000302E-013</v>
      </c>
      <c r="AG60" s="1" t="n">
        <v>9.72008012610181</v>
      </c>
      <c r="AH60" s="1" t="n">
        <v>692.084455723666</v>
      </c>
      <c r="AI60" s="1" t="n">
        <v>180.800593723058</v>
      </c>
      <c r="AJ60" s="1" t="n">
        <v>186.156862050185</v>
      </c>
      <c r="AK60" s="1" t="n">
        <v>8.92711387848692</v>
      </c>
      <c r="AL60" s="1" t="n">
        <v>6.72786123647474E-016</v>
      </c>
      <c r="AM60" s="1" t="n">
        <v>3.2399955476813</v>
      </c>
      <c r="AN60" s="1" t="n">
        <v>187.452860269228</v>
      </c>
    </row>
    <row r="61" customFormat="false" ht="15" hidden="false" customHeight="true" outlineLevel="0" collapsed="false">
      <c r="A61" s="1" t="n">
        <v>0.64</v>
      </c>
      <c r="B61" s="1" t="s">
        <v>41</v>
      </c>
      <c r="C61" s="1" t="n">
        <v>0.81644560854563</v>
      </c>
      <c r="D61" s="1" t="n">
        <v>0.779376091686081</v>
      </c>
      <c r="E61" s="1" t="n">
        <v>0.194899776600359</v>
      </c>
      <c r="F61" s="1" t="n">
        <v>0.692147728332768</v>
      </c>
      <c r="G61" s="1" t="n">
        <v>1.46446092720133</v>
      </c>
      <c r="H61" s="1" t="n">
        <v>1.18665233982715</v>
      </c>
      <c r="I61" s="1" t="n">
        <v>0.0816150759569783</v>
      </c>
      <c r="J61" s="1" t="n">
        <v>0.194899776600359</v>
      </c>
      <c r="K61" s="1" t="n">
        <v>-0.422272603454315</v>
      </c>
      <c r="L61" s="1" t="n">
        <v>0.0816150759569783</v>
      </c>
      <c r="M61" s="1" t="n">
        <v>484.137980814487</v>
      </c>
      <c r="N61" s="1" t="n">
        <v>305.016904031634</v>
      </c>
      <c r="O61" s="1" t="n">
        <v>322.660628842812</v>
      </c>
      <c r="P61" s="1" t="n">
        <v>414.227543074832</v>
      </c>
      <c r="Q61" s="1" t="n">
        <v>386.178012633627</v>
      </c>
      <c r="R61" s="1" t="n">
        <v>305.016904031634</v>
      </c>
      <c r="S61" s="1" t="n">
        <v>0.0526082022920275</v>
      </c>
      <c r="T61" s="1" t="n">
        <v>228.197171941653</v>
      </c>
      <c r="U61" s="1" t="n">
        <v>1404.6035262997</v>
      </c>
      <c r="V61" s="1" t="n">
        <v>1130.31402942284</v>
      </c>
      <c r="W61" s="1" t="n">
        <v>407.14296331542</v>
      </c>
      <c r="X61" s="1" t="n">
        <v>498.730281492412</v>
      </c>
      <c r="Y61" s="1" t="n">
        <v>498.730281492226</v>
      </c>
      <c r="Z61" s="1" t="n">
        <v>305.017332074823</v>
      </c>
      <c r="AA61" s="1" t="n">
        <v>0.513700908066551</v>
      </c>
      <c r="AB61" s="1" t="n">
        <v>228.197744079928</v>
      </c>
      <c r="AC61" s="1" t="n">
        <v>655.634835273275</v>
      </c>
      <c r="AD61" s="1" t="n">
        <v>834.875827681677</v>
      </c>
      <c r="AE61" s="1" t="n">
        <v>28.5349887862365</v>
      </c>
      <c r="AF61" s="1" t="n">
        <v>3.28077929531024E-013</v>
      </c>
      <c r="AG61" s="1" t="n">
        <v>8.93972299679416</v>
      </c>
      <c r="AH61" s="1" t="n">
        <v>706.089555527847</v>
      </c>
      <c r="AI61" s="1" t="n">
        <v>185.9730741787</v>
      </c>
      <c r="AJ61" s="1" t="n">
        <v>191.680039901429</v>
      </c>
      <c r="AK61" s="1" t="n">
        <v>9.51160953736077</v>
      </c>
      <c r="AL61" s="1" t="n">
        <v>6.90651631568463E-016</v>
      </c>
      <c r="AM61" s="1" t="n">
        <v>2.97987778163428</v>
      </c>
      <c r="AN61" s="1" t="n">
        <v>192.871991013827</v>
      </c>
    </row>
    <row r="62" customFormat="false" ht="15" hidden="false" customHeight="true" outlineLevel="0" collapsed="false">
      <c r="A62" s="1" t="n">
        <v>0.65</v>
      </c>
      <c r="B62" s="1" t="s">
        <v>41</v>
      </c>
      <c r="C62" s="1" t="n">
        <v>0.794618622197906</v>
      </c>
      <c r="D62" s="1" t="n">
        <v>0.770367316209244</v>
      </c>
      <c r="E62" s="1" t="n">
        <v>0.200884759761351</v>
      </c>
      <c r="F62" s="1" t="n">
        <v>0.700944053081006</v>
      </c>
      <c r="G62" s="1" t="n">
        <v>1.45352491558176</v>
      </c>
      <c r="H62" s="1" t="n">
        <v>1.17920737572287</v>
      </c>
      <c r="I62" s="1" t="n">
        <v>0.0753626128206932</v>
      </c>
      <c r="J62" s="1" t="n">
        <v>0.200884759761351</v>
      </c>
      <c r="K62" s="1" t="n">
        <v>-0.410281395047539</v>
      </c>
      <c r="L62" s="1" t="n">
        <v>0.0753626128206932</v>
      </c>
      <c r="M62" s="1" t="n">
        <v>484.764199085063</v>
      </c>
      <c r="N62" s="1" t="n">
        <v>309.704074523665</v>
      </c>
      <c r="O62" s="1" t="n">
        <v>325.700648014231</v>
      </c>
      <c r="P62" s="1" t="n">
        <v>415.334809369388</v>
      </c>
      <c r="Q62" s="1" t="n">
        <v>387.365465515121</v>
      </c>
      <c r="R62" s="1" t="n">
        <v>309.704074523665</v>
      </c>
      <c r="S62" s="1" t="n">
        <v>0.0528807885171548</v>
      </c>
      <c r="T62" s="1" t="n">
        <v>223.36574509866</v>
      </c>
      <c r="U62" s="1" t="n">
        <v>1413.07808382414</v>
      </c>
      <c r="V62" s="1" t="n">
        <v>1137.908854326</v>
      </c>
      <c r="W62" s="1" t="n">
        <v>411.256181820139</v>
      </c>
      <c r="X62" s="1" t="n">
        <v>500.910951002331</v>
      </c>
      <c r="Y62" s="1" t="n">
        <v>500.910951002138</v>
      </c>
      <c r="Z62" s="1" t="n">
        <v>309.704496088707</v>
      </c>
      <c r="AA62" s="1" t="n">
        <v>0.513728895229961</v>
      </c>
      <c r="AB62" s="1" t="n">
        <v>223.36632961232</v>
      </c>
      <c r="AC62" s="1" t="n">
        <v>664.987580403818</v>
      </c>
      <c r="AD62" s="1" t="n">
        <v>847.326941480054</v>
      </c>
      <c r="AE62" s="1" t="n">
        <v>30.3298115144302</v>
      </c>
      <c r="AF62" s="1" t="n">
        <v>3.33215078669336E-013</v>
      </c>
      <c r="AG62" s="1" t="n">
        <v>8.20633820410979</v>
      </c>
      <c r="AH62" s="1" t="n">
        <v>720.179604713124</v>
      </c>
      <c r="AI62" s="1" t="n">
        <v>191.177936206024</v>
      </c>
      <c r="AJ62" s="1" t="n">
        <v>197.243865482321</v>
      </c>
      <c r="AK62" s="1" t="n">
        <v>10.1098821265335</v>
      </c>
      <c r="AL62" s="1" t="n">
        <v>7.08703230139041E-016</v>
      </c>
      <c r="AM62" s="1" t="n">
        <v>2.73541743612942</v>
      </c>
      <c r="AN62" s="1" t="n">
        <v>198.338032456473</v>
      </c>
    </row>
    <row r="63" customFormat="false" ht="15" hidden="false" customHeight="true" outlineLevel="0" collapsed="false">
      <c r="A63" s="1" t="n">
        <v>0.66</v>
      </c>
      <c r="B63" s="1" t="s">
        <v>41</v>
      </c>
      <c r="C63" s="1" t="n">
        <v>0.773198409545729</v>
      </c>
      <c r="D63" s="1" t="n">
        <v>0.761540134167972</v>
      </c>
      <c r="E63" s="1" t="n">
        <v>0.206745344476454</v>
      </c>
      <c r="F63" s="1" t="n">
        <v>0.709728352862966</v>
      </c>
      <c r="G63" s="1" t="n">
        <v>1.44277381300938</v>
      </c>
      <c r="H63" s="1" t="n">
        <v>1.17185557900747</v>
      </c>
      <c r="I63" s="1" t="n">
        <v>0.0694994828240837</v>
      </c>
      <c r="J63" s="1" t="n">
        <v>0.206745344476454</v>
      </c>
      <c r="K63" s="1" t="n">
        <v>-0.398390895430306</v>
      </c>
      <c r="L63" s="1" t="n">
        <v>0.0694994828240837</v>
      </c>
      <c r="M63" s="1" t="n">
        <v>485.369386451319</v>
      </c>
      <c r="N63" s="1" t="n">
        <v>314.282376368021</v>
      </c>
      <c r="O63" s="1" t="n">
        <v>328.724254276734</v>
      </c>
      <c r="P63" s="1" t="n">
        <v>416.422110401987</v>
      </c>
      <c r="Q63" s="1" t="n">
        <v>388.5310464191</v>
      </c>
      <c r="R63" s="1" t="n">
        <v>314.282376368021</v>
      </c>
      <c r="S63" s="1" t="n">
        <v>0.0531505931288824</v>
      </c>
      <c r="T63" s="1" t="n">
        <v>218.5254247054</v>
      </c>
      <c r="U63" s="1" t="n">
        <v>1421.49440774984</v>
      </c>
      <c r="V63" s="1" t="n">
        <v>1145.51432380831</v>
      </c>
      <c r="W63" s="1" t="n">
        <v>415.352360644052</v>
      </c>
      <c r="X63" s="1" t="n">
        <v>503.071023553157</v>
      </c>
      <c r="Y63" s="1" t="n">
        <v>503.071023553008</v>
      </c>
      <c r="Z63" s="1" t="n">
        <v>314.282791791931</v>
      </c>
      <c r="AA63" s="1" t="n">
        <v>0.513756737717329</v>
      </c>
      <c r="AB63" s="1" t="n">
        <v>218.526022165955</v>
      </c>
      <c r="AC63" s="1" t="n">
        <v>674.35849906558</v>
      </c>
      <c r="AD63" s="1" t="n">
        <v>859.838562271254</v>
      </c>
      <c r="AE63" s="1" t="n">
        <v>32.1634120190916</v>
      </c>
      <c r="AF63" s="1" t="n">
        <v>3.38352506953383E-013</v>
      </c>
      <c r="AG63" s="1" t="n">
        <v>7.51780608775763</v>
      </c>
      <c r="AH63" s="1" t="n">
        <v>734.354014244524</v>
      </c>
      <c r="AI63" s="1" t="n">
        <v>196.415665948117</v>
      </c>
      <c r="AJ63" s="1" t="n">
        <v>202.848314341575</v>
      </c>
      <c r="AK63" s="1" t="n">
        <v>10.7210806552578</v>
      </c>
      <c r="AL63" s="1" t="n">
        <v>7.26939940054001E-016</v>
      </c>
      <c r="AM63" s="1" t="n">
        <v>2.50590795817352</v>
      </c>
      <c r="AN63" s="1" t="n">
        <v>203.85067752461</v>
      </c>
    </row>
    <row r="64" customFormat="false" ht="15" hidden="false" customHeight="true" outlineLevel="0" collapsed="false">
      <c r="A64" s="1" t="n">
        <v>0.67</v>
      </c>
      <c r="B64" s="1" t="s">
        <v>41</v>
      </c>
      <c r="C64" s="1" t="n">
        <v>0.752160043099551</v>
      </c>
      <c r="D64" s="1" t="n">
        <v>0.752893875672731</v>
      </c>
      <c r="E64" s="1" t="n">
        <v>0.212476086301305</v>
      </c>
      <c r="F64" s="1" t="n">
        <v>0.718504819518096</v>
      </c>
      <c r="G64" s="1" t="n">
        <v>1.4321969729584</v>
      </c>
      <c r="H64" s="1" t="n">
        <v>1.16459035677865</v>
      </c>
      <c r="I64" s="1" t="n">
        <v>0.0640029379375456</v>
      </c>
      <c r="J64" s="1" t="n">
        <v>0.212476086301305</v>
      </c>
      <c r="K64" s="1" t="n">
        <v>-0.386592563566953</v>
      </c>
      <c r="L64" s="1" t="n">
        <v>0.0640029379375456</v>
      </c>
      <c r="M64" s="1" t="n">
        <v>485.955303165881</v>
      </c>
      <c r="N64" s="1" t="n">
        <v>318.753594211817</v>
      </c>
      <c r="O64" s="1" t="n">
        <v>331.732392843193</v>
      </c>
      <c r="P64" s="1" t="n">
        <v>417.489512196752</v>
      </c>
      <c r="Q64" s="1" t="n">
        <v>389.674855224454</v>
      </c>
      <c r="R64" s="1" t="n">
        <v>318.753594211817</v>
      </c>
      <c r="S64" s="1" t="n">
        <v>0.0534176860217616</v>
      </c>
      <c r="T64" s="1" t="n">
        <v>213.674013575046</v>
      </c>
      <c r="U64" s="1" t="n">
        <v>1429.85348480205</v>
      </c>
      <c r="V64" s="1" t="n">
        <v>1153.13123267666</v>
      </c>
      <c r="W64" s="1" t="n">
        <v>419.432414598519</v>
      </c>
      <c r="X64" s="1" t="n">
        <v>505.210535101941</v>
      </c>
      <c r="Y64" s="1" t="n">
        <v>505.210535101842</v>
      </c>
      <c r="Z64" s="1" t="n">
        <v>318.754003808504</v>
      </c>
      <c r="AA64" s="1" t="n">
        <v>0.513784438436899</v>
      </c>
      <c r="AB64" s="1" t="n">
        <v>213.674624600745</v>
      </c>
      <c r="AC64" s="1" t="n">
        <v>683.745749372226</v>
      </c>
      <c r="AD64" s="1" t="n">
        <v>872.410167186391</v>
      </c>
      <c r="AE64" s="1" t="n">
        <v>34.0331643507136</v>
      </c>
      <c r="AF64" s="1" t="n">
        <v>3.43490212951103E-013</v>
      </c>
      <c r="AG64" s="1" t="n">
        <v>6.8721110287343</v>
      </c>
      <c r="AH64" s="1" t="n">
        <v>748.612206782339</v>
      </c>
      <c r="AI64" s="1" t="n">
        <v>201.686548523343</v>
      </c>
      <c r="AJ64" s="1" t="n">
        <v>208.493146408407</v>
      </c>
      <c r="AK64" s="1" t="n">
        <v>11.3443298080948</v>
      </c>
      <c r="AL64" s="1" t="n">
        <v>7.45360801619802E-016</v>
      </c>
      <c r="AM64" s="1" t="n">
        <v>2.29067747515607</v>
      </c>
      <c r="AN64" s="1" t="n">
        <v>209.409417398313</v>
      </c>
    </row>
    <row r="65" customFormat="false" ht="15" hidden="false" customHeight="true" outlineLevel="0" collapsed="false">
      <c r="A65" s="1" t="n">
        <v>0.68</v>
      </c>
      <c r="B65" s="1" t="s">
        <v>41</v>
      </c>
      <c r="C65" s="1" t="n">
        <v>0.731477974987776</v>
      </c>
      <c r="D65" s="1" t="n">
        <v>0.744427299473946</v>
      </c>
      <c r="E65" s="1" t="n">
        <v>0.218072023998115</v>
      </c>
      <c r="F65" s="1" t="n">
        <v>0.727277194577821</v>
      </c>
      <c r="G65" s="1" t="n">
        <v>1.42178359805522</v>
      </c>
      <c r="H65" s="1" t="n">
        <v>1.15740478231649</v>
      </c>
      <c r="I65" s="1" t="n">
        <v>0.0588518836093206</v>
      </c>
      <c r="J65" s="1" t="n">
        <v>0.218072023998115</v>
      </c>
      <c r="K65" s="1" t="n">
        <v>-0.374877997072024</v>
      </c>
      <c r="L65" s="1" t="n">
        <v>0.0588518836093206</v>
      </c>
      <c r="M65" s="1" t="n">
        <v>486.523554994932</v>
      </c>
      <c r="N65" s="1" t="n">
        <v>323.119443768773</v>
      </c>
      <c r="O65" s="1" t="n">
        <v>334.725921619674</v>
      </c>
      <c r="P65" s="1" t="n">
        <v>418.536999105465</v>
      </c>
      <c r="Q65" s="1" t="n">
        <v>390.796903288855</v>
      </c>
      <c r="R65" s="1" t="n">
        <v>323.119443768773</v>
      </c>
      <c r="S65" s="1" t="n">
        <v>0.0536821343219885</v>
      </c>
      <c r="T65" s="1" t="n">
        <v>208.809328559474</v>
      </c>
      <c r="U65" s="1" t="n">
        <v>1438.1559140456</v>
      </c>
      <c r="V65" s="1" t="n">
        <v>1160.76002381876</v>
      </c>
      <c r="W65" s="1" t="n">
        <v>423.497125529741</v>
      </c>
      <c r="X65" s="1" t="n">
        <v>507.329394258036</v>
      </c>
      <c r="Y65" s="1" t="n">
        <v>507.329394257977</v>
      </c>
      <c r="Z65" s="1" t="n">
        <v>323.119847831174</v>
      </c>
      <c r="AA65" s="1" t="n">
        <v>0.513812000195951</v>
      </c>
      <c r="AB65" s="1" t="n">
        <v>208.809953820354</v>
      </c>
      <c r="AC65" s="1" t="n">
        <v>693.146995035039</v>
      </c>
      <c r="AD65" s="1" t="n">
        <v>885.040682179483</v>
      </c>
      <c r="AE65" s="1" t="n">
        <v>35.93637853514</v>
      </c>
      <c r="AF65" s="1" t="n">
        <v>3.48628195258937E-013</v>
      </c>
      <c r="AG65" s="1" t="n">
        <v>6.26733690653724</v>
      </c>
      <c r="AH65" s="1" t="n">
        <v>762.953612896309</v>
      </c>
      <c r="AI65" s="1" t="n">
        <v>206.990636503244</v>
      </c>
      <c r="AJ65" s="1" t="n">
        <v>214.177876260175</v>
      </c>
      <c r="AK65" s="1" t="n">
        <v>11.9787329280048</v>
      </c>
      <c r="AL65" s="1" t="n">
        <v>7.63964874310326E-016</v>
      </c>
      <c r="AM65" s="1" t="n">
        <v>2.08908728058086</v>
      </c>
      <c r="AN65" s="1" t="n">
        <v>215.013511172314</v>
      </c>
    </row>
    <row r="66" customFormat="false" ht="15" hidden="false" customHeight="true" outlineLevel="0" collapsed="false">
      <c r="A66" s="1" t="n">
        <v>0.69</v>
      </c>
      <c r="B66" s="1" t="s">
        <v>41</v>
      </c>
      <c r="C66" s="1" t="n">
        <v>0.711126022409538</v>
      </c>
      <c r="D66" s="1" t="n">
        <v>0.736138648801406</v>
      </c>
      <c r="E66" s="1" t="n">
        <v>0.223528657448582</v>
      </c>
      <c r="F66" s="1" t="n">
        <v>0.736048703906679</v>
      </c>
      <c r="G66" s="1" t="n">
        <v>1.41152273958547</v>
      </c>
      <c r="H66" s="1" t="n">
        <v>1.15029160722718</v>
      </c>
      <c r="I66" s="1" t="n">
        <v>0.054026756193811</v>
      </c>
      <c r="J66" s="1" t="n">
        <v>0.223528657448582</v>
      </c>
      <c r="K66" s="1" t="n">
        <v>-0.363238979666433</v>
      </c>
      <c r="L66" s="1" t="n">
        <v>0.054026756193811</v>
      </c>
      <c r="M66" s="1" t="n">
        <v>487.075599402213</v>
      </c>
      <c r="N66" s="1" t="n">
        <v>327.381577458356</v>
      </c>
      <c r="O66" s="1" t="n">
        <v>337.70560303129</v>
      </c>
      <c r="P66" s="1" t="n">
        <v>419.564474655409</v>
      </c>
      <c r="Q66" s="1" t="n">
        <v>391.897114550292</v>
      </c>
      <c r="R66" s="1" t="n">
        <v>327.381577458356</v>
      </c>
      <c r="S66" s="1" t="n">
        <v>0.0539440025359673</v>
      </c>
      <c r="T66" s="1" t="n">
        <v>203.929223105677</v>
      </c>
      <c r="U66" s="1" t="n">
        <v>1446.40189048174</v>
      </c>
      <c r="V66" s="1" t="n">
        <v>1168.40075939385</v>
      </c>
      <c r="W66" s="1" t="n">
        <v>427.547130835861</v>
      </c>
      <c r="X66" s="1" t="n">
        <v>509.427379822998</v>
      </c>
      <c r="Y66" s="1" t="n">
        <v>509.427379822969</v>
      </c>
      <c r="Z66" s="1" t="n">
        <v>327.381976260333</v>
      </c>
      <c r="AA66" s="1" t="n">
        <v>0.513839425705736</v>
      </c>
      <c r="AB66" s="1" t="n">
        <v>203.929863329246</v>
      </c>
      <c r="AC66" s="1" t="n">
        <v>702.559414565328</v>
      </c>
      <c r="AD66" s="1" t="n">
        <v>897.728431325278</v>
      </c>
      <c r="AE66" s="1" t="n">
        <v>37.8703098827584</v>
      </c>
      <c r="AF66" s="1" t="n">
        <v>3.5376645250088E-013</v>
      </c>
      <c r="AG66" s="1" t="n">
        <v>5.70166161022653</v>
      </c>
      <c r="AH66" s="1" t="n">
        <v>777.37766708389</v>
      </c>
      <c r="AI66" s="1" t="n">
        <v>212.32772204532</v>
      </c>
      <c r="AJ66" s="1" t="n">
        <v>219.901747117038</v>
      </c>
      <c r="AK66" s="1" t="n">
        <v>12.6233751194134</v>
      </c>
      <c r="AL66" s="1" t="n">
        <v>7.82751236077532E-016</v>
      </c>
      <c r="AM66" s="1" t="n">
        <v>1.90053000441466</v>
      </c>
      <c r="AN66" s="1" t="n">
        <v>220.661959118754</v>
      </c>
    </row>
    <row r="67" customFormat="false" ht="15" hidden="false" customHeight="true" outlineLevel="0" collapsed="false">
      <c r="A67" s="1" t="n">
        <v>0.7</v>
      </c>
      <c r="B67" s="1" t="s">
        <v>41</v>
      </c>
      <c r="C67" s="1" t="n">
        <v>0.69107734601129</v>
      </c>
      <c r="D67" s="1" t="n">
        <v>0.728025703848674</v>
      </c>
      <c r="E67" s="1" t="n">
        <v>0.228841928411631</v>
      </c>
      <c r="F67" s="1" t="n">
        <v>0.744822000931273</v>
      </c>
      <c r="G67" s="1" t="n">
        <v>1.40140330985559</v>
      </c>
      <c r="H67" s="1" t="n">
        <v>1.14324328440869</v>
      </c>
      <c r="I67" s="1" t="n">
        <v>0.0495094056062448</v>
      </c>
      <c r="J67" s="1" t="n">
        <v>0.228841928411631</v>
      </c>
      <c r="K67" s="1" t="n">
        <v>-0.351667530800578</v>
      </c>
      <c r="L67" s="1" t="n">
        <v>0.0495094056062448</v>
      </c>
      <c r="M67" s="1" t="n">
        <v>487.612751722453</v>
      </c>
      <c r="N67" s="1" t="n">
        <v>331.541590407406</v>
      </c>
      <c r="O67" s="1" t="n">
        <v>340.672097247251</v>
      </c>
      <c r="P67" s="1" t="n">
        <v>420.571763555048</v>
      </c>
      <c r="Q67" s="1" t="n">
        <v>392.97532782892</v>
      </c>
      <c r="R67" s="1" t="n">
        <v>331.541590407406</v>
      </c>
      <c r="S67" s="1" t="n">
        <v>0.054203352688872</v>
      </c>
      <c r="T67" s="1" t="n">
        <v>199.031609174727</v>
      </c>
      <c r="U67" s="1" t="n">
        <v>1454.59119458382</v>
      </c>
      <c r="V67" s="1" t="n">
        <v>1176.05309800558</v>
      </c>
      <c r="W67" s="1" t="n">
        <v>431.582914147358</v>
      </c>
      <c r="X67" s="1" t="n">
        <v>511.504140252347</v>
      </c>
      <c r="Y67" s="1" t="n">
        <v>511.504140231479</v>
      </c>
      <c r="Z67" s="1" t="n">
        <v>331.541984205428</v>
      </c>
      <c r="AA67" s="1" t="n">
        <v>0.513866717586102</v>
      </c>
      <c r="AB67" s="1" t="n">
        <v>199.032265152364</v>
      </c>
      <c r="AC67" s="1" t="n">
        <v>711.979713591798</v>
      </c>
      <c r="AD67" s="1" t="n">
        <v>910.471094394815</v>
      </c>
      <c r="AE67" s="1" t="n">
        <v>39.8321684938345</v>
      </c>
      <c r="AF67" s="1" t="n">
        <v>3.58904983327631E-013</v>
      </c>
      <c r="AG67" s="1" t="n">
        <v>5.17335085047701</v>
      </c>
      <c r="AH67" s="1" t="n">
        <v>791.883803656697</v>
      </c>
      <c r="AI67" s="1" t="n">
        <v>217.697312385929</v>
      </c>
      <c r="AJ67" s="1" t="n">
        <v>225.663708278223</v>
      </c>
      <c r="AK67" s="1" t="n">
        <v>13.2773264166576</v>
      </c>
      <c r="AL67" s="1" t="n">
        <v>8.01718982640094E-016</v>
      </c>
      <c r="AM67" s="1" t="n">
        <v>1.72442755043363</v>
      </c>
      <c r="AN67" s="1" t="n">
        <v>226.353479269164</v>
      </c>
    </row>
    <row r="68" customFormat="false" ht="15" hidden="false" customHeight="true" outlineLevel="0" collapsed="false">
      <c r="A68" s="1" t="n">
        <v>0.71</v>
      </c>
      <c r="B68" s="1" t="s">
        <v>41</v>
      </c>
      <c r="C68" s="1" t="n">
        <v>0.671304422650843</v>
      </c>
      <c r="D68" s="1" t="n">
        <v>0.720085831007694</v>
      </c>
      <c r="E68" s="1" t="n">
        <v>0.234008203084776</v>
      </c>
      <c r="F68" s="1" t="n">
        <v>0.753599116891949</v>
      </c>
      <c r="G68" s="1" t="n">
        <v>1.3914141034506</v>
      </c>
      <c r="H68" s="1" t="n">
        <v>1.13625199948469</v>
      </c>
      <c r="I68" s="1" t="n">
        <v>0.04528298319506</v>
      </c>
      <c r="J68" s="1" t="n">
        <v>0.234008203084776</v>
      </c>
      <c r="K68" s="1" t="n">
        <v>-0.340155956383797</v>
      </c>
      <c r="L68" s="1" t="n">
        <v>0.04528298319506</v>
      </c>
      <c r="M68" s="1" t="n">
        <v>488.136191310039</v>
      </c>
      <c r="N68" s="1" t="n">
        <v>335.601026339773</v>
      </c>
      <c r="O68" s="1" t="n">
        <v>343.625956545529</v>
      </c>
      <c r="P68" s="1" t="n">
        <v>421.558614546086</v>
      </c>
      <c r="Q68" s="1" t="n">
        <v>394.031300133683</v>
      </c>
      <c r="R68" s="1" t="n">
        <v>335.601026339773</v>
      </c>
      <c r="S68" s="1" t="n">
        <v>0.0544602444540139</v>
      </c>
      <c r="T68" s="1" t="n">
        <v>194.114478605018</v>
      </c>
      <c r="U68" s="1" t="n">
        <v>1462.72318692301</v>
      </c>
      <c r="V68" s="1" t="n">
        <v>1183.71627722448</v>
      </c>
      <c r="W68" s="1" t="n">
        <v>435.604797779584</v>
      </c>
      <c r="X68" s="1" t="n">
        <v>513.559194596179</v>
      </c>
      <c r="Y68" s="1" t="n">
        <v>513.559194580793</v>
      </c>
      <c r="Z68" s="1" t="n">
        <v>335.601415374413</v>
      </c>
      <c r="AA68" s="1" t="n">
        <v>0.513893878369835</v>
      </c>
      <c r="AB68" s="1" t="n">
        <v>194.115151199225</v>
      </c>
      <c r="AC68" s="1" t="n">
        <v>721.404139553463</v>
      </c>
      <c r="AD68" s="1" t="n">
        <v>923.265671373156</v>
      </c>
      <c r="AE68" s="1" t="n">
        <v>41.8191287942202</v>
      </c>
      <c r="AF68" s="1" t="n">
        <v>3.64043786415645E-013</v>
      </c>
      <c r="AG68" s="1" t="n">
        <v>4.68075145927423</v>
      </c>
      <c r="AH68" s="1" t="n">
        <v>806.471452549812</v>
      </c>
      <c r="AI68" s="1" t="n">
        <v>223.098608462012</v>
      </c>
      <c r="AJ68" s="1" t="n">
        <v>231.462395470422</v>
      </c>
      <c r="AK68" s="1" t="n">
        <v>13.9396449625563</v>
      </c>
      <c r="AL68" s="1" t="n">
        <v>8.20867226937932E-016</v>
      </c>
      <c r="AM68" s="1" t="n">
        <v>1.5602288627851</v>
      </c>
      <c r="AN68" s="1" t="n">
        <v>232.086486994809</v>
      </c>
    </row>
    <row r="69" customFormat="false" ht="15" hidden="false" customHeight="true" outlineLevel="0" collapsed="false">
      <c r="A69" s="1" t="n">
        <v>0.72</v>
      </c>
      <c r="B69" s="1" t="s">
        <v>41</v>
      </c>
      <c r="C69" s="1" t="n">
        <v>0.651779015765886</v>
      </c>
      <c r="D69" s="1" t="n">
        <v>0.712316029011547</v>
      </c>
      <c r="E69" s="1" t="n">
        <v>0.239024255309361</v>
      </c>
      <c r="F69" s="1" t="n">
        <v>0.762381416349036</v>
      </c>
      <c r="G69" s="1" t="n">
        <v>1.38154382901078</v>
      </c>
      <c r="H69" s="1" t="n">
        <v>1.12930970912625</v>
      </c>
      <c r="I69" s="1" t="n">
        <v>0.0413318352056878</v>
      </c>
      <c r="J69" s="1" t="n">
        <v>0.239024255309361</v>
      </c>
      <c r="K69" s="1" t="n">
        <v>-0.328696901812985</v>
      </c>
      <c r="L69" s="1" t="n">
        <v>0.0413318352056878</v>
      </c>
      <c r="M69" s="1" t="n">
        <v>488.646967659344</v>
      </c>
      <c r="N69" s="1" t="n">
        <v>339.561382869042</v>
      </c>
      <c r="O69" s="1" t="n">
        <v>346.567620532462</v>
      </c>
      <c r="P69" s="1" t="n">
        <v>422.524704327885</v>
      </c>
      <c r="Q69" s="1" t="n">
        <v>395.064710848227</v>
      </c>
      <c r="R69" s="1" t="n">
        <v>339.561382869042</v>
      </c>
      <c r="S69" s="1" t="n">
        <v>0.0547147352737443</v>
      </c>
      <c r="T69" s="1" t="n">
        <v>189.175924643223</v>
      </c>
      <c r="U69" s="1" t="n">
        <v>1470.79680698113</v>
      </c>
      <c r="V69" s="1" t="n">
        <v>1191.38910064862</v>
      </c>
      <c r="W69" s="1" t="n">
        <v>439.612936691137</v>
      </c>
      <c r="X69" s="1" t="n">
        <v>515.591935162915</v>
      </c>
      <c r="Y69" s="1" t="n">
        <v>515.59193515135</v>
      </c>
      <c r="Z69" s="1" t="n">
        <v>339.561767366316</v>
      </c>
      <c r="AA69" s="1" t="n">
        <v>0.513920910506739</v>
      </c>
      <c r="AB69" s="1" t="n">
        <v>189.176614795852</v>
      </c>
      <c r="AC69" s="1" t="n">
        <v>730.828497856586</v>
      </c>
      <c r="AD69" s="1" t="n">
        <v>936.108454494233</v>
      </c>
      <c r="AE69" s="1" t="n">
        <v>43.8283388587129</v>
      </c>
      <c r="AF69" s="1" t="n">
        <v>3.69182860466215E-013</v>
      </c>
      <c r="AG69" s="1" t="n">
        <v>4.22228440344656</v>
      </c>
      <c r="AH69" s="1" t="n">
        <v>821.140035100254</v>
      </c>
      <c r="AI69" s="1" t="n">
        <v>228.530486333895</v>
      </c>
      <c r="AJ69" s="1" t="n">
        <v>237.296114426607</v>
      </c>
      <c r="AK69" s="1" t="n">
        <v>14.6093801161974</v>
      </c>
      <c r="AL69" s="1" t="n">
        <v>8.40195098637851E-016</v>
      </c>
      <c r="AM69" s="1" t="n">
        <v>1.40740759716211</v>
      </c>
      <c r="AN69" s="1" t="n">
        <v>237.859077450485</v>
      </c>
    </row>
    <row r="70" customFormat="false" ht="15" hidden="false" customHeight="true" outlineLevel="0" collapsed="false">
      <c r="A70" s="1" t="n">
        <v>0.73</v>
      </c>
      <c r="B70" s="1" t="s">
        <v>41</v>
      </c>
      <c r="C70" s="1" t="n">
        <v>0.632472142202427</v>
      </c>
      <c r="D70" s="1" t="n">
        <v>0.704712972169665</v>
      </c>
      <c r="E70" s="1" t="n">
        <v>0.243887249945497</v>
      </c>
      <c r="F70" s="1" t="n">
        <v>0.771169556936444</v>
      </c>
      <c r="G70" s="1" t="n">
        <v>1.37178114459761</v>
      </c>
      <c r="H70" s="1" t="n">
        <v>1.12240818436672</v>
      </c>
      <c r="I70" s="1" t="n">
        <v>0.037641401263316</v>
      </c>
      <c r="J70" s="1" t="n">
        <v>0.243887249945497</v>
      </c>
      <c r="K70" s="1" t="n">
        <v>-0.317283405030478</v>
      </c>
      <c r="L70" s="1" t="n">
        <v>0.037641401263316</v>
      </c>
      <c r="M70" s="1" t="n">
        <v>489.146006499244</v>
      </c>
      <c r="N70" s="1" t="n">
        <v>343.424116066023</v>
      </c>
      <c r="O70" s="1" t="n">
        <v>349.49741205318</v>
      </c>
      <c r="P70" s="1" t="n">
        <v>423.469641911763</v>
      </c>
      <c r="Q70" s="1" t="n">
        <v>396.075166620395</v>
      </c>
      <c r="R70" s="1" t="n">
        <v>343.424116066023</v>
      </c>
      <c r="S70" s="1" t="n">
        <v>0.0549668804725559</v>
      </c>
      <c r="T70" s="1" t="n">
        <v>184.214163220691</v>
      </c>
      <c r="U70" s="1" t="n">
        <v>1478.8105756229</v>
      </c>
      <c r="V70" s="1" t="n">
        <v>1199.06992910022</v>
      </c>
      <c r="W70" s="1" t="n">
        <v>443.607313563343</v>
      </c>
      <c r="X70" s="1" t="n">
        <v>517.601631043156</v>
      </c>
      <c r="Y70" s="1" t="n">
        <v>517.601631034299</v>
      </c>
      <c r="Z70" s="1" t="n">
        <v>343.42449623859</v>
      </c>
      <c r="AA70" s="1" t="n">
        <v>0.513947816367464</v>
      </c>
      <c r="AB70" s="1" t="n">
        <v>184.214871962335</v>
      </c>
      <c r="AC70" s="1" t="n">
        <v>740.248169072275</v>
      </c>
      <c r="AD70" s="1" t="n">
        <v>948.995005193829</v>
      </c>
      <c r="AE70" s="1" t="n">
        <v>45.8569293965317</v>
      </c>
      <c r="AF70" s="1" t="n">
        <v>3.74322204204831E-013</v>
      </c>
      <c r="AG70" s="1" t="n">
        <v>3.79643759359238</v>
      </c>
      <c r="AH70" s="1" t="n">
        <v>835.888959833638</v>
      </c>
      <c r="AI70" s="1" t="n">
        <v>233.991481300057</v>
      </c>
      <c r="AJ70" s="1" t="n">
        <v>243.162826586361</v>
      </c>
      <c r="AK70" s="1" t="n">
        <v>15.2855754480978</v>
      </c>
      <c r="AL70" s="1" t="n">
        <v>8.59701743417979E-016</v>
      </c>
      <c r="AM70" s="1" t="n">
        <v>1.265459723777</v>
      </c>
      <c r="AN70" s="1" t="n">
        <v>243.669010464838</v>
      </c>
    </row>
    <row r="71" customFormat="false" ht="15" hidden="false" customHeight="true" outlineLevel="0" collapsed="false">
      <c r="A71" s="1" t="n">
        <v>0.74</v>
      </c>
      <c r="B71" s="1" t="s">
        <v>41</v>
      </c>
      <c r="C71" s="1" t="n">
        <v>0.613354038092861</v>
      </c>
      <c r="D71" s="1" t="n">
        <v>0.69727305087118</v>
      </c>
      <c r="E71" s="1" t="n">
        <v>0.248594725603605</v>
      </c>
      <c r="F71" s="1" t="n">
        <v>0.779963451948301</v>
      </c>
      <c r="G71" s="1" t="n">
        <v>1.36211469934736</v>
      </c>
      <c r="H71" s="1" t="n">
        <v>1.11553905794428</v>
      </c>
      <c r="I71" s="1" t="n">
        <v>0.0341981181312462</v>
      </c>
      <c r="J71" s="1" t="n">
        <v>0.248594725603605</v>
      </c>
      <c r="K71" s="1" t="n">
        <v>-0.305908951131678</v>
      </c>
      <c r="L71" s="1" t="n">
        <v>0.0341981181312462</v>
      </c>
      <c r="M71" s="1" t="n">
        <v>489.634115863304</v>
      </c>
      <c r="N71" s="1" t="n">
        <v>347.190644015703</v>
      </c>
      <c r="O71" s="1" t="n">
        <v>352.415533569588</v>
      </c>
      <c r="P71" s="1" t="n">
        <v>424.392973709387</v>
      </c>
      <c r="Q71" s="1" t="n">
        <v>397.062206874473</v>
      </c>
      <c r="R71" s="1" t="n">
        <v>347.190644015703</v>
      </c>
      <c r="S71" s="1" t="n">
        <v>0.0552167333629866</v>
      </c>
      <c r="T71" s="1" t="n">
        <v>179.227554683753</v>
      </c>
      <c r="U71" s="1" t="n">
        <v>1486.76260048715</v>
      </c>
      <c r="V71" s="1" t="n">
        <v>1206.75667519617</v>
      </c>
      <c r="W71" s="1" t="n">
        <v>447.58773482233</v>
      </c>
      <c r="X71" s="1" t="n">
        <v>519.587432842578</v>
      </c>
      <c r="Y71" s="1" t="n">
        <v>519.587432835665</v>
      </c>
      <c r="Z71" s="1" t="n">
        <v>347.191020063939</v>
      </c>
      <c r="AA71" s="1" t="n">
        <v>0.513974598247111</v>
      </c>
      <c r="AB71" s="1" t="n">
        <v>179.22828314448</v>
      </c>
      <c r="AC71" s="1" t="n">
        <v>749.658126393333</v>
      </c>
      <c r="AD71" s="1" t="n">
        <v>961.920136803638</v>
      </c>
      <c r="AE71" s="1" t="n">
        <v>47.9020221651569</v>
      </c>
      <c r="AF71" s="1" t="n">
        <v>3.79461816380295E-013</v>
      </c>
      <c r="AG71" s="1" t="n">
        <v>3.40175867518661</v>
      </c>
      <c r="AH71" s="1" t="n">
        <v>850.717618291531</v>
      </c>
      <c r="AI71" s="1" t="n">
        <v>239.479774395296</v>
      </c>
      <c r="AJ71" s="1" t="n">
        <v>249.060137335655</v>
      </c>
      <c r="AK71" s="1" t="n">
        <v>15.9672715448178</v>
      </c>
      <c r="AL71" s="1" t="n">
        <v>8.79386322566955E-016</v>
      </c>
      <c r="AM71" s="1" t="n">
        <v>1.13390112439556</v>
      </c>
      <c r="AN71" s="1" t="n">
        <v>249.513697777152</v>
      </c>
    </row>
    <row r="72" customFormat="false" ht="15" hidden="false" customHeight="true" outlineLevel="0" collapsed="false">
      <c r="A72" s="1" t="n">
        <v>0.75</v>
      </c>
      <c r="B72" s="1" t="s">
        <v>41</v>
      </c>
      <c r="C72" s="1" t="n">
        <v>0.594394123673227</v>
      </c>
      <c r="D72" s="1" t="n">
        <v>0.689992409528331</v>
      </c>
      <c r="E72" s="1" t="n">
        <v>0.253144576439367</v>
      </c>
      <c r="F72" s="1" t="n">
        <v>0.788762234809618</v>
      </c>
      <c r="G72" s="1" t="n">
        <v>1.35253317852322</v>
      </c>
      <c r="H72" s="1" t="n">
        <v>1.10869387455351</v>
      </c>
      <c r="I72" s="1" t="n">
        <v>0.0309893284168047</v>
      </c>
      <c r="J72" s="1" t="n">
        <v>0.253144576439367</v>
      </c>
      <c r="K72" s="1" t="n">
        <v>-0.294567527819163</v>
      </c>
      <c r="L72" s="1" t="n">
        <v>0.0309893284168047</v>
      </c>
      <c r="M72" s="1" t="n">
        <v>490.111992137315</v>
      </c>
      <c r="N72" s="1" t="n">
        <v>350.862349326207</v>
      </c>
      <c r="O72" s="1" t="n">
        <v>355.322063855713</v>
      </c>
      <c r="P72" s="1" t="n">
        <v>425.294189094589</v>
      </c>
      <c r="Q72" s="1" t="n">
        <v>398.025309839642</v>
      </c>
      <c r="R72" s="1" t="n">
        <v>350.862349326207</v>
      </c>
      <c r="S72" s="1" t="n">
        <v>0.055464345344873</v>
      </c>
      <c r="T72" s="1" t="n">
        <v>174.214625959032</v>
      </c>
      <c r="U72" s="1" t="n">
        <v>1494.65058383305</v>
      </c>
      <c r="V72" s="1" t="n">
        <v>1214.4468008222</v>
      </c>
      <c r="W72" s="1" t="n">
        <v>451.553827343148</v>
      </c>
      <c r="X72" s="1" t="n">
        <v>521.548378252818</v>
      </c>
      <c r="Y72" s="1" t="n">
        <v>521.548378247316</v>
      </c>
      <c r="Z72" s="1" t="n">
        <v>350.862721439177</v>
      </c>
      <c r="AA72" s="1" t="n">
        <v>0.51400125836863</v>
      </c>
      <c r="AB72" s="1" t="n">
        <v>174.21537538072</v>
      </c>
      <c r="AC72" s="1" t="n">
        <v>759.052952939708</v>
      </c>
      <c r="AD72" s="1" t="n">
        <v>974.877901746761</v>
      </c>
      <c r="AE72" s="1" t="n">
        <v>49.9607376773459</v>
      </c>
      <c r="AF72" s="1" t="n">
        <v>3.84601695763937E-013</v>
      </c>
      <c r="AG72" s="1" t="n">
        <v>3.03684789704121</v>
      </c>
      <c r="AH72" s="1" t="n">
        <v>865.625380926467</v>
      </c>
      <c r="AI72" s="1" t="n">
        <v>244.99318111842</v>
      </c>
      <c r="AJ72" s="1" t="n">
        <v>254.985286275774</v>
      </c>
      <c r="AK72" s="1" t="n">
        <v>16.6535085779673</v>
      </c>
      <c r="AL72" s="1" t="n">
        <v>8.99248012536159E-016</v>
      </c>
      <c r="AM72" s="1" t="n">
        <v>1.01226521515634</v>
      </c>
      <c r="AN72" s="1" t="n">
        <v>255.390192355552</v>
      </c>
    </row>
    <row r="73" customFormat="false" ht="15" hidden="false" customHeight="true" outlineLevel="0" collapsed="false">
      <c r="A73" s="1" t="n">
        <v>0.76</v>
      </c>
      <c r="B73" s="1" t="s">
        <v>41</v>
      </c>
      <c r="C73" s="1" t="n">
        <v>0.575560967695987</v>
      </c>
      <c r="D73" s="1" t="n">
        <v>0.682866982113924</v>
      </c>
      <c r="E73" s="1" t="n">
        <v>0.257535032779037</v>
      </c>
      <c r="F73" s="1" t="n">
        <v>0.797564224561841</v>
      </c>
      <c r="G73" s="1" t="n">
        <v>1.34302535137255</v>
      </c>
      <c r="H73" s="1" t="n">
        <v>1.10186414323512</v>
      </c>
      <c r="I73" s="1" t="n">
        <v>0.0280031940702969</v>
      </c>
      <c r="J73" s="1" t="n">
        <v>0.257535032779037</v>
      </c>
      <c r="K73" s="1" t="n">
        <v>-0.283253681827995</v>
      </c>
      <c r="L73" s="1" t="n">
        <v>0.0280031940702969</v>
      </c>
      <c r="M73" s="1" t="n">
        <v>490.580226082905</v>
      </c>
      <c r="N73" s="1" t="n">
        <v>354.440580568368</v>
      </c>
      <c r="O73" s="1" t="n">
        <v>358.216954873344</v>
      </c>
      <c r="P73" s="1" t="n">
        <v>426.172726399199</v>
      </c>
      <c r="Q73" s="1" t="n">
        <v>398.963899021851</v>
      </c>
      <c r="R73" s="1" t="n">
        <v>354.440580568368</v>
      </c>
      <c r="S73" s="1" t="n">
        <v>0.0557097659984557</v>
      </c>
      <c r="T73" s="1" t="n">
        <v>169.174093352597</v>
      </c>
      <c r="U73" s="1" t="n">
        <v>1502.47183239531</v>
      </c>
      <c r="V73" s="1" t="n">
        <v>1222.13731700395</v>
      </c>
      <c r="W73" s="1" t="n">
        <v>455.505035654486</v>
      </c>
      <c r="X73" s="1" t="n">
        <v>523.483398376605</v>
      </c>
      <c r="Y73" s="1" t="n">
        <v>523.483398372136</v>
      </c>
      <c r="Z73" s="1" t="n">
        <v>354.4409489247</v>
      </c>
      <c r="AA73" s="1" t="n">
        <v>0.514027798886016</v>
      </c>
      <c r="AB73" s="1" t="n">
        <v>169.174865103163</v>
      </c>
      <c r="AC73" s="1" t="n">
        <v>768.426858508241</v>
      </c>
      <c r="AD73" s="1" t="n">
        <v>987.861582817385</v>
      </c>
      <c r="AE73" s="1" t="n">
        <v>52.0302020698739</v>
      </c>
      <c r="AF73" s="1" t="n">
        <v>3.89741841148998E-013</v>
      </c>
      <c r="AG73" s="1" t="n">
        <v>2.70035116809944</v>
      </c>
      <c r="AH73" s="1" t="n">
        <v>880.611593086805</v>
      </c>
      <c r="AI73" s="1" t="n">
        <v>250.529142211243</v>
      </c>
      <c r="AJ73" s="1" t="n">
        <v>260.935139375954</v>
      </c>
      <c r="AK73" s="1" t="n">
        <v>17.3433285937883</v>
      </c>
      <c r="AL73" s="1" t="n">
        <v>9.19286004374606E-016</v>
      </c>
      <c r="AM73" s="1" t="n">
        <v>0.900100632168686</v>
      </c>
      <c r="AN73" s="1" t="n">
        <v>261.295179623965</v>
      </c>
    </row>
    <row r="74" customFormat="false" ht="15" hidden="false" customHeight="true" outlineLevel="0" collapsed="false">
      <c r="A74" s="1" t="n">
        <v>0.77</v>
      </c>
      <c r="B74" s="1" t="s">
        <v>41</v>
      </c>
      <c r="C74" s="1" t="n">
        <v>0.556822251977775</v>
      </c>
      <c r="D74" s="1" t="n">
        <v>0.675892525433958</v>
      </c>
      <c r="E74" s="1" t="n">
        <v>0.261764640524526</v>
      </c>
      <c r="F74" s="1" t="n">
        <v>0.806366891685855</v>
      </c>
      <c r="G74" s="1" t="n">
        <v>1.3335801211</v>
      </c>
      <c r="H74" s="1" t="n">
        <v>1.09504139130658</v>
      </c>
      <c r="I74" s="1" t="n">
        <v>0.0252286144941389</v>
      </c>
      <c r="J74" s="1" t="n">
        <v>0.261764640524526</v>
      </c>
      <c r="K74" s="1" t="n">
        <v>-0.271962576344957</v>
      </c>
      <c r="L74" s="1" t="n">
        <v>0.0252286144941389</v>
      </c>
      <c r="M74" s="1" t="n">
        <v>491.03930883406</v>
      </c>
      <c r="N74" s="1" t="n">
        <v>357.926652695046</v>
      </c>
      <c r="O74" s="1" t="n">
        <v>361.100028720126</v>
      </c>
      <c r="P74" s="1" t="n">
        <v>427.027979289491</v>
      </c>
      <c r="Q74" s="1" t="n">
        <v>399.877350062365</v>
      </c>
      <c r="R74" s="1" t="n">
        <v>357.926652695046</v>
      </c>
      <c r="S74" s="1" t="n">
        <v>0.055953043171791</v>
      </c>
      <c r="T74" s="1" t="n">
        <v>164.104886118911</v>
      </c>
      <c r="U74" s="1" t="n">
        <v>1510.22326890408</v>
      </c>
      <c r="V74" s="1" t="n">
        <v>1229.82478574685</v>
      </c>
      <c r="W74" s="1" t="n">
        <v>459.440619492956</v>
      </c>
      <c r="X74" s="1" t="n">
        <v>525.391324710519</v>
      </c>
      <c r="Y74" s="1" t="n">
        <v>525.391324706811</v>
      </c>
      <c r="Z74" s="1" t="n">
        <v>357.927017463729</v>
      </c>
      <c r="AA74" s="1" t="n">
        <v>0.514054221887326</v>
      </c>
      <c r="AB74" s="1" t="n">
        <v>164.105681708772</v>
      </c>
      <c r="AC74" s="1" t="n">
        <v>777.773695495118</v>
      </c>
      <c r="AD74" s="1" t="n">
        <v>1000.86368810957</v>
      </c>
      <c r="AE74" s="1" t="n">
        <v>54.1075530434021</v>
      </c>
      <c r="AF74" s="1" t="n">
        <v>3.94882251349949E-013</v>
      </c>
      <c r="AG74" s="1" t="n">
        <v>2.39095340174813</v>
      </c>
      <c r="AH74" s="1" t="n">
        <v>895.675571109766</v>
      </c>
      <c r="AI74" s="1" t="n">
        <v>256.084716351049</v>
      </c>
      <c r="AJ74" s="1" t="n">
        <v>266.906182853759</v>
      </c>
      <c r="AK74" s="1" t="n">
        <v>18.0357774931126</v>
      </c>
      <c r="AL74" s="1" t="n">
        <v>9.3949950329249E-016</v>
      </c>
      <c r="AM74" s="1" t="n">
        <v>0.796969012950793</v>
      </c>
      <c r="AN74" s="1" t="n">
        <v>267.224970455129</v>
      </c>
    </row>
    <row r="75" customFormat="false" ht="15" hidden="false" customHeight="true" outlineLevel="0" collapsed="false">
      <c r="A75" s="1" t="n">
        <v>0.78</v>
      </c>
      <c r="B75" s="1" t="s">
        <v>41</v>
      </c>
      <c r="C75" s="1" t="n">
        <v>0.538144736727815</v>
      </c>
      <c r="D75" s="1" t="n">
        <v>0.669064650266768</v>
      </c>
      <c r="E75" s="1" t="n">
        <v>0.265832239435277</v>
      </c>
      <c r="F75" s="1" t="n">
        <v>0.815166823788215</v>
      </c>
      <c r="G75" s="1" t="n">
        <v>1.32418657645865</v>
      </c>
      <c r="H75" s="1" t="n">
        <v>1.08821721940942</v>
      </c>
      <c r="I75" s="1" t="n">
        <v>0.0226551490924796</v>
      </c>
      <c r="J75" s="1" t="n">
        <v>0.265832239435277</v>
      </c>
      <c r="K75" s="1" t="n">
        <v>-0.260690049430544</v>
      </c>
      <c r="L75" s="1" t="n">
        <v>0.0226551490924796</v>
      </c>
      <c r="M75" s="1" t="n">
        <v>491.489637862252</v>
      </c>
      <c r="N75" s="1" t="n">
        <v>361.321846540572</v>
      </c>
      <c r="O75" s="1" t="n">
        <v>363.970974572231</v>
      </c>
      <c r="P75" s="1" t="n">
        <v>427.859303486394</v>
      </c>
      <c r="Q75" s="1" t="n">
        <v>400.764997944141</v>
      </c>
      <c r="R75" s="1" t="n">
        <v>361.321846540572</v>
      </c>
      <c r="S75" s="1" t="n">
        <v>0.0561942230628879</v>
      </c>
      <c r="T75" s="1" t="n">
        <v>159.006170902109</v>
      </c>
      <c r="U75" s="1" t="n">
        <v>1517.90144502219</v>
      </c>
      <c r="V75" s="1" t="n">
        <v>1237.50532349617</v>
      </c>
      <c r="W75" s="1" t="n">
        <v>463.359651597101</v>
      </c>
      <c r="X75" s="1" t="n">
        <v>527.270896716585</v>
      </c>
      <c r="Y75" s="1" t="n">
        <v>527.270896713436</v>
      </c>
      <c r="Z75" s="1" t="n">
        <v>361.322207881676</v>
      </c>
      <c r="AA75" s="1" t="n">
        <v>0.514080529397527</v>
      </c>
      <c r="AB75" s="1" t="n">
        <v>159.006992003342</v>
      </c>
      <c r="AC75" s="1" t="n">
        <v>787.086973848664</v>
      </c>
      <c r="AD75" s="1" t="n">
        <v>1013.87594927842</v>
      </c>
      <c r="AE75" s="1" t="n">
        <v>56.1899448242434</v>
      </c>
      <c r="AF75" s="1" t="n">
        <v>4.00022925201776E-013</v>
      </c>
      <c r="AG75" s="1" t="n">
        <v>2.10737224132188</v>
      </c>
      <c r="AH75" s="1" t="n">
        <v>910.816598538047</v>
      </c>
      <c r="AI75" s="1" t="n">
        <v>261.656574662113</v>
      </c>
      <c r="AJ75" s="1" t="n">
        <v>272.894518678928</v>
      </c>
      <c r="AK75" s="1" t="n">
        <v>18.7299066852865</v>
      </c>
      <c r="AL75" s="1" t="n">
        <v>9.59887728294946E-016</v>
      </c>
      <c r="AM75" s="1" t="n">
        <v>0.702442904932407</v>
      </c>
      <c r="AN75" s="1" t="n">
        <v>273.175495837864</v>
      </c>
    </row>
    <row r="76" customFormat="false" ht="15" hidden="false" customHeight="true" outlineLevel="0" collapsed="false">
      <c r="A76" s="1" t="n">
        <v>0.79</v>
      </c>
      <c r="B76" s="1" t="s">
        <v>41</v>
      </c>
      <c r="C76" s="1" t="n">
        <v>0.519494227500687</v>
      </c>
      <c r="D76" s="1" t="n">
        <v>0.662378850495774</v>
      </c>
      <c r="E76" s="1" t="n">
        <v>0.269736940512278</v>
      </c>
      <c r="F76" s="1" t="n">
        <v>0.823959690903257</v>
      </c>
      <c r="G76" s="1" t="n">
        <v>1.31483404463285</v>
      </c>
      <c r="H76" s="1" t="n">
        <v>1.08138335740289</v>
      </c>
      <c r="I76" s="1" t="n">
        <v>0.0202729441165085</v>
      </c>
      <c r="J76" s="1" t="n">
        <v>0.269736940512278</v>
      </c>
      <c r="K76" s="1" t="n">
        <v>-0.24943267340974</v>
      </c>
      <c r="L76" s="1" t="n">
        <v>0.0202729441165085</v>
      </c>
      <c r="M76" s="1" t="n">
        <v>491.931522906132</v>
      </c>
      <c r="N76" s="1" t="n">
        <v>364.627407542033</v>
      </c>
      <c r="O76" s="1" t="n">
        <v>366.829345576212</v>
      </c>
      <c r="P76" s="1" t="n">
        <v>428.666023808764</v>
      </c>
      <c r="Q76" s="1" t="n">
        <v>401.626144524564</v>
      </c>
      <c r="R76" s="1" t="n">
        <v>364.627407542033</v>
      </c>
      <c r="S76" s="1" t="n">
        <v>0.0564333502969511</v>
      </c>
      <c r="T76" s="1" t="n">
        <v>153.877377111194</v>
      </c>
      <c r="U76" s="1" t="n">
        <v>1525.5025555556</v>
      </c>
      <c r="V76" s="1" t="n">
        <v>1245.17460596335</v>
      </c>
      <c r="W76" s="1" t="n">
        <v>467.261015676613</v>
      </c>
      <c r="X76" s="1" t="n">
        <v>529.120769942852</v>
      </c>
      <c r="Y76" s="1" t="n">
        <v>529.120769940111</v>
      </c>
      <c r="Z76" s="1" t="n">
        <v>364.627765607371</v>
      </c>
      <c r="AA76" s="1" t="n">
        <v>0.514106723381185</v>
      </c>
      <c r="AB76" s="1" t="n">
        <v>153.878225579907</v>
      </c>
      <c r="AC76" s="1" t="n">
        <v>796.359875049512</v>
      </c>
      <c r="AD76" s="1" t="n">
        <v>1026.88932296029</v>
      </c>
      <c r="AE76" s="1" t="n">
        <v>58.2745521430117</v>
      </c>
      <c r="AF76" s="1" t="n">
        <v>4.05163861559461E-013</v>
      </c>
      <c r="AG76" s="1" t="n">
        <v>1.84835225668088</v>
      </c>
      <c r="AH76" s="1" t="n">
        <v>926.033922473482</v>
      </c>
      <c r="AI76" s="1" t="n">
        <v>267.240997007288</v>
      </c>
      <c r="AJ76" s="1" t="n">
        <v>278.895861660656</v>
      </c>
      <c r="AK76" s="1" t="n">
        <v>19.4247744143888</v>
      </c>
      <c r="AL76" s="1" t="n">
        <v>9.80449911674911E-016</v>
      </c>
      <c r="AM76" s="1" t="n">
        <v>0.616103830982971</v>
      </c>
      <c r="AN76" s="1" t="n">
        <v>279.142303190589</v>
      </c>
    </row>
    <row r="77" customFormat="false" ht="15" hidden="false" customHeight="true" outlineLevel="0" collapsed="false">
      <c r="A77" s="1" t="n">
        <v>0.8</v>
      </c>
      <c r="B77" s="1" t="s">
        <v>41</v>
      </c>
      <c r="C77" s="1" t="n">
        <v>0.500835544898096</v>
      </c>
      <c r="D77" s="1" t="n">
        <v>0.655830530364067</v>
      </c>
      <c r="E77" s="1" t="n">
        <v>0.273478102817588</v>
      </c>
      <c r="F77" s="1" t="n">
        <v>0.832740210419088</v>
      </c>
      <c r="G77" s="1" t="n">
        <v>1.30551214523359</v>
      </c>
      <c r="H77" s="1" t="n">
        <v>1.07453172096689</v>
      </c>
      <c r="I77" s="1" t="n">
        <v>0.0180726636956724</v>
      </c>
      <c r="J77" s="1" t="n">
        <v>0.273478102817588</v>
      </c>
      <c r="K77" s="1" t="n">
        <v>-0.238187815120769</v>
      </c>
      <c r="L77" s="1" t="n">
        <v>0.0180726636956724</v>
      </c>
      <c r="M77" s="1" t="n">
        <v>492.365191863454</v>
      </c>
      <c r="N77" s="1" t="n">
        <v>367.844543856861</v>
      </c>
      <c r="O77" s="1" t="n">
        <v>369.67455568032</v>
      </c>
      <c r="P77" s="1" t="n">
        <v>429.44744153432</v>
      </c>
      <c r="Q77" s="1" t="n">
        <v>402.460066389536</v>
      </c>
      <c r="R77" s="1" t="n">
        <v>367.844543856861</v>
      </c>
      <c r="S77" s="1" t="n">
        <v>0.0566704679990795</v>
      </c>
      <c r="T77" s="1" t="n">
        <v>148.718223239887</v>
      </c>
      <c r="U77" s="1" t="n">
        <v>1533.02245390181</v>
      </c>
      <c r="V77" s="1" t="n">
        <v>1252.82787417439</v>
      </c>
      <c r="W77" s="1" t="n">
        <v>471.143404542133</v>
      </c>
      <c r="X77" s="1" t="n">
        <v>530.939524682685</v>
      </c>
      <c r="Y77" s="1" t="n">
        <v>530.939524680237</v>
      </c>
      <c r="Z77" s="1" t="n">
        <v>367.844898790593</v>
      </c>
      <c r="AA77" s="1" t="n">
        <v>0.514132805745009</v>
      </c>
      <c r="AB77" s="1" t="n">
        <v>148.719101142486</v>
      </c>
      <c r="AC77" s="1" t="n">
        <v>805.585265262541</v>
      </c>
      <c r="AD77" s="1" t="n">
        <v>1039.89399534704</v>
      </c>
      <c r="AE77" s="1" t="n">
        <v>60.3585732706568</v>
      </c>
      <c r="AF77" s="1" t="n">
        <v>4.10305059297351E-013</v>
      </c>
      <c r="AG77" s="1" t="n">
        <v>1.61265969903429</v>
      </c>
      <c r="AH77" s="1" t="n">
        <v>941.326750080373</v>
      </c>
      <c r="AI77" s="1" t="n">
        <v>272.833870088379</v>
      </c>
      <c r="AJ77" s="1" t="n">
        <v>284.905538155178</v>
      </c>
      <c r="AK77" s="1" t="n">
        <v>20.1194467712467</v>
      </c>
      <c r="AL77" s="1" t="n">
        <v>1.00118529865567E-015</v>
      </c>
      <c r="AM77" s="1" t="n">
        <v>0.537540541022371</v>
      </c>
      <c r="AN77" s="1" t="n">
        <v>285.120554369558</v>
      </c>
    </row>
    <row r="78" customFormat="false" ht="15" hidden="false" customHeight="true" outlineLevel="0" collapsed="false">
      <c r="A78" s="1" t="n">
        <v>0.81</v>
      </c>
      <c r="B78" s="1" t="s">
        <v>41</v>
      </c>
      <c r="C78" s="1" t="n">
        <v>0.482132498500406</v>
      </c>
      <c r="D78" s="1" t="n">
        <v>0.649415029985326</v>
      </c>
      <c r="E78" s="1" t="n">
        <v>0.277055310150464</v>
      </c>
      <c r="F78" s="1" t="n">
        <v>0.841502111921052</v>
      </c>
      <c r="G78" s="1" t="n">
        <v>1.29621084534855</v>
      </c>
      <c r="H78" s="1" t="n">
        <v>1.06765446888609</v>
      </c>
      <c r="I78" s="1" t="n">
        <v>0.0160454249890248</v>
      </c>
      <c r="J78" s="1" t="n">
        <v>0.277055310150464</v>
      </c>
      <c r="K78" s="1" t="n">
        <v>-0.226953696797511</v>
      </c>
      <c r="L78" s="1" t="n">
        <v>0.0160454249890248</v>
      </c>
      <c r="M78" s="1" t="n">
        <v>492.79079664624</v>
      </c>
      <c r="N78" s="1" t="n">
        <v>370.974424076232</v>
      </c>
      <c r="O78" s="1" t="n">
        <v>372.505876434531</v>
      </c>
      <c r="P78" s="1" t="n">
        <v>430.202842086719</v>
      </c>
      <c r="Q78" s="1" t="n">
        <v>403.266023038832</v>
      </c>
      <c r="R78" s="1" t="n">
        <v>370.974424076232</v>
      </c>
      <c r="S78" s="1" t="n">
        <v>0.0569056178627415</v>
      </c>
      <c r="T78" s="1" t="n">
        <v>143.528744079002</v>
      </c>
      <c r="U78" s="1" t="n">
        <v>1540.4566688143</v>
      </c>
      <c r="V78" s="1" t="n">
        <v>1260.45994171952</v>
      </c>
      <c r="W78" s="1" t="n">
        <v>475.005318435515</v>
      </c>
      <c r="X78" s="1" t="n">
        <v>532.725675191873</v>
      </c>
      <c r="Y78" s="1" t="n">
        <v>532.725675189624</v>
      </c>
      <c r="Z78" s="1" t="n">
        <v>370.974776015421</v>
      </c>
      <c r="AA78" s="1" t="n">
        <v>0.514158778340252</v>
      </c>
      <c r="AB78" s="1" t="n">
        <v>143.529653723179</v>
      </c>
      <c r="AC78" s="1" t="n">
        <v>814.755707958032</v>
      </c>
      <c r="AD78" s="1" t="n">
        <v>1052.87939010113</v>
      </c>
      <c r="AE78" s="1" t="n">
        <v>62.4392321979114</v>
      </c>
      <c r="AF78" s="1" t="n">
        <v>4.15446517308507E-013</v>
      </c>
      <c r="AG78" s="1" t="n">
        <v>1.39907789891983</v>
      </c>
      <c r="AH78" s="1" t="n">
        <v>956.694245251345</v>
      </c>
      <c r="AI78" s="1" t="n">
        <v>278.430687464092</v>
      </c>
      <c r="AJ78" s="1" t="n">
        <v>290.918486519592</v>
      </c>
      <c r="AK78" s="1" t="n">
        <v>20.8129984199193</v>
      </c>
      <c r="AL78" s="1" t="n">
        <v>1.02209314709674E-015</v>
      </c>
      <c r="AM78" s="1" t="n">
        <v>0.4663474780181</v>
      </c>
      <c r="AN78" s="1" t="n">
        <v>291.105025509088</v>
      </c>
    </row>
    <row r="79" customFormat="false" ht="15" hidden="false" customHeight="true" outlineLevel="0" collapsed="false">
      <c r="A79" s="1" t="n">
        <v>0.82</v>
      </c>
      <c r="B79" s="1" t="s">
        <v>41</v>
      </c>
      <c r="C79" s="1" t="n">
        <v>0.463347866928165</v>
      </c>
      <c r="D79" s="1" t="n">
        <v>0.643127649255481</v>
      </c>
      <c r="E79" s="1" t="n">
        <v>0.280468348069097</v>
      </c>
      <c r="F79" s="1" t="n">
        <v>0.850238102564637</v>
      </c>
      <c r="G79" s="1" t="n">
        <v>1.2869205156792</v>
      </c>
      <c r="H79" s="1" t="n">
        <v>1.06074406106793</v>
      </c>
      <c r="I79" s="1" t="n">
        <v>0.0141827374426787</v>
      </c>
      <c r="J79" s="1" t="n">
        <v>0.280468348069097</v>
      </c>
      <c r="K79" s="1" t="n">
        <v>-0.215729457205952</v>
      </c>
      <c r="L79" s="1" t="n">
        <v>0.0141827374426787</v>
      </c>
      <c r="M79" s="1" t="n">
        <v>493.208419004751</v>
      </c>
      <c r="N79" s="1" t="n">
        <v>374.01817475229</v>
      </c>
      <c r="O79" s="1" t="n">
        <v>375.322433831193</v>
      </c>
      <c r="P79" s="1" t="n">
        <v>430.93150306895</v>
      </c>
      <c r="Q79" s="1" t="n">
        <v>404.043265425173</v>
      </c>
      <c r="R79" s="1" t="n">
        <v>374.01817475229</v>
      </c>
      <c r="S79" s="1" t="n">
        <v>0.0571388402143209</v>
      </c>
      <c r="T79" s="1" t="n">
        <v>138.309318691866</v>
      </c>
      <c r="U79" s="1" t="n">
        <v>1547.80042267685</v>
      </c>
      <c r="V79" s="1" t="n">
        <v>1268.0652033186</v>
      </c>
      <c r="W79" s="1" t="n">
        <v>478.84506365958</v>
      </c>
      <c r="X79" s="1" t="n">
        <v>534.477679510852</v>
      </c>
      <c r="Y79" s="1" t="n">
        <v>534.477679508731</v>
      </c>
      <c r="Z79" s="1" t="n">
        <v>374.018523827409</v>
      </c>
      <c r="AA79" s="1" t="n">
        <v>0.514184642964993</v>
      </c>
      <c r="AB79" s="1" t="n">
        <v>138.310262663362</v>
      </c>
      <c r="AC79" s="1" t="n">
        <v>823.86347645526</v>
      </c>
      <c r="AD79" s="1" t="n">
        <v>1065.83418001071</v>
      </c>
      <c r="AE79" s="1" t="n">
        <v>64.5137800884922</v>
      </c>
      <c r="AF79" s="1" t="n">
        <v>4.20588234504255E-013</v>
      </c>
      <c r="AG79" s="1" t="n">
        <v>1.20640338976249</v>
      </c>
      <c r="AH79" s="1" t="n">
        <v>972.135525449977</v>
      </c>
      <c r="AI79" s="1" t="n">
        <v>284.02655168535</v>
      </c>
      <c r="AJ79" s="1" t="n">
        <v>296.9292595378</v>
      </c>
      <c r="AK79" s="1" t="n">
        <v>21.5045130821026</v>
      </c>
      <c r="AL79" s="1" t="n">
        <v>1.04317272703953E-015</v>
      </c>
      <c r="AM79" s="1" t="n">
        <v>0.402123485843067</v>
      </c>
      <c r="AN79" s="1" t="n">
        <v>297.09010893066</v>
      </c>
    </row>
    <row r="80" customFormat="false" ht="15" hidden="false" customHeight="true" outlineLevel="0" collapsed="false">
      <c r="A80" s="1" t="n">
        <v>0.83</v>
      </c>
      <c r="B80" s="1" t="s">
        <v>41</v>
      </c>
      <c r="C80" s="1" t="n">
        <v>0.444443386404469</v>
      </c>
      <c r="D80" s="1" t="n">
        <v>0.63696367032166</v>
      </c>
      <c r="E80" s="1" t="n">
        <v>0.283717181796351</v>
      </c>
      <c r="F80" s="1" t="n">
        <v>0.858939833939947</v>
      </c>
      <c r="G80" s="1" t="n">
        <v>1.27763198785259</v>
      </c>
      <c r="H80" s="1" t="n">
        <v>1.05379331739589</v>
      </c>
      <c r="I80" s="1" t="n">
        <v>0.0124764461977679</v>
      </c>
      <c r="J80" s="1" t="n">
        <v>0.283717181796351</v>
      </c>
      <c r="K80" s="1" t="n">
        <v>-0.204515212456196</v>
      </c>
      <c r="L80" s="1" t="n">
        <v>0.0124764461977679</v>
      </c>
      <c r="M80" s="1" t="n">
        <v>493.618076331479</v>
      </c>
      <c r="N80" s="1" t="n">
        <v>376.976877970109</v>
      </c>
      <c r="O80" s="1" t="n">
        <v>378.123205304299</v>
      </c>
      <c r="P80" s="1" t="n">
        <v>431.632702671996</v>
      </c>
      <c r="Q80" s="1" t="n">
        <v>404.791044878914</v>
      </c>
      <c r="R80" s="1" t="n">
        <v>376.976877970109</v>
      </c>
      <c r="S80" s="1" t="n">
        <v>0.0573701740740041</v>
      </c>
      <c r="T80" s="1" t="n">
        <v>133.060698929804</v>
      </c>
      <c r="U80" s="1" t="n">
        <v>1555.04865159583</v>
      </c>
      <c r="V80" s="1" t="n">
        <v>1275.63764496134</v>
      </c>
      <c r="W80" s="1" t="n">
        <v>482.660751669548</v>
      </c>
      <c r="X80" s="1" t="n">
        <v>536.19394996518</v>
      </c>
      <c r="Y80" s="1" t="n">
        <v>536.193949963131</v>
      </c>
      <c r="Z80" s="1" t="n">
        <v>376.977224305515</v>
      </c>
      <c r="AA80" s="1" t="n">
        <v>0.514210401366291</v>
      </c>
      <c r="AB80" s="1" t="n">
        <v>133.061680136273</v>
      </c>
      <c r="AC80" s="1" t="n">
        <v>832.900566996877</v>
      </c>
      <c r="AD80" s="1" t="n">
        <v>1078.74630301246</v>
      </c>
      <c r="AE80" s="1" t="n">
        <v>66.5794961785805</v>
      </c>
      <c r="AF80" s="1" t="n">
        <v>4.25730209813702E-013</v>
      </c>
      <c r="AG80" s="1" t="n">
        <v>1.03344283602739</v>
      </c>
      <c r="AH80" s="1" t="n">
        <v>987.649658747032</v>
      </c>
      <c r="AI80" s="1" t="n">
        <v>289.616178848045</v>
      </c>
      <c r="AJ80" s="1" t="n">
        <v>302.932029153165</v>
      </c>
      <c r="AK80" s="1" t="n">
        <v>22.1930838369579</v>
      </c>
      <c r="AL80" s="1" t="n">
        <v>1.06442332031902E-015</v>
      </c>
      <c r="AM80" s="1" t="n">
        <v>0.3444707853326</v>
      </c>
      <c r="AN80" s="1" t="n">
        <v>303.069817465989</v>
      </c>
    </row>
    <row r="81" customFormat="false" ht="15" hidden="false" customHeight="true" outlineLevel="0" collapsed="false">
      <c r="A81" s="1" t="n">
        <v>0.84</v>
      </c>
      <c r="B81" s="1" t="s">
        <v>41</v>
      </c>
      <c r="C81" s="1" t="n">
        <v>0.425379750690789</v>
      </c>
      <c r="D81" s="1" t="n">
        <v>0.630918378777241</v>
      </c>
      <c r="E81" s="1" t="n">
        <v>0.286801935579684</v>
      </c>
      <c r="F81" s="1" t="n">
        <v>0.867597871770859</v>
      </c>
      <c r="G81" s="1" t="n">
        <v>1.26833661300843</v>
      </c>
      <c r="H81" s="1" t="n">
        <v>1.04679547752804</v>
      </c>
      <c r="I81" s="1" t="n">
        <v>0.0109186797566546</v>
      </c>
      <c r="J81" s="1" t="n">
        <v>0.286801935579684</v>
      </c>
      <c r="K81" s="1" t="n">
        <v>-0.19331211566492</v>
      </c>
      <c r="L81" s="1" t="n">
        <v>0.0109186797566546</v>
      </c>
      <c r="M81" s="1" t="n">
        <v>494.019727462436</v>
      </c>
      <c r="N81" s="1" t="n">
        <v>379.851569203394</v>
      </c>
      <c r="O81" s="1" t="n">
        <v>380.907017054819</v>
      </c>
      <c r="P81" s="1" t="n">
        <v>432.3057284923</v>
      </c>
      <c r="Q81" s="1" t="n">
        <v>405.508622455201</v>
      </c>
      <c r="R81" s="1" t="n">
        <v>379.851569203394</v>
      </c>
      <c r="S81" s="1" t="n">
        <v>0.0575996572132571</v>
      </c>
      <c r="T81" s="1" t="n">
        <v>127.784038152713</v>
      </c>
      <c r="U81" s="1" t="n">
        <v>1562.19602772887</v>
      </c>
      <c r="V81" s="1" t="n">
        <v>1283.17085603073</v>
      </c>
      <c r="W81" s="1" t="n">
        <v>486.450298854745</v>
      </c>
      <c r="X81" s="1" t="n">
        <v>537.872864438989</v>
      </c>
      <c r="Y81" s="1" t="n">
        <v>537.872864436972</v>
      </c>
      <c r="Z81" s="1" t="n">
        <v>379.851912917759</v>
      </c>
      <c r="AA81" s="1" t="n">
        <v>0.514236055242225</v>
      </c>
      <c r="AB81" s="1" t="n">
        <v>127.785059876395</v>
      </c>
      <c r="AC81" s="1" t="n">
        <v>841.858713112855</v>
      </c>
      <c r="AD81" s="1" t="n">
        <v>1091.60298344604</v>
      </c>
      <c r="AE81" s="1" t="n">
        <v>68.6336883341979</v>
      </c>
      <c r="AF81" s="1" t="n">
        <v>4.30872442183163E-013</v>
      </c>
      <c r="AG81" s="1" t="n">
        <v>0.879010839865647</v>
      </c>
      <c r="AH81" s="1" t="n">
        <v>1003.23566107076</v>
      </c>
      <c r="AI81" s="1" t="n">
        <v>295.193905969379</v>
      </c>
      <c r="AJ81" s="1" t="n">
        <v>308.920593956313</v>
      </c>
      <c r="AK81" s="1" t="n">
        <v>22.8778133069076</v>
      </c>
      <c r="AL81" s="1" t="n">
        <v>1.08584422030572E-015</v>
      </c>
      <c r="AM81" s="1" t="n">
        <v>0.292994243173594</v>
      </c>
      <c r="AN81" s="1" t="n">
        <v>309.037791652396</v>
      </c>
    </row>
    <row r="82" customFormat="false" ht="15" hidden="false" customHeight="true" outlineLevel="0" collapsed="false">
      <c r="A82" s="1" t="n">
        <v>0.85</v>
      </c>
      <c r="B82" s="1" t="s">
        <v>41</v>
      </c>
      <c r="C82" s="1" t="n">
        <v>0.406116625780591</v>
      </c>
      <c r="D82" s="1" t="n">
        <v>0.624987083762201</v>
      </c>
      <c r="E82" s="1" t="n">
        <v>0.28972287409044</v>
      </c>
      <c r="F82" s="1" t="n">
        <v>0.876201670197345</v>
      </c>
      <c r="G82" s="1" t="n">
        <v>1.25902632172883</v>
      </c>
      <c r="H82" s="1" t="n">
        <v>1.03974426171755</v>
      </c>
      <c r="I82" s="1" t="n">
        <v>0.00950180208156713</v>
      </c>
      <c r="J82" s="1" t="n">
        <v>0.28972287409044</v>
      </c>
      <c r="K82" s="1" t="n">
        <v>-0.182122414350562</v>
      </c>
      <c r="L82" s="1" t="n">
        <v>0.00950180208156713</v>
      </c>
      <c r="M82" s="1" t="n">
        <v>494.413278499147</v>
      </c>
      <c r="N82" s="1" t="n">
        <v>382.643235696583</v>
      </c>
      <c r="O82" s="1" t="n">
        <v>383.672541921394</v>
      </c>
      <c r="P82" s="1" t="n">
        <v>432.949886791268</v>
      </c>
      <c r="Q82" s="1" t="n">
        <v>406.19527874021</v>
      </c>
      <c r="R82" s="1" t="n">
        <v>382.643235696583</v>
      </c>
      <c r="S82" s="1" t="n">
        <v>0.0578273262091217</v>
      </c>
      <c r="T82" s="1" t="n">
        <v>122.480919688976</v>
      </c>
      <c r="U82" s="1" t="n">
        <v>1569.23698436776</v>
      </c>
      <c r="V82" s="1" t="n">
        <v>1290.6580439684</v>
      </c>
      <c r="W82" s="1" t="n">
        <v>490.21142730733</v>
      </c>
      <c r="X82" s="1" t="n">
        <v>539.512778532073</v>
      </c>
      <c r="Y82" s="1" t="n">
        <v>539.512778530069</v>
      </c>
      <c r="Z82" s="1" t="n">
        <v>382.643576903299</v>
      </c>
      <c r="AA82" s="1" t="n">
        <v>0.514261606243842</v>
      </c>
      <c r="AB82" s="1" t="n">
        <v>122.481985650369</v>
      </c>
      <c r="AC82" s="1" t="n">
        <v>850.729402172944</v>
      </c>
      <c r="AD82" s="1" t="n">
        <v>1104.39075964052</v>
      </c>
      <c r="AE82" s="1" t="n">
        <v>70.673693513151</v>
      </c>
      <c r="AF82" s="1" t="n">
        <v>4.3601493057566E-013</v>
      </c>
      <c r="AG82" s="1" t="n">
        <v>0.741928692550913</v>
      </c>
      <c r="AH82" s="1" t="n">
        <v>1018.8924936965</v>
      </c>
      <c r="AI82" s="1" t="n">
        <v>300.753701701582</v>
      </c>
      <c r="AJ82" s="1" t="n">
        <v>314.888389991243</v>
      </c>
      <c r="AK82" s="1" t="n">
        <v>23.5578138116186</v>
      </c>
      <c r="AL82" s="1" t="n">
        <v>1.10743473160594E-015</v>
      </c>
      <c r="AM82" s="1" t="n">
        <v>0.247300955725169</v>
      </c>
      <c r="AN82" s="1" t="n">
        <v>314.987310372441</v>
      </c>
    </row>
    <row r="83" customFormat="false" ht="15" hidden="false" customHeight="true" outlineLevel="0" collapsed="false">
      <c r="A83" s="1" t="n">
        <v>0.86</v>
      </c>
      <c r="B83" s="1" t="s">
        <v>41</v>
      </c>
      <c r="C83" s="1" t="n">
        <v>0.386612683225757</v>
      </c>
      <c r="D83" s="1" t="n">
        <v>0.619165137154258</v>
      </c>
      <c r="E83" s="1" t="n">
        <v>0.292480386446099</v>
      </c>
      <c r="F83" s="1" t="n">
        <v>0.884739552809535</v>
      </c>
      <c r="G83" s="1" t="n">
        <v>1.24969368529255</v>
      </c>
      <c r="H83" s="1" t="n">
        <v>1.03263393264826</v>
      </c>
      <c r="I83" s="1" t="n">
        <v>0.00821836936660082</v>
      </c>
      <c r="J83" s="1" t="n">
        <v>0.292480386446099</v>
      </c>
      <c r="K83" s="1" t="n">
        <v>-0.170949504107247</v>
      </c>
      <c r="L83" s="1" t="n">
        <v>0.00821836936660082</v>
      </c>
      <c r="M83" s="1" t="n">
        <v>494.798588680082</v>
      </c>
      <c r="N83" s="1" t="n">
        <v>385.352815615392</v>
      </c>
      <c r="O83" s="1" t="n">
        <v>386.418298068876</v>
      </c>
      <c r="P83" s="1" t="n">
        <v>433.564512223445</v>
      </c>
      <c r="Q83" s="1" t="n">
        <v>406.85032414615</v>
      </c>
      <c r="R83" s="1" t="n">
        <v>385.352815615392</v>
      </c>
      <c r="S83" s="1" t="n">
        <v>0.0580532164955419</v>
      </c>
      <c r="T83" s="1" t="n">
        <v>117.153384419508</v>
      </c>
      <c r="U83" s="1" t="n">
        <v>1576.16574437725</v>
      </c>
      <c r="V83" s="1" t="n">
        <v>1298.09205218392</v>
      </c>
      <c r="W83" s="1" t="n">
        <v>493.94166694245</v>
      </c>
      <c r="X83" s="1" t="n">
        <v>541.112038719211</v>
      </c>
      <c r="Y83" s="1" t="n">
        <v>541.112038717221</v>
      </c>
      <c r="Z83" s="1" t="n">
        <v>385.35315442294</v>
      </c>
      <c r="AA83" s="1" t="n">
        <v>0.514287055976989</v>
      </c>
      <c r="AB83" s="1" t="n">
        <v>117.154498854909</v>
      </c>
      <c r="AC83" s="1" t="n">
        <v>859.503895150078</v>
      </c>
      <c r="AD83" s="1" t="n">
        <v>1117.09551915484</v>
      </c>
      <c r="AE83" s="1" t="n">
        <v>72.6968784081345</v>
      </c>
      <c r="AF83" s="1" t="n">
        <v>4.41157673970486E-013</v>
      </c>
      <c r="AG83" s="1" t="n">
        <v>0.621024126082376</v>
      </c>
      <c r="AH83" s="1" t="n">
        <v>1034.61906100642</v>
      </c>
      <c r="AI83" s="1" t="n">
        <v>306.289180999992</v>
      </c>
      <c r="AJ83" s="1" t="n">
        <v>320.828505552034</v>
      </c>
      <c r="AK83" s="1" t="n">
        <v>24.2322075823721</v>
      </c>
      <c r="AL83" s="1" t="n">
        <v>1.12919416972394E-015</v>
      </c>
      <c r="AM83" s="1" t="n">
        <v>0.207000166229469</v>
      </c>
      <c r="AN83" s="1" t="n">
        <v>320.911305617513</v>
      </c>
    </row>
    <row r="84" customFormat="false" ht="15" hidden="false" customHeight="true" outlineLevel="0" collapsed="false">
      <c r="A84" s="1" t="n">
        <v>0.87</v>
      </c>
      <c r="B84" s="1" t="s">
        <v>41</v>
      </c>
      <c r="C84" s="1" t="n">
        <v>0.366825656400623</v>
      </c>
      <c r="D84" s="1" t="n">
        <v>0.613447952036125</v>
      </c>
      <c r="E84" s="1" t="n">
        <v>0.295074973420069</v>
      </c>
      <c r="F84" s="1" t="n">
        <v>0.893198703021795</v>
      </c>
      <c r="G84" s="1" t="n">
        <v>1.24033197809276</v>
      </c>
      <c r="H84" s="1" t="n">
        <v>1.02545935814249</v>
      </c>
      <c r="I84" s="1" t="n">
        <v>0.00706109178733571</v>
      </c>
      <c r="J84" s="1" t="n">
        <v>0.295074973420069</v>
      </c>
      <c r="K84" s="1" t="n">
        <v>-0.159797976730555</v>
      </c>
      <c r="L84" s="1" t="n">
        <v>0.00706109178733571</v>
      </c>
      <c r="M84" s="1" t="n">
        <v>495.175476334253</v>
      </c>
      <c r="N84" s="1" t="n">
        <v>387.981198202447</v>
      </c>
      <c r="O84" s="1" t="n">
        <v>389.142648819703</v>
      </c>
      <c r="P84" s="1" t="n">
        <v>434.148978046127</v>
      </c>
      <c r="Q84" s="1" t="n">
        <v>407.473109710069</v>
      </c>
      <c r="R84" s="1" t="n">
        <v>387.981198202447</v>
      </c>
      <c r="S84" s="1" t="n">
        <v>0.0582773624119166</v>
      </c>
      <c r="T84" s="1" t="n">
        <v>111.803956704511</v>
      </c>
      <c r="U84" s="1" t="n">
        <v>1582.97635265083</v>
      </c>
      <c r="V84" s="1" t="n">
        <v>1305.46538203945</v>
      </c>
      <c r="W84" s="1" t="n">
        <v>497.638359398328</v>
      </c>
      <c r="X84" s="1" t="n">
        <v>542.668996628014</v>
      </c>
      <c r="Y84" s="1" t="n">
        <v>542.668996626053</v>
      </c>
      <c r="Z84" s="1" t="n">
        <v>387.981534714742</v>
      </c>
      <c r="AA84" s="1" t="n">
        <v>0.514312406004065</v>
      </c>
      <c r="AB84" s="1" t="n">
        <v>111.805124461199</v>
      </c>
      <c r="AC84" s="1" t="n">
        <v>868.173250715016</v>
      </c>
      <c r="AD84" s="1" t="n">
        <v>1129.70254318702</v>
      </c>
      <c r="AE84" s="1" t="n">
        <v>74.7006405709716</v>
      </c>
      <c r="AF84" s="1" t="n">
        <v>4.46300671362835E-013</v>
      </c>
      <c r="AG84" s="1" t="n">
        <v>0.515132105269104</v>
      </c>
      <c r="AH84" s="1" t="n">
        <v>1050.41420855669</v>
      </c>
      <c r="AI84" s="1" t="n">
        <v>311.793624453384</v>
      </c>
      <c r="AJ84" s="1" t="n">
        <v>326.733700738021</v>
      </c>
      <c r="AK84" s="1" t="n">
        <v>24.9001271368125</v>
      </c>
      <c r="AL84" s="1" t="n">
        <v>1.15112186070179E-015</v>
      </c>
      <c r="AM84" s="1" t="n">
        <v>0.171703528850965</v>
      </c>
      <c r="AN84" s="1" t="n">
        <v>326.802382148626</v>
      </c>
    </row>
    <row r="85" customFormat="false" ht="15" hidden="false" customHeight="true" outlineLevel="0" collapsed="false">
      <c r="A85" s="1" t="n">
        <v>0.88</v>
      </c>
      <c r="B85" s="1" t="s">
        <v>41</v>
      </c>
      <c r="C85" s="1" t="n">
        <v>0.346712424331851</v>
      </c>
      <c r="D85" s="1" t="n">
        <v>0.60783102061562</v>
      </c>
      <c r="E85" s="1" t="n">
        <v>0.297507238365397</v>
      </c>
      <c r="F85" s="1" t="n">
        <v>0.901565166770082</v>
      </c>
      <c r="G85" s="1" t="n">
        <v>1.2309352408564</v>
      </c>
      <c r="H85" s="1" t="n">
        <v>1.01821607440641</v>
      </c>
      <c r="I85" s="1" t="n">
        <v>0.00602280058770359</v>
      </c>
      <c r="J85" s="1" t="n">
        <v>0.297507238365397</v>
      </c>
      <c r="K85" s="1" t="n">
        <v>-0.148673660574213</v>
      </c>
      <c r="L85" s="1" t="n">
        <v>0.00602280058770359</v>
      </c>
      <c r="M85" s="1" t="n">
        <v>495.543724951416</v>
      </c>
      <c r="N85" s="1" t="n">
        <v>390.529225163546</v>
      </c>
      <c r="O85" s="1" t="n">
        <v>391.843804001985</v>
      </c>
      <c r="P85" s="1" t="n">
        <v>434.702706801147</v>
      </c>
      <c r="Q85" s="1" t="n">
        <v>408.063038388169</v>
      </c>
      <c r="R85" s="1" t="n">
        <v>390.529225163546</v>
      </c>
      <c r="S85" s="1" t="n">
        <v>0.0584997972490561</v>
      </c>
      <c r="T85" s="1" t="n">
        <v>106.435667693817</v>
      </c>
      <c r="U85" s="1" t="n">
        <v>1589.66271327135</v>
      </c>
      <c r="V85" s="1" t="n">
        <v>1312.77021984548</v>
      </c>
      <c r="W85" s="1" t="n">
        <v>501.298664201005</v>
      </c>
      <c r="X85" s="1" t="n">
        <v>544.182024536881</v>
      </c>
      <c r="Y85" s="1" t="n">
        <v>544.182024534972</v>
      </c>
      <c r="Z85" s="1" t="n">
        <v>390.529559480252</v>
      </c>
      <c r="AA85" s="1" t="n">
        <v>0.514337657845681</v>
      </c>
      <c r="AB85" s="1" t="n">
        <v>106.436894347912</v>
      </c>
      <c r="AC85" s="1" t="n">
        <v>876.728354844325</v>
      </c>
      <c r="AD85" s="1" t="n">
        <v>1142.19656180955</v>
      </c>
      <c r="AE85" s="1" t="n">
        <v>76.6824103330189</v>
      </c>
      <c r="AF85" s="1" t="n">
        <v>4.51443921763285E-013</v>
      </c>
      <c r="AG85" s="1" t="n">
        <v>0.423096680704806</v>
      </c>
      <c r="AH85" s="1" t="n">
        <v>1066.27672149599</v>
      </c>
      <c r="AI85" s="1" t="n">
        <v>317.260003053736</v>
      </c>
      <c r="AJ85" s="1" t="n">
        <v>332.596432607657</v>
      </c>
      <c r="AK85" s="1" t="n">
        <v>25.560715919083</v>
      </c>
      <c r="AL85" s="1" t="n">
        <v>1.17321714091437E-015</v>
      </c>
      <c r="AM85" s="1" t="n">
        <v>0.141025726347308</v>
      </c>
      <c r="AN85" s="1" t="n">
        <v>332.652842897339</v>
      </c>
    </row>
    <row r="86" customFormat="false" ht="15" hidden="false" customHeight="true" outlineLevel="0" collapsed="false">
      <c r="A86" s="1" t="n">
        <v>0.89</v>
      </c>
      <c r="B86" s="1" t="s">
        <v>41</v>
      </c>
      <c r="C86" s="1" t="n">
        <v>0.326229127877975</v>
      </c>
      <c r="D86" s="1" t="n">
        <v>0.602309931755956</v>
      </c>
      <c r="E86" s="1" t="n">
        <v>0.299777882318674</v>
      </c>
      <c r="F86" s="1" t="n">
        <v>0.909823870856196</v>
      </c>
      <c r="G86" s="1" t="n">
        <v>1.22149834404206</v>
      </c>
      <c r="H86" s="1" t="n">
        <v>1.01090034923157</v>
      </c>
      <c r="I86" s="1" t="n">
        <v>0.00509642090505837</v>
      </c>
      <c r="J86" s="1" t="n">
        <v>0.299777882318674</v>
      </c>
      <c r="K86" s="1" t="n">
        <v>-0.137583650520411</v>
      </c>
      <c r="L86" s="1" t="n">
        <v>0.00509642090505837</v>
      </c>
      <c r="M86" s="1" t="n">
        <v>495.903089402077</v>
      </c>
      <c r="N86" s="1" t="n">
        <v>392.99769349195</v>
      </c>
      <c r="O86" s="1" t="n">
        <v>394.519823229811</v>
      </c>
      <c r="P86" s="1" t="n">
        <v>435.225181428469</v>
      </c>
      <c r="Q86" s="1" t="n">
        <v>408.619576804455</v>
      </c>
      <c r="R86" s="1" t="n">
        <v>392.99769349195</v>
      </c>
      <c r="S86" s="1" t="n">
        <v>0.0587205532927123</v>
      </c>
      <c r="T86" s="1" t="n">
        <v>101.052074879583</v>
      </c>
      <c r="U86" s="1" t="n">
        <v>1596.21863204789</v>
      </c>
      <c r="V86" s="1" t="n">
        <v>1319.99846987018</v>
      </c>
      <c r="W86" s="1" t="n">
        <v>504.919567721368</v>
      </c>
      <c r="X86" s="1" t="n">
        <v>545.649532164895</v>
      </c>
      <c r="Y86" s="1" t="n">
        <v>545.649532163065</v>
      </c>
      <c r="Z86" s="1" t="n">
        <v>392.998025708772</v>
      </c>
      <c r="AA86" s="1" t="n">
        <v>0.51436281298224</v>
      </c>
      <c r="AB86" s="1" t="n">
        <v>101.053366883389</v>
      </c>
      <c r="AC86" s="1" t="n">
        <v>885.15995713659</v>
      </c>
      <c r="AD86" s="1" t="n">
        <v>1154.56182175767</v>
      </c>
      <c r="AE86" s="1" t="n">
        <v>78.6396538412714</v>
      </c>
      <c r="AF86" s="1" t="n">
        <v>4.56587424197397E-013</v>
      </c>
      <c r="AG86" s="1" t="n">
        <v>0.343773897713089</v>
      </c>
      <c r="AH86" s="1" t="n">
        <v>1082.20532338628</v>
      </c>
      <c r="AI86" s="1" t="n">
        <v>322.681009218558</v>
      </c>
      <c r="AJ86" s="1" t="n">
        <v>338.40888680804</v>
      </c>
      <c r="AK86" s="1" t="n">
        <v>26.2131293118606</v>
      </c>
      <c r="AL86" s="1" t="n">
        <v>1.19547935679618E-015</v>
      </c>
      <c r="AM86" s="1" t="n">
        <v>0.114585439731735</v>
      </c>
      <c r="AN86" s="1" t="n">
        <v>338.454720983161</v>
      </c>
    </row>
    <row r="87" customFormat="false" ht="15" hidden="false" customHeight="true" outlineLevel="0" collapsed="false">
      <c r="A87" s="1" t="n">
        <v>0.9</v>
      </c>
      <c r="B87" s="1" t="s">
        <v>41</v>
      </c>
      <c r="C87" s="1" t="n">
        <v>0.305331322966673</v>
      </c>
      <c r="D87" s="1" t="n">
        <v>0.596880388241893</v>
      </c>
      <c r="E87" s="1" t="n">
        <v>0.301887703664714</v>
      </c>
      <c r="F87" s="1" t="n">
        <v>0.917958660506602</v>
      </c>
      <c r="G87" s="1" t="n">
        <v>1.21201705047961</v>
      </c>
      <c r="H87" s="1" t="n">
        <v>1.00350924427303</v>
      </c>
      <c r="I87" s="1" t="n">
        <v>0.00427495075480081</v>
      </c>
      <c r="J87" s="1" t="n">
        <v>0.301887703664714</v>
      </c>
      <c r="K87" s="1" t="n">
        <v>-0.126536324579811</v>
      </c>
      <c r="L87" s="1" t="n">
        <v>0.00427495075480081</v>
      </c>
      <c r="M87" s="1" t="n">
        <v>496.253302335427</v>
      </c>
      <c r="N87" s="1" t="n">
        <v>395.387359910947</v>
      </c>
      <c r="O87" s="1" t="n">
        <v>397.168621560448</v>
      </c>
      <c r="P87" s="1" t="n">
        <v>435.715956731072</v>
      </c>
      <c r="Q87" s="1" t="n">
        <v>409.142267369892</v>
      </c>
      <c r="R87" s="1" t="n">
        <v>395.387359910947</v>
      </c>
      <c r="S87" s="1" t="n">
        <v>0.0589396618648329</v>
      </c>
      <c r="T87" s="1" t="n">
        <v>95.6572765757457</v>
      </c>
      <c r="U87" s="1" t="n">
        <v>1602.63786502968</v>
      </c>
      <c r="V87" s="1" t="n">
        <v>1327.14179438057</v>
      </c>
      <c r="W87" s="1" t="n">
        <v>508.49789547494</v>
      </c>
      <c r="X87" s="1" t="n">
        <v>547.069984778911</v>
      </c>
      <c r="Y87" s="1" t="n">
        <v>547.069984777192</v>
      </c>
      <c r="Z87" s="1" t="n">
        <v>395.387690119898</v>
      </c>
      <c r="AA87" s="1" t="n">
        <v>0.514387872855437</v>
      </c>
      <c r="AB87" s="1" t="n">
        <v>95.6586414438795</v>
      </c>
      <c r="AC87" s="1" t="n">
        <v>893.458714981042</v>
      </c>
      <c r="AD87" s="1" t="n">
        <v>1166.78216846653</v>
      </c>
      <c r="AE87" s="1" t="n">
        <v>80.5698775209481</v>
      </c>
      <c r="AF87" s="1" t="n">
        <v>4.61731177705407E-013</v>
      </c>
      <c r="AG87" s="1" t="n">
        <v>0.276035725345096</v>
      </c>
      <c r="AH87" s="1" t="n">
        <v>1098.19867548297</v>
      </c>
      <c r="AI87" s="1" t="n">
        <v>328.049094868741</v>
      </c>
      <c r="AJ87" s="1" t="n">
        <v>344.163016545298</v>
      </c>
      <c r="AK87" s="1" t="n">
        <v>26.8565361238845</v>
      </c>
      <c r="AL87" s="1" t="n">
        <v>1.21790786448608E-015</v>
      </c>
      <c r="AM87" s="1" t="n">
        <v>0.0920066579542634</v>
      </c>
      <c r="AN87" s="1" t="n">
        <v>344.1998192078</v>
      </c>
    </row>
    <row r="88" customFormat="false" ht="15" hidden="false" customHeight="true" outlineLevel="0" collapsed="false">
      <c r="A88" s="1" t="n">
        <v>0.91</v>
      </c>
      <c r="B88" s="1" t="s">
        <v>41</v>
      </c>
      <c r="C88" s="1" t="n">
        <v>0.283974175214493</v>
      </c>
      <c r="D88" s="1" t="n">
        <v>0.591538223862008</v>
      </c>
      <c r="E88" s="1" t="n">
        <v>0.303837602627558</v>
      </c>
      <c r="F88" s="1" t="n">
        <v>0.925952359813712</v>
      </c>
      <c r="G88" s="1" t="n">
        <v>1.20248807595446</v>
      </c>
      <c r="H88" s="1" t="n">
        <v>0.99604067518488</v>
      </c>
      <c r="I88" s="1" t="n">
        <v>0.00355144658737875</v>
      </c>
      <c r="J88" s="1" t="n">
        <v>0.303837602627558</v>
      </c>
      <c r="K88" s="1" t="n">
        <v>-0.115541343837303</v>
      </c>
      <c r="L88" s="1" t="n">
        <v>0.00355144658737875</v>
      </c>
      <c r="M88" s="1" t="n">
        <v>496.594080773817</v>
      </c>
      <c r="N88" s="1" t="n">
        <v>397.69894707677</v>
      </c>
      <c r="O88" s="1" t="n">
        <v>399.787977984202</v>
      </c>
      <c r="P88" s="1" t="n">
        <v>436.17467106141</v>
      </c>
      <c r="Q88" s="1" t="n">
        <v>409.630740636185</v>
      </c>
      <c r="R88" s="1" t="n">
        <v>397.69894707677</v>
      </c>
      <c r="S88" s="1" t="n">
        <v>0.0591571533626859</v>
      </c>
      <c r="T88" s="1" t="n">
        <v>90.2559198570828</v>
      </c>
      <c r="U88" s="1" t="n">
        <v>1608.91417346305</v>
      </c>
      <c r="V88" s="1" t="n">
        <v>1334.19166168133</v>
      </c>
      <c r="W88" s="1" t="n">
        <v>512.030328309955</v>
      </c>
      <c r="X88" s="1" t="n">
        <v>548.441922577971</v>
      </c>
      <c r="Y88" s="1" t="n">
        <v>548.44192257639</v>
      </c>
      <c r="Z88" s="1" t="n">
        <v>397.699275366415</v>
      </c>
      <c r="AA88" s="1" t="n">
        <v>0.514412838869693</v>
      </c>
      <c r="AB88" s="1" t="n">
        <v>90.2573664043448</v>
      </c>
      <c r="AC88" s="1" t="n">
        <v>901.615246592913</v>
      </c>
      <c r="AD88" s="1" t="n">
        <v>1178.84114389356</v>
      </c>
      <c r="AE88" s="1" t="n">
        <v>82.4706342503453</v>
      </c>
      <c r="AF88" s="1" t="n">
        <v>4.66875181341679E-013</v>
      </c>
      <c r="AG88" s="1" t="n">
        <v>0.218774933009696</v>
      </c>
      <c r="AH88" s="1" t="n">
        <v>1114.25537653711</v>
      </c>
      <c r="AI88" s="1" t="n">
        <v>333.356517294472</v>
      </c>
      <c r="AJ88" s="1" t="n">
        <v>349.850589685472</v>
      </c>
      <c r="AK88" s="1" t="n">
        <v>27.4901206482388</v>
      </c>
      <c r="AL88" s="1" t="n">
        <v>1.24050202974157E-015</v>
      </c>
      <c r="AM88" s="1" t="n">
        <v>0.0729203034615831</v>
      </c>
      <c r="AN88" s="1" t="n">
        <v>349.879757806272</v>
      </c>
    </row>
    <row r="89" customFormat="false" ht="15" hidden="false" customHeight="true" outlineLevel="0" collapsed="false">
      <c r="A89" s="1" t="n">
        <v>0.92</v>
      </c>
      <c r="B89" s="1" t="s">
        <v>41</v>
      </c>
      <c r="C89" s="1" t="n">
        <v>0.262112699491595</v>
      </c>
      <c r="D89" s="1" t="n">
        <v>0.586279420327767</v>
      </c>
      <c r="E89" s="1" t="n">
        <v>0.305628590705196</v>
      </c>
      <c r="F89" s="1" t="n">
        <v>0.93378685862802</v>
      </c>
      <c r="G89" s="1" t="n">
        <v>1.19290914605304</v>
      </c>
      <c r="H89" s="1" t="n">
        <v>0.988493468028574</v>
      </c>
      <c r="I89" s="1" t="n">
        <v>0.00291901578483274</v>
      </c>
      <c r="J89" s="1" t="n">
        <v>0.305628590705196</v>
      </c>
      <c r="K89" s="1" t="n">
        <v>-0.104609632275192</v>
      </c>
      <c r="L89" s="1" t="n">
        <v>0.00291901578483274</v>
      </c>
      <c r="M89" s="1" t="n">
        <v>496.925132907783</v>
      </c>
      <c r="N89" s="1" t="n">
        <v>399.93315163274</v>
      </c>
      <c r="O89" s="1" t="n">
        <v>402.37554718877</v>
      </c>
      <c r="P89" s="1" t="n">
        <v>436.601058043053</v>
      </c>
      <c r="Q89" s="1" t="n">
        <v>410.084727688169</v>
      </c>
      <c r="R89" s="1" t="n">
        <v>399.93315163274</v>
      </c>
      <c r="S89" s="1" t="n">
        <v>0.0593730572959837</v>
      </c>
      <c r="T89" s="1" t="n">
        <v>84.8532003821734</v>
      </c>
      <c r="U89" s="1" t="n">
        <v>1615.04138544785</v>
      </c>
      <c r="V89" s="1" t="n">
        <v>1341.13940298165</v>
      </c>
      <c r="W89" s="1" t="n">
        <v>515.513422988067</v>
      </c>
      <c r="X89" s="1" t="n">
        <v>549.76398123117</v>
      </c>
      <c r="Y89" s="1" t="n">
        <v>549.763981229757</v>
      </c>
      <c r="Z89" s="1" t="n">
        <v>399.933478088414</v>
      </c>
      <c r="AA89" s="1" t="n">
        <v>0.514437712393514</v>
      </c>
      <c r="AB89" s="1" t="n">
        <v>84.8547390314605</v>
      </c>
      <c r="AC89" s="1" t="n">
        <v>909.620193705869</v>
      </c>
      <c r="AD89" s="1" t="n">
        <v>1190.72210134521</v>
      </c>
      <c r="AE89" s="1" t="n">
        <v>84.3395314893996</v>
      </c>
      <c r="AF89" s="1" t="n">
        <v>4.7201943417449E-013</v>
      </c>
      <c r="AG89" s="1" t="n">
        <v>0.170910801086461</v>
      </c>
      <c r="AH89" s="1" t="n">
        <v>1130.37396318558</v>
      </c>
      <c r="AI89" s="1" t="n">
        <v>338.595393397282</v>
      </c>
      <c r="AJ89" s="1" t="n">
        <v>355.463244622247</v>
      </c>
      <c r="AK89" s="1" t="n">
        <v>28.1130853718705</v>
      </c>
      <c r="AL89" s="1" t="n">
        <v>1.26326122754378E-015</v>
      </c>
      <c r="AM89" s="1" t="n">
        <v>0.0569661357521799</v>
      </c>
      <c r="AN89" s="1" t="n">
        <v>355.486031076065</v>
      </c>
    </row>
    <row r="90" customFormat="false" ht="15" hidden="false" customHeight="true" outlineLevel="0" collapsed="false">
      <c r="A90" s="1" t="n">
        <v>0.93</v>
      </c>
      <c r="B90" s="1" t="s">
        <v>41</v>
      </c>
      <c r="C90" s="1" t="n">
        <v>0.239702046788472</v>
      </c>
      <c r="D90" s="1" t="n">
        <v>0.581100123977076</v>
      </c>
      <c r="E90" s="1" t="n">
        <v>0.307261804982211</v>
      </c>
      <c r="F90" s="1" t="n">
        <v>0.94144322911217</v>
      </c>
      <c r="G90" s="1" t="n">
        <v>1.18327904719785</v>
      </c>
      <c r="H90" s="1" t="n">
        <v>0.980867410002855</v>
      </c>
      <c r="I90" s="1" t="n">
        <v>0.00237081637348712</v>
      </c>
      <c r="J90" s="1" t="n">
        <v>0.307261804982211</v>
      </c>
      <c r="K90" s="1" t="n">
        <v>-0.0937533329921223</v>
      </c>
      <c r="L90" s="1" t="n">
        <v>0.00237081637348712</v>
      </c>
      <c r="M90" s="1" t="n">
        <v>497.246165075918</v>
      </c>
      <c r="N90" s="1" t="n">
        <v>402.090654139531</v>
      </c>
      <c r="O90" s="1" t="n">
        <v>404.928874994098</v>
      </c>
      <c r="P90" s="1" t="n">
        <v>436.994958079367</v>
      </c>
      <c r="Q90" s="1" t="n">
        <v>410.504072313225</v>
      </c>
      <c r="R90" s="1" t="n">
        <v>402.090654139531</v>
      </c>
      <c r="S90" s="1" t="n">
        <v>0.0595874023221314</v>
      </c>
      <c r="T90" s="1" t="n">
        <v>79.4548524816842</v>
      </c>
      <c r="U90" s="1" t="n">
        <v>1621.01346426117</v>
      </c>
      <c r="V90" s="1" t="n">
        <v>1347.97627868684</v>
      </c>
      <c r="W90" s="1" t="n">
        <v>518.94363757633</v>
      </c>
      <c r="X90" s="1" t="n">
        <v>551.034913343505</v>
      </c>
      <c r="Y90" s="1" t="n">
        <v>551.034913342308</v>
      </c>
      <c r="Z90" s="1" t="n">
        <v>402.090978843539</v>
      </c>
      <c r="AA90" s="1" t="n">
        <v>0.514462494760794</v>
      </c>
      <c r="AB90" s="1" t="n">
        <v>79.4564956682977</v>
      </c>
      <c r="AC90" s="1" t="n">
        <v>917.464294381227</v>
      </c>
      <c r="AD90" s="1" t="n">
        <v>1202.40833803028</v>
      </c>
      <c r="AE90" s="1" t="n">
        <v>86.1742415369866</v>
      </c>
      <c r="AF90" s="1" t="n">
        <v>4.77163935285679E-013</v>
      </c>
      <c r="AG90" s="1" t="n">
        <v>0.131395507420509</v>
      </c>
      <c r="AH90" s="1" t="n">
        <v>1146.5529109965</v>
      </c>
      <c r="AI90" s="1" t="n">
        <v>343.757762666044</v>
      </c>
      <c r="AJ90" s="1" t="n">
        <v>360.992555304419</v>
      </c>
      <c r="AK90" s="1" t="n">
        <v>28.7246543946863</v>
      </c>
      <c r="AL90" s="1" t="n">
        <v>1.28618484185935E-015</v>
      </c>
      <c r="AM90" s="1" t="n">
        <v>0.0437948802260776</v>
      </c>
      <c r="AN90" s="1" t="n">
        <v>361.010073256135</v>
      </c>
    </row>
    <row r="91" customFormat="false" ht="15" hidden="false" customHeight="true" outlineLevel="0" collapsed="false">
      <c r="A91" s="1" t="n">
        <v>0.94</v>
      </c>
      <c r="B91" s="1" t="s">
        <v>41</v>
      </c>
      <c r="C91" s="1" t="n">
        <v>0.216697839046538</v>
      </c>
      <c r="D91" s="1" t="n">
        <v>0.575996662125615</v>
      </c>
      <c r="E91" s="1" t="n">
        <v>0.30873852703639</v>
      </c>
      <c r="F91" s="1" t="n">
        <v>0.948901874500228</v>
      </c>
      <c r="G91" s="1" t="n">
        <v>1.17359766944313</v>
      </c>
      <c r="H91" s="1" t="n">
        <v>0.973163292207758</v>
      </c>
      <c r="I91" s="1" t="n">
        <v>0.00190006408785279</v>
      </c>
      <c r="J91" s="1" t="n">
        <v>0.30873852703639</v>
      </c>
      <c r="K91" s="1" t="n">
        <v>-0.0829857375501432</v>
      </c>
      <c r="L91" s="1" t="n">
        <v>0.00190006408785279</v>
      </c>
      <c r="M91" s="1" t="n">
        <v>497.5568888891</v>
      </c>
      <c r="N91" s="1" t="n">
        <v>404.172130825123</v>
      </c>
      <c r="O91" s="1" t="n">
        <v>407.44541776964</v>
      </c>
      <c r="P91" s="1" t="n">
        <v>437.356329337863</v>
      </c>
      <c r="Q91" s="1" t="n">
        <v>410.888742619063</v>
      </c>
      <c r="R91" s="1" t="n">
        <v>404.172130825123</v>
      </c>
      <c r="S91" s="1" t="n">
        <v>0.059800216279712</v>
      </c>
      <c r="T91" s="1" t="n">
        <v>74.0671279415518</v>
      </c>
      <c r="U91" s="1" t="n">
        <v>1626.8245829462</v>
      </c>
      <c r="V91" s="1" t="n">
        <v>1354.69355436999</v>
      </c>
      <c r="W91" s="1" t="n">
        <v>522.317361931928</v>
      </c>
      <c r="X91" s="1" t="n">
        <v>552.253610507985</v>
      </c>
      <c r="Y91" s="1" t="n">
        <v>552.253610507053</v>
      </c>
      <c r="Z91" s="1" t="n">
        <v>404.172453856915</v>
      </c>
      <c r="AA91" s="1" t="n">
        <v>0.514487187272045</v>
      </c>
      <c r="AB91" s="1" t="n">
        <v>74.0688906526229</v>
      </c>
      <c r="AC91" s="1" t="n">
        <v>925.138465949675</v>
      </c>
      <c r="AD91" s="1" t="n">
        <v>1213.88324536819</v>
      </c>
      <c r="AE91" s="1" t="n">
        <v>87.9725140016593</v>
      </c>
      <c r="AF91" s="1" t="n">
        <v>4.82308683770176E-013</v>
      </c>
      <c r="AG91" s="1" t="n">
        <v>0.0992209862832891</v>
      </c>
      <c r="AH91" s="1" t="n">
        <v>1162.79063623453</v>
      </c>
      <c r="AI91" s="1" t="n">
        <v>348.835658920947</v>
      </c>
      <c r="AJ91" s="1" t="n">
        <v>366.430105474042</v>
      </c>
      <c r="AK91" s="1" t="n">
        <v>29.3240775864599</v>
      </c>
      <c r="AL91" s="1" t="n">
        <v>1.30927226554659E-015</v>
      </c>
      <c r="AM91" s="1" t="n">
        <v>0.0330705145234859</v>
      </c>
      <c r="AN91" s="1" t="n">
        <v>366.443333679587</v>
      </c>
    </row>
    <row r="92" customFormat="false" ht="15" hidden="false" customHeight="true" outlineLevel="0" collapsed="false">
      <c r="A92" s="1" t="n">
        <v>0.95</v>
      </c>
      <c r="B92" s="1" t="s">
        <v>41</v>
      </c>
      <c r="C92" s="1" t="n">
        <v>0.193056550418392</v>
      </c>
      <c r="D92" s="1" t="n">
        <v>0.570965558837419</v>
      </c>
      <c r="E92" s="1" t="n">
        <v>0.310060205906594</v>
      </c>
      <c r="F92" s="1" t="n">
        <v>0.956142711586308</v>
      </c>
      <c r="G92" s="1" t="n">
        <v>1.16386603831877</v>
      </c>
      <c r="H92" s="1" t="n">
        <v>0.965382941888553</v>
      </c>
      <c r="I92" s="1" t="n">
        <v>0.00150004672531638</v>
      </c>
      <c r="J92" s="1" t="n">
        <v>0.310060205906594</v>
      </c>
      <c r="K92" s="1" t="n">
        <v>-0.072321185678235</v>
      </c>
      <c r="L92" s="1" t="n">
        <v>0.00150004672531638</v>
      </c>
      <c r="M92" s="1" t="n">
        <v>497.857028429653</v>
      </c>
      <c r="N92" s="1" t="n">
        <v>406.178267001909</v>
      </c>
      <c r="O92" s="1" t="n">
        <v>409.922566018756</v>
      </c>
      <c r="P92" s="1" t="n">
        <v>437.685257839395</v>
      </c>
      <c r="Q92" s="1" t="n">
        <v>411.238841708089</v>
      </c>
      <c r="R92" s="1" t="n">
        <v>406.178267001909</v>
      </c>
      <c r="S92" s="1" t="n">
        <v>0.0600115262203158</v>
      </c>
      <c r="T92" s="1" t="n">
        <v>68.6967620731547</v>
      </c>
      <c r="U92" s="1" t="n">
        <v>1632.46920432137</v>
      </c>
      <c r="V92" s="1" t="n">
        <v>1361.2825862254</v>
      </c>
      <c r="W92" s="1" t="n">
        <v>525.630953368297</v>
      </c>
      <c r="X92" s="1" t="n">
        <v>553.419125477083</v>
      </c>
      <c r="Y92" s="1" t="n">
        <v>553.419125476481</v>
      </c>
      <c r="Z92" s="1" t="n">
        <v>406.178588438231</v>
      </c>
      <c r="AA92" s="1" t="n">
        <v>0.514511791195587</v>
      </c>
      <c r="AB92" s="1" t="n">
        <v>68.6986625803998</v>
      </c>
      <c r="AC92" s="1" t="n">
        <v>932.633897545511</v>
      </c>
      <c r="AD92" s="1" t="n">
        <v>1225.13047619121</v>
      </c>
      <c r="AE92" s="1" t="n">
        <v>89.7321904560726</v>
      </c>
      <c r="AF92" s="1" t="n">
        <v>4.87453678735824E-013</v>
      </c>
      <c r="AG92" s="1" t="n">
        <v>0.0734260134200414</v>
      </c>
      <c r="AH92" s="1" t="n">
        <v>1179.08549840462</v>
      </c>
      <c r="AI92" s="1" t="n">
        <v>353.82119044121</v>
      </c>
      <c r="AJ92" s="1" t="n">
        <v>371.767571724973</v>
      </c>
      <c r="AK92" s="1" t="n">
        <v>29.9106354716349</v>
      </c>
      <c r="AL92" s="1" t="n">
        <v>1.33252289998401E-015</v>
      </c>
      <c r="AM92" s="1" t="n">
        <v>0.0244726302254348</v>
      </c>
      <c r="AN92" s="1" t="n">
        <v>371.777360776912</v>
      </c>
    </row>
    <row r="93" customFormat="false" ht="15" hidden="false" customHeight="true" outlineLevel="0" collapsed="false">
      <c r="A93" s="1" t="n">
        <v>0.96</v>
      </c>
      <c r="B93" s="1" t="s">
        <v>41</v>
      </c>
      <c r="C93" s="1" t="n">
        <v>0.168735930771724</v>
      </c>
      <c r="D93" s="1" t="n">
        <v>0.566003549793106</v>
      </c>
      <c r="E93" s="1" t="n">
        <v>0.311228484318981</v>
      </c>
      <c r="F93" s="1" t="n">
        <v>0.963145387077773</v>
      </c>
      <c r="G93" s="1" t="n">
        <v>1.15408633285051</v>
      </c>
      <c r="H93" s="1" t="n">
        <v>0.957529241455313</v>
      </c>
      <c r="I93" s="1" t="n">
        <v>0.00116414548362476</v>
      </c>
      <c r="J93" s="1" t="n">
        <v>0.311228484318981</v>
      </c>
      <c r="K93" s="1" t="n">
        <v>-0.061774933383425</v>
      </c>
      <c r="L93" s="1" t="n">
        <v>0.00116414548362476</v>
      </c>
      <c r="M93" s="1" t="n">
        <v>498.146327424404</v>
      </c>
      <c r="N93" s="1" t="n">
        <v>408.109771890433</v>
      </c>
      <c r="O93" s="1" t="n">
        <v>412.35767214265</v>
      </c>
      <c r="P93" s="1" t="n">
        <v>437.981966232545</v>
      </c>
      <c r="Q93" s="1" t="n">
        <v>411.554616964464</v>
      </c>
      <c r="R93" s="1" t="n">
        <v>408.109771890433</v>
      </c>
      <c r="S93" s="1" t="n">
        <v>0.0602213584388108</v>
      </c>
      <c r="T93" s="1" t="n">
        <v>63.3509259584602</v>
      </c>
      <c r="U93" s="1" t="n">
        <v>1637.94216506575</v>
      </c>
      <c r="V93" s="1" t="n">
        <v>1367.73491524852</v>
      </c>
      <c r="W93" s="1" t="n">
        <v>528.880777342738</v>
      </c>
      <c r="X93" s="1" t="n">
        <v>554.530693861661</v>
      </c>
      <c r="Y93" s="1" t="n">
        <v>554.530693861479</v>
      </c>
      <c r="Z93" s="1" t="n">
        <v>408.110091805461</v>
      </c>
      <c r="AA93" s="1" t="n">
        <v>0.51453630776867</v>
      </c>
      <c r="AB93" s="1" t="n">
        <v>63.3529868340421</v>
      </c>
      <c r="AC93" s="1" t="n">
        <v>939.942151040796</v>
      </c>
      <c r="AD93" s="1" t="n">
        <v>1236.13412691534</v>
      </c>
      <c r="AE93" s="1" t="n">
        <v>91.4512211089405</v>
      </c>
      <c r="AF93" s="1" t="n">
        <v>4.92598919302942E-013</v>
      </c>
      <c r="AG93" s="1" t="n">
        <v>0.0531032341769621</v>
      </c>
      <c r="AH93" s="1" t="n">
        <v>1195.43580362112</v>
      </c>
      <c r="AI93" s="1" t="n">
        <v>358.706627588931</v>
      </c>
      <c r="AJ93" s="1" t="n">
        <v>376.996814461125</v>
      </c>
      <c r="AK93" s="1" t="n">
        <v>30.4836447866375</v>
      </c>
      <c r="AL93" s="1" t="n">
        <v>1.35593615498149E-015</v>
      </c>
      <c r="AM93" s="1" t="n">
        <v>0.0176987755801473</v>
      </c>
      <c r="AN93" s="1" t="n">
        <v>377.003893971322</v>
      </c>
    </row>
    <row r="94" customFormat="false" ht="15" hidden="false" customHeight="true" outlineLevel="0" collapsed="false">
      <c r="A94" s="1" t="n">
        <v>0.97</v>
      </c>
      <c r="B94" s="1" t="s">
        <v>41</v>
      </c>
      <c r="C94" s="1" t="n">
        <v>0.143695464238397</v>
      </c>
      <c r="D94" s="1" t="n">
        <v>0.561107595847489</v>
      </c>
      <c r="E94" s="1" t="n">
        <v>0.312245227092099</v>
      </c>
      <c r="F94" s="1" t="n">
        <v>0.969889526211086</v>
      </c>
      <c r="G94" s="1" t="n">
        <v>1.14426188689358</v>
      </c>
      <c r="H94" s="1" t="n">
        <v>0.949606131584714</v>
      </c>
      <c r="I94" s="1" t="n">
        <v>0.000885862681666263</v>
      </c>
      <c r="J94" s="1" t="n">
        <v>0.312245227092099</v>
      </c>
      <c r="K94" s="1" t="n">
        <v>-0.0513629886853728</v>
      </c>
      <c r="L94" s="1" t="n">
        <v>0.000885862681666263</v>
      </c>
      <c r="M94" s="1" t="n">
        <v>498.424556258554</v>
      </c>
      <c r="N94" s="1" t="n">
        <v>409.967394474396</v>
      </c>
      <c r="O94" s="1" t="n">
        <v>414.748082181618</v>
      </c>
      <c r="P94" s="1" t="n">
        <v>438.246820802138</v>
      </c>
      <c r="Q94" s="1" t="n">
        <v>411.836467476488</v>
      </c>
      <c r="R94" s="1" t="n">
        <v>409.967394474396</v>
      </c>
      <c r="S94" s="1" t="n">
        <v>0.0604297385021468</v>
      </c>
      <c r="T94" s="1" t="n">
        <v>58.0371641955467</v>
      </c>
      <c r="U94" s="1" t="n">
        <v>1643.23876201122</v>
      </c>
      <c r="V94" s="1" t="n">
        <v>1374.04236874658</v>
      </c>
      <c r="W94" s="1" t="n">
        <v>532.063252708163</v>
      </c>
      <c r="X94" s="1" t="n">
        <v>555.58775465115</v>
      </c>
      <c r="Y94" s="1" t="n">
        <v>555.587754651527</v>
      </c>
      <c r="Z94" s="1" t="n">
        <v>409.967712939842</v>
      </c>
      <c r="AA94" s="1" t="n">
        <v>0.514560738198551</v>
      </c>
      <c r="AB94" s="1" t="n">
        <v>58.0394137535938</v>
      </c>
      <c r="AC94" s="1" t="n">
        <v>947.055268466403</v>
      </c>
      <c r="AD94" s="1" t="n">
        <v>1246.87893156045</v>
      </c>
      <c r="AE94" s="1" t="n">
        <v>93.1276831752391</v>
      </c>
      <c r="AF94" s="1" t="n">
        <v>4.97744404604067E-013</v>
      </c>
      <c r="AG94" s="1" t="n">
        <v>0.0374058258777438</v>
      </c>
      <c r="AH94" s="1" t="n">
        <v>1211.83980883323</v>
      </c>
      <c r="AI94" s="1" t="n">
        <v>363.484496473991</v>
      </c>
      <c r="AJ94" s="1" t="n">
        <v>382.109975235387</v>
      </c>
      <c r="AK94" s="1" t="n">
        <v>31.0424646032706</v>
      </c>
      <c r="AL94" s="1" t="n">
        <v>1.37951144852769E-015</v>
      </c>
      <c r="AM94" s="1" t="n">
        <v>0.0124666763110497</v>
      </c>
      <c r="AN94" s="1" t="n">
        <v>382.114961905993</v>
      </c>
    </row>
    <row r="95" customFormat="false" ht="15" hidden="false" customHeight="true" outlineLevel="0" collapsed="false">
      <c r="A95" s="1" t="n">
        <v>0.98</v>
      </c>
      <c r="B95" s="1" t="s">
        <v>41</v>
      </c>
      <c r="C95" s="1" t="n">
        <v>0.117896852419145</v>
      </c>
      <c r="D95" s="1" t="n">
        <v>0.556274894797828</v>
      </c>
      <c r="E95" s="1" t="n">
        <v>0.313112550379503</v>
      </c>
      <c r="F95" s="1" t="n">
        <v>0.976355010005571</v>
      </c>
      <c r="G95" s="1" t="n">
        <v>1.13439717114443</v>
      </c>
      <c r="H95" s="1" t="n">
        <v>0.941618595926063</v>
      </c>
      <c r="I95" s="1" t="n">
        <v>0.000658854944055437</v>
      </c>
      <c r="J95" s="1" t="n">
        <v>0.313112550379503</v>
      </c>
      <c r="K95" s="1" t="n">
        <v>-0.0411019156864483</v>
      </c>
      <c r="L95" s="1" t="n">
        <v>0.000658854944055437</v>
      </c>
      <c r="M95" s="1" t="n">
        <v>498.69151866775</v>
      </c>
      <c r="N95" s="1" t="n">
        <v>411.7519398977</v>
      </c>
      <c r="O95" s="1" t="n">
        <v>417.091171082242</v>
      </c>
      <c r="P95" s="1" t="n">
        <v>438.480336255023</v>
      </c>
      <c r="Q95" s="1" t="n">
        <v>412.08494911034</v>
      </c>
      <c r="R95" s="1" t="n">
        <v>411.7519398977</v>
      </c>
      <c r="S95" s="1" t="n">
        <v>0.060636691276779</v>
      </c>
      <c r="T95" s="1" t="n">
        <v>52.7633180383742</v>
      </c>
      <c r="U95" s="1" t="n">
        <v>1648.35483825947</v>
      </c>
      <c r="V95" s="1" t="n">
        <v>1380.19716709748</v>
      </c>
      <c r="W95" s="1" t="n">
        <v>535.174900738721</v>
      </c>
      <c r="X95" s="1" t="n">
        <v>556.589968759289</v>
      </c>
      <c r="Y95" s="1" t="n">
        <v>556.589968760376</v>
      </c>
      <c r="Z95" s="1" t="n">
        <v>411.752256982909</v>
      </c>
      <c r="AA95" s="1" t="n">
        <v>0.514585083663523</v>
      </c>
      <c r="AB95" s="1" t="n">
        <v>52.7657924361857</v>
      </c>
      <c r="AC95" s="1" t="n">
        <v>953.965883265139</v>
      </c>
      <c r="AD95" s="1" t="n">
        <v>1257.35046325234</v>
      </c>
      <c r="AE95" s="1" t="n">
        <v>94.7598004642222</v>
      </c>
      <c r="AF95" s="1" t="n">
        <v>5.0289013378368E-013</v>
      </c>
      <c r="AG95" s="1" t="n">
        <v>0.0255534751024207</v>
      </c>
      <c r="AH95" s="1" t="n">
        <v>1228.29572691574</v>
      </c>
      <c r="AI95" s="1" t="n">
        <v>368.147676608422</v>
      </c>
      <c r="AJ95" s="1" t="n">
        <v>387.099578321645</v>
      </c>
      <c r="AK95" s="1" t="n">
        <v>31.586502858044</v>
      </c>
      <c r="AL95" s="1" t="n">
        <v>1.40324820657321E-015</v>
      </c>
      <c r="AM95" s="1" t="n">
        <v>0.00851622805669158</v>
      </c>
      <c r="AN95" s="1" t="n">
        <v>387.102984813057</v>
      </c>
    </row>
    <row r="96" customFormat="false" ht="15" hidden="false" customHeight="true" outlineLevel="0" collapsed="false">
      <c r="A96" s="1" t="n">
        <v>0.99</v>
      </c>
      <c r="B96" s="1" t="s">
        <v>41</v>
      </c>
      <c r="C96" s="1" t="n">
        <v>0.0913045087224992</v>
      </c>
      <c r="D96" s="1" t="n">
        <v>0.55150289083976</v>
      </c>
      <c r="E96" s="1" t="n">
        <v>0.313832850187184</v>
      </c>
      <c r="F96" s="1" t="n">
        <v>0.982522275341919</v>
      </c>
      <c r="G96" s="1" t="n">
        <v>1.12449775366637</v>
      </c>
      <c r="H96" s="1" t="n">
        <v>0.933572625382666</v>
      </c>
      <c r="I96" s="1" t="n">
        <v>0.000476970604720165</v>
      </c>
      <c r="J96" s="1" t="n">
        <v>0.313832850187184</v>
      </c>
      <c r="K96" s="1" t="n">
        <v>-0.0310086094550649</v>
      </c>
      <c r="L96" s="1" t="n">
        <v>0.000476970604720165</v>
      </c>
      <c r="M96" s="1" t="n">
        <v>498.947057922206</v>
      </c>
      <c r="N96" s="1" t="n">
        <v>413.464285811407</v>
      </c>
      <c r="O96" s="1" t="n">
        <v>419.384380770424</v>
      </c>
      <c r="P96" s="1" t="n">
        <v>438.683177852113</v>
      </c>
      <c r="Q96" s="1" t="n">
        <v>412.300776778568</v>
      </c>
      <c r="R96" s="1" t="n">
        <v>413.464285811407</v>
      </c>
      <c r="S96" s="1" t="n">
        <v>0.060842240954789</v>
      </c>
      <c r="T96" s="1" t="n">
        <v>47.5374344899957</v>
      </c>
      <c r="U96" s="1" t="n">
        <v>1653.28686629428</v>
      </c>
      <c r="V96" s="1" t="n">
        <v>1386.19203299276</v>
      </c>
      <c r="W96" s="1" t="n">
        <v>538.212396793212</v>
      </c>
      <c r="X96" s="1" t="n">
        <v>557.537234748433</v>
      </c>
      <c r="Y96" s="1" t="n">
        <v>557.537234750464</v>
      </c>
      <c r="Z96" s="1" t="n">
        <v>413.46460158342</v>
      </c>
      <c r="AA96" s="1" t="n">
        <v>0.5146093453139</v>
      </c>
      <c r="AB96" s="1" t="n">
        <v>47.5401808882826</v>
      </c>
      <c r="AC96" s="1" t="n">
        <v>960.667332020721</v>
      </c>
      <c r="AD96" s="1" t="n">
        <v>1267.53533763833</v>
      </c>
      <c r="AE96" s="1" t="n">
        <v>96.3459635478065</v>
      </c>
      <c r="AF96" s="1" t="n">
        <v>5.08036105997966E-013</v>
      </c>
      <c r="AG96" s="1" t="n">
        <v>0.0168373592396185</v>
      </c>
      <c r="AH96" s="1" t="n">
        <v>1244.80173260794</v>
      </c>
      <c r="AI96" s="1" t="n">
        <v>372.689499921172</v>
      </c>
      <c r="AJ96" s="1" t="n">
        <v>391.958633763024</v>
      </c>
      <c r="AK96" s="1" t="n">
        <v>32.1152230749624</v>
      </c>
      <c r="AL96" s="1" t="n">
        <v>1.42714586279538E-015</v>
      </c>
      <c r="AM96" s="1" t="n">
        <v>0.00561115689890384</v>
      </c>
      <c r="AN96" s="1" t="n">
        <v>391.960878226069</v>
      </c>
    </row>
    <row r="97" customFormat="false" ht="15" hidden="false" customHeight="true" outlineLevel="0" collapsed="false">
      <c r="A97" s="1" t="n">
        <v>1</v>
      </c>
      <c r="B97" s="1" t="s">
        <v>41</v>
      </c>
      <c r="C97" s="1" t="n">
        <v>0.0638860475683475</v>
      </c>
      <c r="D97" s="1" t="n">
        <v>0.546789281180298</v>
      </c>
      <c r="E97" s="1" t="n">
        <v>0.314408828451517</v>
      </c>
      <c r="F97" s="1" t="n">
        <v>0.988372629861734</v>
      </c>
      <c r="G97" s="1" t="n">
        <v>1.11457023750384</v>
      </c>
      <c r="H97" s="1" t="n">
        <v>0.925475160634988</v>
      </c>
      <c r="I97" s="1" t="n">
        <v>0.000334289783205584</v>
      </c>
      <c r="J97" s="1" t="n">
        <v>0.314408828451517</v>
      </c>
      <c r="K97" s="1" t="n">
        <v>-0.0211000461384519</v>
      </c>
      <c r="L97" s="1" t="n">
        <v>0.000334289783205584</v>
      </c>
      <c r="M97" s="1" t="n">
        <v>499.191062302899</v>
      </c>
      <c r="N97" s="1" t="n">
        <v>415.105397998452</v>
      </c>
      <c r="O97" s="1" t="n">
        <v>421.625260041581</v>
      </c>
      <c r="P97" s="1" t="n">
        <v>438.856160519544</v>
      </c>
      <c r="Q97" s="1" t="n">
        <v>412.484823513461</v>
      </c>
      <c r="R97" s="1" t="n">
        <v>415.105397998452</v>
      </c>
      <c r="S97" s="1" t="n">
        <v>0.0610464110787793</v>
      </c>
      <c r="T97" s="1" t="n">
        <v>42.3676625825931</v>
      </c>
      <c r="U97" s="1" t="n">
        <v>1658.03202493366</v>
      </c>
      <c r="V97" s="1" t="n">
        <v>1392.02029979175</v>
      </c>
      <c r="W97" s="1" t="n">
        <v>541.172623150222</v>
      </c>
      <c r="X97" s="1" t="n">
        <v>558.429700887853</v>
      </c>
      <c r="Y97" s="1" t="n">
        <v>558.429700891243</v>
      </c>
      <c r="Z97" s="1" t="n">
        <v>415.105712522068</v>
      </c>
      <c r="AA97" s="1" t="n">
        <v>0.514633524272952</v>
      </c>
      <c r="AB97" s="1" t="n">
        <v>42.3707440778712</v>
      </c>
      <c r="AC97" s="1" t="n">
        <v>967.153762720192</v>
      </c>
      <c r="AD97" s="1" t="n">
        <v>1277.42141162202</v>
      </c>
      <c r="AE97" s="1" t="n">
        <v>97.8847497342009</v>
      </c>
      <c r="AF97" s="1" t="n">
        <v>5.13182320414346E-013</v>
      </c>
      <c r="AG97" s="1" t="n">
        <v>0.0106238522331901</v>
      </c>
      <c r="AH97" s="1" t="n">
        <v>1261.35596925289</v>
      </c>
      <c r="AI97" s="1" t="n">
        <v>377.103848005451</v>
      </c>
      <c r="AJ97" s="1" t="n">
        <v>396.680738613583</v>
      </c>
      <c r="AK97" s="1" t="n">
        <v>32.6281510233945</v>
      </c>
      <c r="AL97" s="1" t="n">
        <v>1.45120385860595E-015</v>
      </c>
      <c r="AM97" s="1" t="n">
        <v>0.0035402546188608</v>
      </c>
      <c r="AN97" s="1" t="n">
        <v>396.682154715808</v>
      </c>
    </row>
    <row r="98" customFormat="false" ht="15" hidden="false" customHeight="true" outlineLevel="0" collapsed="false">
      <c r="A98" s="1" t="n">
        <v>1.01</v>
      </c>
      <c r="B98" s="1" t="s">
        <v>41</v>
      </c>
      <c r="C98" s="1" t="n">
        <v>0.0356127502561057</v>
      </c>
      <c r="D98" s="1" t="n">
        <v>0.542132019315299</v>
      </c>
      <c r="E98" s="1" t="n">
        <v>0.31484351490908</v>
      </c>
      <c r="F98" s="1" t="n">
        <v>0.993888571688353</v>
      </c>
      <c r="G98" s="1" t="n">
        <v>1.10462217499168</v>
      </c>
      <c r="H98" s="1" t="n">
        <v>0.917334012512503</v>
      </c>
      <c r="I98" s="1" t="n">
        <v>0.000225165344555447</v>
      </c>
      <c r="J98" s="1" t="n">
        <v>0.31484351490908</v>
      </c>
      <c r="K98" s="1" t="n">
        <v>-0.0113930147091575</v>
      </c>
      <c r="L98" s="1" t="n">
        <v>0.000225165344555447</v>
      </c>
      <c r="M98" s="1" t="n">
        <v>499.423469669522</v>
      </c>
      <c r="N98" s="1" t="n">
        <v>416.676344558721</v>
      </c>
      <c r="O98" s="1" t="n">
        <v>423.811505034859</v>
      </c>
      <c r="P98" s="1" t="n">
        <v>439.000244680949</v>
      </c>
      <c r="Q98" s="1" t="n">
        <v>412.63811606558</v>
      </c>
      <c r="R98" s="1" t="n">
        <v>416.676344558721</v>
      </c>
      <c r="S98" s="1" t="n">
        <v>0.06124922456561</v>
      </c>
      <c r="T98" s="1" t="n">
        <v>37.2621386622455</v>
      </c>
      <c r="U98" s="1" t="n">
        <v>1662.58826682126</v>
      </c>
      <c r="V98" s="1" t="n">
        <v>1397.67601514974</v>
      </c>
      <c r="W98" s="1" t="n">
        <v>544.052721269478</v>
      </c>
      <c r="X98" s="1" t="n">
        <v>559.267772775648</v>
      </c>
      <c r="Y98" s="1" t="n">
        <v>559.267772775896</v>
      </c>
      <c r="Z98" s="1" t="n">
        <v>416.676657896526</v>
      </c>
      <c r="AA98" s="1" t="n">
        <v>0.514657621637811</v>
      </c>
      <c r="AB98" s="1" t="n">
        <v>37.2656423355939</v>
      </c>
      <c r="AC98" s="1" t="n">
        <v>973.420235216443</v>
      </c>
      <c r="AD98" s="1" t="n">
        <v>1286.9979701314</v>
      </c>
      <c r="AE98" s="1" t="n">
        <v>99.3749419696054</v>
      </c>
      <c r="AF98" s="1" t="n">
        <v>5.18328776211428E-013</v>
      </c>
      <c r="AG98" s="1" t="n">
        <v>0.00635672750185114</v>
      </c>
      <c r="AH98" s="1" t="n">
        <v>1277.95655625704</v>
      </c>
      <c r="AI98" s="1" t="n">
        <v>381.385244116108</v>
      </c>
      <c r="AJ98" s="1" t="n">
        <v>401.260172726932</v>
      </c>
      <c r="AK98" s="1" t="n">
        <v>33.124881018632</v>
      </c>
      <c r="AL98" s="1" t="n">
        <v>1.47542164276156E-015</v>
      </c>
      <c r="AM98" s="1" t="n">
        <v>0.00211811300668867</v>
      </c>
      <c r="AN98" s="1" t="n">
        <v>401.261019972148</v>
      </c>
    </row>
    <row r="99" customFormat="false" ht="15" hidden="false" customHeight="true" outlineLevel="0" collapsed="false">
      <c r="A99" s="1" t="n">
        <v>1.02</v>
      </c>
      <c r="B99" s="1" t="s">
        <v>41</v>
      </c>
      <c r="C99" s="1" t="n">
        <v>0.00645998751835221</v>
      </c>
      <c r="D99" s="1" t="n">
        <v>0.537529314550255</v>
      </c>
      <c r="E99" s="1" t="n">
        <v>0.315140283049692</v>
      </c>
      <c r="F99" s="1" t="n">
        <v>0.99905410257706</v>
      </c>
      <c r="G99" s="1" t="n">
        <v>1.09466195915629</v>
      </c>
      <c r="H99" s="1" t="n">
        <v>0.909157760806121</v>
      </c>
      <c r="I99" s="1" t="n">
        <v>0.000144262797059014</v>
      </c>
      <c r="J99" s="1" t="n">
        <v>0.315140283049692</v>
      </c>
      <c r="K99" s="1" t="n">
        <v>-0.00190383826942945</v>
      </c>
      <c r="L99" s="1" t="n">
        <v>0.000144262797059014</v>
      </c>
      <c r="M99" s="1" t="n">
        <v>499.644270930454</v>
      </c>
      <c r="N99" s="1" t="n">
        <v>418.178307934528</v>
      </c>
      <c r="O99" s="1" t="n">
        <v>425.940998891089</v>
      </c>
      <c r="P99" s="1" t="n">
        <v>439.116528640403</v>
      </c>
      <c r="Q99" s="1" t="n">
        <v>412.761826875313</v>
      </c>
      <c r="R99" s="1" t="n">
        <v>418.178307934528</v>
      </c>
      <c r="S99" s="1" t="n">
        <v>0.0614507037290413</v>
      </c>
      <c r="T99" s="1" t="n">
        <v>32.2288624456114</v>
      </c>
      <c r="U99" s="1" t="n">
        <v>1666.95437319431</v>
      </c>
      <c r="V99" s="1" t="n">
        <v>1403.15403581413</v>
      </c>
      <c r="W99" s="1" t="n">
        <v>546.850141548202</v>
      </c>
      <c r="X99" s="1" t="n">
        <v>560.052115822826</v>
      </c>
      <c r="Y99" s="1" t="n">
        <v>560.052115823108</v>
      </c>
      <c r="Z99" s="1" t="n">
        <v>418.178620146924</v>
      </c>
      <c r="AA99" s="1" t="n">
        <v>0.514681638480327</v>
      </c>
      <c r="AB99" s="1" t="n">
        <v>32.2329132338072</v>
      </c>
      <c r="AC99" s="1" t="n">
        <v>979.462809397921</v>
      </c>
      <c r="AD99" s="1" t="n">
        <v>1296.25589314166</v>
      </c>
      <c r="AE99" s="1" t="n">
        <v>100.81554573774</v>
      </c>
      <c r="AF99" s="1" t="n">
        <v>5.2347547257869E-013</v>
      </c>
      <c r="AG99" s="1" t="n">
        <v>0.00355770440845263</v>
      </c>
      <c r="AH99" s="1" t="n">
        <v>1294.60159715681</v>
      </c>
      <c r="AI99" s="1" t="n">
        <v>385.528936252919</v>
      </c>
      <c r="AJ99" s="1" t="n">
        <v>405.691985185652</v>
      </c>
      <c r="AK99" s="1" t="n">
        <v>33.60508155506</v>
      </c>
      <c r="AL99" s="1" t="n">
        <v>1.49979867124393E-015</v>
      </c>
      <c r="AM99" s="1" t="n">
        <v>0.0011853060164263</v>
      </c>
      <c r="AN99" s="1" t="n">
        <v>405.692459308061</v>
      </c>
    </row>
    <row r="100" customFormat="false" ht="15" hidden="false" customHeight="true" outlineLevel="0" collapsed="false">
      <c r="A100" s="1" t="n">
        <v>1.03</v>
      </c>
      <c r="B100" s="1" t="s">
        <v>42</v>
      </c>
      <c r="C100" s="1" t="n">
        <v>0</v>
      </c>
      <c r="D100" s="1" t="n">
        <v>0</v>
      </c>
      <c r="E100" s="1" t="n">
        <v>0</v>
      </c>
      <c r="F100" s="1" t="n">
        <v>1.00000885156876</v>
      </c>
      <c r="G100" s="1" t="n">
        <v>1.09208824537236</v>
      </c>
      <c r="H100" s="1" t="n">
        <v>0.907902903058882</v>
      </c>
      <c r="I100" s="1" t="n">
        <v>8.85156876190243E-006</v>
      </c>
      <c r="J100" s="1" t="n">
        <v>0</v>
      </c>
      <c r="K100" s="1" t="n">
        <v>8.85156876190243E-006</v>
      </c>
      <c r="L100" s="1" t="n">
        <v>0</v>
      </c>
      <c r="M100" s="1" t="n">
        <v>0</v>
      </c>
      <c r="N100" s="1" t="n">
        <v>0</v>
      </c>
      <c r="O100" s="1" t="n">
        <v>427.464521206086</v>
      </c>
      <c r="P100" s="1" t="n">
        <v>440.201350952063</v>
      </c>
      <c r="Q100" s="1" t="n">
        <v>413.915727389068</v>
      </c>
      <c r="R100" s="1" t="n">
        <v>0</v>
      </c>
      <c r="S100" s="1" t="n">
        <v>12.7530078660059</v>
      </c>
      <c r="T100" s="1" t="n">
        <v>0</v>
      </c>
      <c r="U100" s="1" t="n">
        <v>0</v>
      </c>
      <c r="V100" s="1" t="n">
        <v>0</v>
      </c>
      <c r="W100" s="1" t="n">
        <v>549.441836286079</v>
      </c>
      <c r="X100" s="1" t="n">
        <v>562.205077670241</v>
      </c>
      <c r="Y100" s="1" t="n">
        <v>562.205077670241</v>
      </c>
      <c r="Z100" s="1" t="n">
        <v>0</v>
      </c>
      <c r="AA100" s="1" t="n">
        <v>12.7632413841629</v>
      </c>
      <c r="AB100" s="1" t="n">
        <v>0</v>
      </c>
      <c r="AC100" s="1" t="n">
        <v>0</v>
      </c>
      <c r="AD100" s="1" t="n">
        <v>1311.30246244781</v>
      </c>
      <c r="AE100" s="1" t="n">
        <v>0</v>
      </c>
      <c r="AF100" s="1" t="n">
        <v>8.73425823450054E-005</v>
      </c>
      <c r="AG100" s="1" t="n">
        <v>0</v>
      </c>
      <c r="AH100" s="1" t="n">
        <v>1311.3025497904</v>
      </c>
      <c r="AI100" s="1" t="n">
        <v>0</v>
      </c>
      <c r="AJ100" s="1" t="n">
        <v>412.764972563595</v>
      </c>
      <c r="AK100" s="1" t="n">
        <v>0</v>
      </c>
      <c r="AL100" s="1" t="n">
        <v>2.90213676537712E-005</v>
      </c>
      <c r="AM100" s="1" t="n">
        <v>0</v>
      </c>
      <c r="AN100" s="1" t="n">
        <v>412.765001584963</v>
      </c>
    </row>
    <row r="101" customFormat="false" ht="15" hidden="false" customHeight="true" outlineLevel="0" collapsed="false">
      <c r="A101" s="1" t="n">
        <v>1.04</v>
      </c>
      <c r="B101" s="1" t="s">
        <v>41</v>
      </c>
      <c r="C101" s="1" t="n">
        <v>2.81493279238439E-005</v>
      </c>
      <c r="D101" s="1" t="n">
        <v>0.529533348665179</v>
      </c>
      <c r="E101" s="1" t="n">
        <v>0.320048457489433</v>
      </c>
      <c r="F101" s="1" t="n">
        <v>1.00000998031586</v>
      </c>
      <c r="G101" s="1" t="n">
        <v>1.09150366089438</v>
      </c>
      <c r="H101" s="1" t="n">
        <v>0.908499061660529</v>
      </c>
      <c r="I101" s="1" t="n">
        <v>1.47550128390874E-005</v>
      </c>
      <c r="J101" s="1" t="n">
        <v>0.320048457489433</v>
      </c>
      <c r="K101" s="1" t="n">
        <v>5.74602560445599E-006</v>
      </c>
      <c r="L101" s="1" t="n">
        <v>1.47550128390874E-005</v>
      </c>
      <c r="M101" s="1" t="n">
        <v>500.382779627528</v>
      </c>
      <c r="N101" s="1" t="n">
        <v>423.067660978213</v>
      </c>
      <c r="O101" s="1" t="n">
        <v>428.843609917446</v>
      </c>
      <c r="P101" s="1" t="n">
        <v>441.542552505074</v>
      </c>
      <c r="Q101" s="1" t="n">
        <v>415.341817871372</v>
      </c>
      <c r="R101" s="1" t="n">
        <v>423.067660978213</v>
      </c>
      <c r="S101" s="1" t="n">
        <v>11.0779763989196</v>
      </c>
      <c r="T101" s="1" t="n">
        <v>15.1699604031002</v>
      </c>
      <c r="U101" s="1" t="n">
        <v>1681.46650114069</v>
      </c>
      <c r="V101" s="1" t="n">
        <v>1421.5542935998</v>
      </c>
      <c r="W101" s="1" t="n">
        <v>552.005314228275</v>
      </c>
      <c r="X101" s="1" t="n">
        <v>564.730593456207</v>
      </c>
      <c r="Y101" s="1" t="n">
        <v>564.730593456207</v>
      </c>
      <c r="Z101" s="1" t="n">
        <v>423.067969582402</v>
      </c>
      <c r="AA101" s="1" t="n">
        <v>11.089755727473</v>
      </c>
      <c r="AB101" s="1" t="n">
        <v>15.1785644786201</v>
      </c>
      <c r="AC101" s="1" t="n">
        <v>999.649909270274</v>
      </c>
      <c r="AD101" s="1" t="n">
        <v>1328.08650422773</v>
      </c>
      <c r="AE101" s="1" t="n">
        <v>105.613832879388</v>
      </c>
      <c r="AF101" s="1" t="n">
        <v>4.97556301654914E-005</v>
      </c>
      <c r="AG101" s="1" t="n">
        <v>0.000174787381503469</v>
      </c>
      <c r="AH101" s="1" t="n">
        <v>1328.07914250085</v>
      </c>
      <c r="AI101" s="1" t="n">
        <v>399.523290488033</v>
      </c>
      <c r="AJ101" s="1" t="n">
        <v>420.645985523932</v>
      </c>
      <c r="AK101" s="1" t="n">
        <v>35.2045082417679</v>
      </c>
      <c r="AL101" s="1" t="n">
        <v>1.65152710060197E-005</v>
      </c>
      <c r="AM101" s="1" t="n">
        <v>5.81309288079251E-005</v>
      </c>
      <c r="AN101" s="1" t="n">
        <v>420.646018685466</v>
      </c>
    </row>
    <row r="102" customFormat="false" ht="15" hidden="false" customHeight="true" outlineLevel="0" collapsed="false">
      <c r="A102" s="1" t="n">
        <v>1.05</v>
      </c>
      <c r="B102" s="1" t="s">
        <v>42</v>
      </c>
      <c r="C102" s="1" t="n">
        <v>0</v>
      </c>
      <c r="D102" s="1" t="n">
        <v>0</v>
      </c>
      <c r="E102" s="1" t="n">
        <v>0</v>
      </c>
      <c r="F102" s="1" t="n">
        <v>1.00000852717569</v>
      </c>
      <c r="G102" s="1" t="n">
        <v>1.09091669029653</v>
      </c>
      <c r="H102" s="1" t="n">
        <v>0.909074782527779</v>
      </c>
      <c r="I102" s="1" t="n">
        <v>8.52717569263185E-006</v>
      </c>
      <c r="J102" s="1" t="n">
        <v>0</v>
      </c>
      <c r="K102" s="1" t="n">
        <v>8.52717569263185E-006</v>
      </c>
      <c r="L102" s="1" t="n">
        <v>0</v>
      </c>
      <c r="M102" s="1" t="n">
        <v>0</v>
      </c>
      <c r="N102" s="1" t="n">
        <v>0</v>
      </c>
      <c r="O102" s="1" t="n">
        <v>430.21351822106</v>
      </c>
      <c r="P102" s="1" t="n">
        <v>442.873825603062</v>
      </c>
      <c r="Q102" s="1" t="n">
        <v>416.756794070944</v>
      </c>
      <c r="R102" s="1" t="n">
        <v>0</v>
      </c>
      <c r="S102" s="1" t="n">
        <v>12.6762746506665</v>
      </c>
      <c r="T102" s="1" t="n">
        <v>0</v>
      </c>
      <c r="U102" s="1" t="n">
        <v>0</v>
      </c>
      <c r="V102" s="1" t="n">
        <v>0</v>
      </c>
      <c r="W102" s="1" t="n">
        <v>554.558570231868</v>
      </c>
      <c r="X102" s="1" t="n">
        <v>567.245140297064</v>
      </c>
      <c r="Y102" s="1" t="n">
        <v>567.245140297064</v>
      </c>
      <c r="Z102" s="1" t="n">
        <v>0</v>
      </c>
      <c r="AA102" s="1" t="n">
        <v>12.6865700651961</v>
      </c>
      <c r="AB102" s="1" t="n">
        <v>0</v>
      </c>
      <c r="AC102" s="1" t="n">
        <v>0</v>
      </c>
      <c r="AD102" s="1" t="n">
        <v>1344.93164289619</v>
      </c>
      <c r="AE102" s="1" t="n">
        <v>0</v>
      </c>
      <c r="AF102" s="1" t="n">
        <v>8.52610125147944E-005</v>
      </c>
      <c r="AG102" s="1" t="n">
        <v>0</v>
      </c>
      <c r="AH102" s="1" t="n">
        <v>1344.9317281572</v>
      </c>
      <c r="AI102" s="1" t="n">
        <v>0</v>
      </c>
      <c r="AJ102" s="1" t="n">
        <v>428.569536881463</v>
      </c>
      <c r="AK102" s="1" t="n">
        <v>0</v>
      </c>
      <c r="AL102" s="1" t="n">
        <v>2.8328629962157E-005</v>
      </c>
      <c r="AM102" s="1" t="n">
        <v>0</v>
      </c>
      <c r="AN102" s="1" t="n">
        <v>428.569565210093</v>
      </c>
    </row>
    <row r="103" customFormat="false" ht="15" hidden="false" customHeight="true" outlineLevel="0" collapsed="false">
      <c r="A103" s="1" t="n">
        <v>1.06</v>
      </c>
      <c r="B103" s="1" t="s">
        <v>42</v>
      </c>
      <c r="C103" s="1" t="n">
        <v>0</v>
      </c>
      <c r="D103" s="1" t="n">
        <v>0</v>
      </c>
      <c r="E103" s="1" t="n">
        <v>0</v>
      </c>
      <c r="F103" s="1" t="n">
        <v>1.00000837164438</v>
      </c>
      <c r="G103" s="1" t="n">
        <v>1.09034473562285</v>
      </c>
      <c r="H103" s="1" t="n">
        <v>0.909646892732771</v>
      </c>
      <c r="I103" s="1" t="n">
        <v>8.37164438356217E-006</v>
      </c>
      <c r="J103" s="1" t="n">
        <v>0</v>
      </c>
      <c r="K103" s="1" t="n">
        <v>8.37164438356217E-006</v>
      </c>
      <c r="L103" s="1" t="n">
        <v>0</v>
      </c>
      <c r="M103" s="1" t="n">
        <v>0</v>
      </c>
      <c r="N103" s="1" t="n">
        <v>0</v>
      </c>
      <c r="O103" s="1" t="n">
        <v>431.574940106098</v>
      </c>
      <c r="P103" s="1" t="n">
        <v>444.197678058582</v>
      </c>
      <c r="Q103" s="1" t="n">
        <v>418.163337934635</v>
      </c>
      <c r="R103" s="1" t="n">
        <v>0</v>
      </c>
      <c r="S103" s="1" t="n">
        <v>12.6386013624089</v>
      </c>
      <c r="T103" s="1" t="n">
        <v>0</v>
      </c>
      <c r="U103" s="1" t="n">
        <v>0</v>
      </c>
      <c r="V103" s="1" t="n">
        <v>0</v>
      </c>
      <c r="W103" s="1" t="n">
        <v>557.103862352229</v>
      </c>
      <c r="X103" s="1" t="n">
        <v>569.752789792842</v>
      </c>
      <c r="Y103" s="1" t="n">
        <v>569.752789792842</v>
      </c>
      <c r="Z103" s="1" t="n">
        <v>0</v>
      </c>
      <c r="AA103" s="1" t="n">
        <v>12.6489274406127</v>
      </c>
      <c r="AB103" s="1" t="n">
        <v>0</v>
      </c>
      <c r="AC103" s="1" t="n">
        <v>0</v>
      </c>
      <c r="AD103" s="1" t="n">
        <v>1361.8599561157</v>
      </c>
      <c r="AE103" s="1" t="n">
        <v>0</v>
      </c>
      <c r="AF103" s="1" t="n">
        <v>8.42527667829522E-005</v>
      </c>
      <c r="AG103" s="1" t="n">
        <v>0</v>
      </c>
      <c r="AH103" s="1" t="n">
        <v>1361.86004036846</v>
      </c>
      <c r="AI103" s="1" t="n">
        <v>0</v>
      </c>
      <c r="AJ103" s="1" t="n">
        <v>436.545940092631</v>
      </c>
      <c r="AK103" s="1" t="n">
        <v>0</v>
      </c>
      <c r="AL103" s="1" t="n">
        <v>2.79930949253156E-005</v>
      </c>
      <c r="AM103" s="1" t="n">
        <v>0</v>
      </c>
      <c r="AN103" s="1" t="n">
        <v>436.545968085726</v>
      </c>
    </row>
    <row r="104" customFormat="false" ht="15" hidden="false" customHeight="true" outlineLevel="0" collapsed="false">
      <c r="A104" s="1" t="n">
        <v>1.07</v>
      </c>
      <c r="B104" s="1" t="s">
        <v>42</v>
      </c>
      <c r="C104" s="1" t="n">
        <v>0</v>
      </c>
      <c r="D104" s="1" t="n">
        <v>0</v>
      </c>
      <c r="E104" s="1" t="n">
        <v>0</v>
      </c>
      <c r="F104" s="1" t="n">
        <v>1.00000822034152</v>
      </c>
      <c r="G104" s="1" t="n">
        <v>1.08978168995199</v>
      </c>
      <c r="H104" s="1" t="n">
        <v>0.910210089706497</v>
      </c>
      <c r="I104" s="1" t="n">
        <v>8.22034151842873E-006</v>
      </c>
      <c r="J104" s="1" t="n">
        <v>0</v>
      </c>
      <c r="K104" s="1" t="n">
        <v>8.22034151842873E-006</v>
      </c>
      <c r="L104" s="1" t="n">
        <v>0</v>
      </c>
      <c r="M104" s="1" t="n">
        <v>0</v>
      </c>
      <c r="N104" s="1" t="n">
        <v>0</v>
      </c>
      <c r="O104" s="1" t="n">
        <v>432.927826620123</v>
      </c>
      <c r="P104" s="1" t="n">
        <v>445.51344338956</v>
      </c>
      <c r="Q104" s="1" t="n">
        <v>419.56075631644</v>
      </c>
      <c r="R104" s="1" t="n">
        <v>0</v>
      </c>
      <c r="S104" s="1" t="n">
        <v>12.6013773384327</v>
      </c>
      <c r="T104" s="1" t="n">
        <v>0</v>
      </c>
      <c r="U104" s="1" t="n">
        <v>0</v>
      </c>
      <c r="V104" s="1" t="n">
        <v>0</v>
      </c>
      <c r="W104" s="1" t="n">
        <v>559.640620247091</v>
      </c>
      <c r="X104" s="1" t="n">
        <v>572.252354141587</v>
      </c>
      <c r="Y104" s="1" t="n">
        <v>572.252354141587</v>
      </c>
      <c r="Z104" s="1" t="n">
        <v>0</v>
      </c>
      <c r="AA104" s="1" t="n">
        <v>12.6117338944954</v>
      </c>
      <c r="AB104" s="1" t="n">
        <v>0</v>
      </c>
      <c r="AC104" s="1" t="n">
        <v>0</v>
      </c>
      <c r="AD104" s="1" t="n">
        <v>1378.86375138327</v>
      </c>
      <c r="AE104" s="1" t="n">
        <v>0</v>
      </c>
      <c r="AF104" s="1" t="n">
        <v>8.32653561398334E-005</v>
      </c>
      <c r="AG104" s="1" t="n">
        <v>0</v>
      </c>
      <c r="AH104" s="1" t="n">
        <v>1378.86383464862</v>
      </c>
      <c r="AI104" s="1" t="n">
        <v>0</v>
      </c>
      <c r="AJ104" s="1" t="n">
        <v>444.571639214264</v>
      </c>
      <c r="AK104" s="1" t="n">
        <v>0</v>
      </c>
      <c r="AL104" s="1" t="n">
        <v>2.76644967951226E-005</v>
      </c>
      <c r="AM104" s="1" t="n">
        <v>0</v>
      </c>
      <c r="AN104" s="1" t="n">
        <v>444.571666878761</v>
      </c>
    </row>
    <row r="105" customFormat="false" ht="15" hidden="false" customHeight="true" outlineLevel="0" collapsed="false">
      <c r="A105" s="1" t="n">
        <v>1.08</v>
      </c>
      <c r="B105" s="1" t="s">
        <v>42</v>
      </c>
      <c r="C105" s="1" t="n">
        <v>0</v>
      </c>
      <c r="D105" s="1" t="n">
        <v>0</v>
      </c>
      <c r="E105" s="1" t="n">
        <v>0</v>
      </c>
      <c r="F105" s="1" t="n">
        <v>1.0000080731149</v>
      </c>
      <c r="G105" s="1" t="n">
        <v>1.08922733334932</v>
      </c>
      <c r="H105" s="1" t="n">
        <v>0.910764593535783</v>
      </c>
      <c r="I105" s="1" t="n">
        <v>8.07311489762799E-006</v>
      </c>
      <c r="J105" s="1" t="n">
        <v>0</v>
      </c>
      <c r="K105" s="1" t="n">
        <v>8.07311489762799E-006</v>
      </c>
      <c r="L105" s="1" t="n">
        <v>0</v>
      </c>
      <c r="M105" s="1" t="n">
        <v>0</v>
      </c>
      <c r="N105" s="1" t="n">
        <v>0</v>
      </c>
      <c r="O105" s="1" t="n">
        <v>434.272310295646</v>
      </c>
      <c r="P105" s="1" t="n">
        <v>446.821244798682</v>
      </c>
      <c r="Q105" s="1" t="n">
        <v>420.94919503836</v>
      </c>
      <c r="R105" s="1" t="n">
        <v>0</v>
      </c>
      <c r="S105" s="1" t="n">
        <v>12.5645932295084</v>
      </c>
      <c r="T105" s="1" t="n">
        <v>0</v>
      </c>
      <c r="U105" s="1" t="n">
        <v>0</v>
      </c>
      <c r="V105" s="1" t="n">
        <v>0</v>
      </c>
      <c r="W105" s="1" t="n">
        <v>562.16897642414</v>
      </c>
      <c r="X105" s="1" t="n">
        <v>574.743956504561</v>
      </c>
      <c r="Y105" s="1" t="n">
        <v>574.743956504562</v>
      </c>
      <c r="Z105" s="1" t="n">
        <v>0</v>
      </c>
      <c r="AA105" s="1" t="n">
        <v>12.5749800804219</v>
      </c>
      <c r="AB105" s="1" t="n">
        <v>0</v>
      </c>
      <c r="AC105" s="1" t="n">
        <v>0</v>
      </c>
      <c r="AD105" s="1" t="n">
        <v>1395.9427835563</v>
      </c>
      <c r="AE105" s="1" t="n">
        <v>0</v>
      </c>
      <c r="AF105" s="1" t="n">
        <v>8.22981681333687E-005</v>
      </c>
      <c r="AG105" s="1" t="n">
        <v>0</v>
      </c>
      <c r="AH105" s="1" t="n">
        <v>1395.94286585446</v>
      </c>
      <c r="AI105" s="1" t="n">
        <v>0</v>
      </c>
      <c r="AJ105" s="1" t="n">
        <v>452.64654739083</v>
      </c>
      <c r="AK105" s="1" t="n">
        <v>0</v>
      </c>
      <c r="AL105" s="1" t="n">
        <v>2.73426316132309E-005</v>
      </c>
      <c r="AM105" s="1" t="n">
        <v>0</v>
      </c>
      <c r="AN105" s="1" t="n">
        <v>452.646574733462</v>
      </c>
    </row>
    <row r="106" customFormat="false" ht="15" hidden="false" customHeight="true" outlineLevel="0" collapsed="false">
      <c r="A106" s="1" t="n">
        <v>1.09</v>
      </c>
      <c r="B106" s="1" t="s">
        <v>42</v>
      </c>
      <c r="C106" s="1" t="n">
        <v>0</v>
      </c>
      <c r="D106" s="1" t="n">
        <v>0</v>
      </c>
      <c r="E106" s="1" t="n">
        <v>0</v>
      </c>
      <c r="F106" s="1" t="n">
        <v>1.00000792981912</v>
      </c>
      <c r="G106" s="1" t="n">
        <v>1.08868145327613</v>
      </c>
      <c r="H106" s="1" t="n">
        <v>0.911310616904752</v>
      </c>
      <c r="I106" s="1" t="n">
        <v>7.92981911819875E-006</v>
      </c>
      <c r="J106" s="1" t="n">
        <v>0</v>
      </c>
      <c r="K106" s="1" t="n">
        <v>7.92981911819875E-006</v>
      </c>
      <c r="L106" s="1" t="n">
        <v>0</v>
      </c>
      <c r="M106" s="1" t="n">
        <v>0</v>
      </c>
      <c r="N106" s="1" t="n">
        <v>0</v>
      </c>
      <c r="O106" s="1" t="n">
        <v>435.608520402971</v>
      </c>
      <c r="P106" s="1" t="n">
        <v>448.121202502302</v>
      </c>
      <c r="Q106" s="1" t="n">
        <v>422.328796238321</v>
      </c>
      <c r="R106" s="1" t="n">
        <v>0</v>
      </c>
      <c r="S106" s="1" t="n">
        <v>12.5282399628174</v>
      </c>
      <c r="T106" s="1" t="n">
        <v>0</v>
      </c>
      <c r="U106" s="1" t="n">
        <v>0</v>
      </c>
      <c r="V106" s="1" t="n">
        <v>0</v>
      </c>
      <c r="W106" s="1" t="n">
        <v>564.689060129618</v>
      </c>
      <c r="X106" s="1" t="n">
        <v>577.227717057931</v>
      </c>
      <c r="Y106" s="1" t="n">
        <v>577.227717057931</v>
      </c>
      <c r="Z106" s="1" t="n">
        <v>0</v>
      </c>
      <c r="AA106" s="1" t="n">
        <v>12.5386569283131</v>
      </c>
      <c r="AB106" s="1" t="n">
        <v>0</v>
      </c>
      <c r="AC106" s="1" t="n">
        <v>0</v>
      </c>
      <c r="AD106" s="1" t="n">
        <v>1413.09681123403</v>
      </c>
      <c r="AE106" s="1" t="n">
        <v>0</v>
      </c>
      <c r="AF106" s="1" t="n">
        <v>8.13506135828779E-005</v>
      </c>
      <c r="AG106" s="1" t="n">
        <v>0</v>
      </c>
      <c r="AH106" s="1" t="n">
        <v>1413.09689258464</v>
      </c>
      <c r="AI106" s="1" t="n">
        <v>0</v>
      </c>
      <c r="AJ106" s="1" t="n">
        <v>460.770579115626</v>
      </c>
      <c r="AK106" s="1" t="n">
        <v>0</v>
      </c>
      <c r="AL106" s="1" t="n">
        <v>2.70273031721953E-005</v>
      </c>
      <c r="AM106" s="1" t="n">
        <v>0</v>
      </c>
      <c r="AN106" s="1" t="n">
        <v>460.770606142929</v>
      </c>
    </row>
    <row r="107" customFormat="false" ht="15" hidden="false" customHeight="true" outlineLevel="0" collapsed="false">
      <c r="A107" s="1" t="n">
        <v>1.1</v>
      </c>
      <c r="B107" s="1" t="s">
        <v>42</v>
      </c>
      <c r="C107" s="1" t="n">
        <v>0</v>
      </c>
      <c r="D107" s="1" t="n">
        <v>0</v>
      </c>
      <c r="E107" s="1" t="n">
        <v>0</v>
      </c>
      <c r="F107" s="1" t="n">
        <v>1.00000779031521</v>
      </c>
      <c r="G107" s="1" t="n">
        <v>1.08814384427598</v>
      </c>
      <c r="H107" s="1" t="n">
        <v>0.911848365408809</v>
      </c>
      <c r="I107" s="1" t="n">
        <v>7.79031521243145E-006</v>
      </c>
      <c r="J107" s="1" t="n">
        <v>0</v>
      </c>
      <c r="K107" s="1" t="n">
        <v>7.79031521243145E-006</v>
      </c>
      <c r="L107" s="1" t="n">
        <v>0</v>
      </c>
      <c r="M107" s="1" t="n">
        <v>0</v>
      </c>
      <c r="N107" s="1" t="n">
        <v>0</v>
      </c>
      <c r="O107" s="1" t="n">
        <v>436.936583059597</v>
      </c>
      <c r="P107" s="1" t="n">
        <v>449.413433829307</v>
      </c>
      <c r="Q107" s="1" t="n">
        <v>423.699698496764</v>
      </c>
      <c r="R107" s="1" t="n">
        <v>0</v>
      </c>
      <c r="S107" s="1" t="n">
        <v>12.4923087314006</v>
      </c>
      <c r="T107" s="1" t="n">
        <v>0</v>
      </c>
      <c r="U107" s="1" t="n">
        <v>0</v>
      </c>
      <c r="V107" s="1" t="n">
        <v>0</v>
      </c>
      <c r="W107" s="1" t="n">
        <v>567.200997457693</v>
      </c>
      <c r="X107" s="1" t="n">
        <v>579.703753091577</v>
      </c>
      <c r="Y107" s="1" t="n">
        <v>579.703753091577</v>
      </c>
      <c r="Z107" s="1" t="n">
        <v>0</v>
      </c>
      <c r="AA107" s="1" t="n">
        <v>12.5027556338844</v>
      </c>
      <c r="AB107" s="1" t="n">
        <v>0</v>
      </c>
      <c r="AC107" s="1" t="n">
        <v>0</v>
      </c>
      <c r="AD107" s="1" t="n">
        <v>1430.32559666682</v>
      </c>
      <c r="AE107" s="1" t="n">
        <v>0</v>
      </c>
      <c r="AF107" s="1" t="n">
        <v>8.04221254978405E-005</v>
      </c>
      <c r="AG107" s="1" t="n">
        <v>0</v>
      </c>
      <c r="AH107" s="1" t="n">
        <v>1430.32567708894</v>
      </c>
      <c r="AI107" s="1" t="n">
        <v>0</v>
      </c>
      <c r="AJ107" s="1" t="n">
        <v>468.943650197668</v>
      </c>
      <c r="AK107" s="1" t="n">
        <v>0</v>
      </c>
      <c r="AL107" s="1" t="n">
        <v>2.67183226553181E-005</v>
      </c>
      <c r="AM107" s="1" t="n">
        <v>0</v>
      </c>
      <c r="AN107" s="1" t="n">
        <v>468.943676915991</v>
      </c>
    </row>
    <row r="108" customFormat="false" ht="15" hidden="false" customHeight="true" outlineLevel="0" collapsed="false">
      <c r="A108" s="1" t="n">
        <v>1.11</v>
      </c>
      <c r="B108" s="1" t="s">
        <v>42</v>
      </c>
      <c r="C108" s="1" t="n">
        <v>0</v>
      </c>
      <c r="D108" s="1" t="n">
        <v>0</v>
      </c>
      <c r="E108" s="1" t="n">
        <v>0</v>
      </c>
      <c r="F108" s="1" t="n">
        <v>1.00000765447031</v>
      </c>
      <c r="G108" s="1" t="n">
        <v>1.0876143076771</v>
      </c>
      <c r="H108" s="1" t="n">
        <v>0.91237803785259</v>
      </c>
      <c r="I108" s="1" t="n">
        <v>7.65447030871259E-006</v>
      </c>
      <c r="J108" s="1" t="n">
        <v>0</v>
      </c>
      <c r="K108" s="1" t="n">
        <v>7.65447030871259E-006</v>
      </c>
      <c r="L108" s="1" t="n">
        <v>0</v>
      </c>
      <c r="M108" s="1" t="n">
        <v>0</v>
      </c>
      <c r="N108" s="1" t="n">
        <v>0</v>
      </c>
      <c r="O108" s="1" t="n">
        <v>438.256621334988</v>
      </c>
      <c r="P108" s="1" t="n">
        <v>450.698053315843</v>
      </c>
      <c r="Q108" s="1" t="n">
        <v>425.062036957773</v>
      </c>
      <c r="R108" s="1" t="n">
        <v>0</v>
      </c>
      <c r="S108" s="1" t="n">
        <v>12.4567909840954</v>
      </c>
      <c r="T108" s="1" t="n">
        <v>0</v>
      </c>
      <c r="U108" s="1" t="n">
        <v>0</v>
      </c>
      <c r="V108" s="1" t="n">
        <v>0</v>
      </c>
      <c r="W108" s="1" t="n">
        <v>569.7049114552</v>
      </c>
      <c r="X108" s="1" t="n">
        <v>582.172179103784</v>
      </c>
      <c r="Y108" s="1" t="n">
        <v>582.172179103784</v>
      </c>
      <c r="Z108" s="1" t="n">
        <v>0</v>
      </c>
      <c r="AA108" s="1" t="n">
        <v>12.4672676485845</v>
      </c>
      <c r="AB108" s="1" t="n">
        <v>0</v>
      </c>
      <c r="AC108" s="1" t="n">
        <v>0</v>
      </c>
      <c r="AD108" s="1" t="n">
        <v>1447.62890566832</v>
      </c>
      <c r="AE108" s="1" t="n">
        <v>0</v>
      </c>
      <c r="AF108" s="1" t="n">
        <v>7.95121580558191E-005</v>
      </c>
      <c r="AG108" s="1" t="n">
        <v>0</v>
      </c>
      <c r="AH108" s="1" t="n">
        <v>1447.62898518048</v>
      </c>
      <c r="AI108" s="1" t="n">
        <v>0</v>
      </c>
      <c r="AJ108" s="1" t="n">
        <v>477.165677729688</v>
      </c>
      <c r="AK108" s="1" t="n">
        <v>0</v>
      </c>
      <c r="AL108" s="1" t="n">
        <v>2.64155082961987E-005</v>
      </c>
      <c r="AM108" s="1" t="n">
        <v>0</v>
      </c>
      <c r="AN108" s="1" t="n">
        <v>477.165704145196</v>
      </c>
    </row>
    <row r="109" customFormat="false" ht="15" hidden="false" customHeight="true" outlineLevel="0" collapsed="false">
      <c r="A109" s="1" t="n">
        <v>1.12</v>
      </c>
      <c r="B109" s="1" t="s">
        <v>42</v>
      </c>
      <c r="C109" s="1" t="n">
        <v>0</v>
      </c>
      <c r="D109" s="1" t="n">
        <v>0</v>
      </c>
      <c r="E109" s="1" t="n">
        <v>0</v>
      </c>
      <c r="F109" s="1" t="n">
        <v>1.00000752215731</v>
      </c>
      <c r="G109" s="1" t="n">
        <v>1.08709265130983</v>
      </c>
      <c r="H109" s="1" t="n">
        <v>0.912899826532856</v>
      </c>
      <c r="I109" s="1" t="n">
        <v>7.52215731306291E-006</v>
      </c>
      <c r="J109" s="1" t="n">
        <v>0</v>
      </c>
      <c r="K109" s="1" t="n">
        <v>7.52215731306291E-006</v>
      </c>
      <c r="L109" s="1" t="n">
        <v>0</v>
      </c>
      <c r="M109" s="1" t="n">
        <v>0</v>
      </c>
      <c r="N109" s="1" t="n">
        <v>0</v>
      </c>
      <c r="O109" s="1" t="n">
        <v>439.56875535095</v>
      </c>
      <c r="P109" s="1" t="n">
        <v>451.975172796119</v>
      </c>
      <c r="Q109" s="1" t="n">
        <v>426.415943444991</v>
      </c>
      <c r="R109" s="1" t="n">
        <v>0</v>
      </c>
      <c r="S109" s="1" t="n">
        <v>12.4216784159408</v>
      </c>
      <c r="T109" s="1" t="n">
        <v>0</v>
      </c>
      <c r="U109" s="1" t="n">
        <v>0</v>
      </c>
      <c r="V109" s="1" t="n">
        <v>0</v>
      </c>
      <c r="W109" s="1" t="n">
        <v>572.200922221993</v>
      </c>
      <c r="X109" s="1" t="n">
        <v>584.633106891995</v>
      </c>
      <c r="Y109" s="1" t="n">
        <v>584.633106891996</v>
      </c>
      <c r="Z109" s="1" t="n">
        <v>0</v>
      </c>
      <c r="AA109" s="1" t="n">
        <v>12.4321846700027</v>
      </c>
      <c r="AB109" s="1" t="n">
        <v>0</v>
      </c>
      <c r="AC109" s="1" t="n">
        <v>0</v>
      </c>
      <c r="AD109" s="1" t="n">
        <v>1465.00650753065</v>
      </c>
      <c r="AE109" s="1" t="n">
        <v>0</v>
      </c>
      <c r="AF109" s="1" t="n">
        <v>7.86201856359513E-005</v>
      </c>
      <c r="AG109" s="1" t="n">
        <v>0</v>
      </c>
      <c r="AH109" s="1" t="n">
        <v>1465.00658615083</v>
      </c>
      <c r="AI109" s="1" t="n">
        <v>0</v>
      </c>
      <c r="AJ109" s="1" t="n">
        <v>485.436580057185</v>
      </c>
      <c r="AK109" s="1" t="n">
        <v>0</v>
      </c>
      <c r="AL109" s="1" t="n">
        <v>2.61186850567951E-005</v>
      </c>
      <c r="AM109" s="1" t="n">
        <v>0</v>
      </c>
      <c r="AN109" s="1" t="n">
        <v>485.43660617587</v>
      </c>
    </row>
    <row r="110" customFormat="false" ht="15" hidden="false" customHeight="true" outlineLevel="0" collapsed="false">
      <c r="A110" s="1" t="n">
        <v>1.13</v>
      </c>
      <c r="B110" s="1" t="s">
        <v>42</v>
      </c>
      <c r="C110" s="1" t="n">
        <v>0</v>
      </c>
      <c r="D110" s="1" t="n">
        <v>0</v>
      </c>
      <c r="E110" s="1" t="n">
        <v>0</v>
      </c>
      <c r="F110" s="1" t="n">
        <v>1.00000739325461</v>
      </c>
      <c r="G110" s="1" t="n">
        <v>1.0865786892382</v>
      </c>
      <c r="H110" s="1" t="n">
        <v>0.913413917507195</v>
      </c>
      <c r="I110" s="1" t="n">
        <v>7.39325460993325E-006</v>
      </c>
      <c r="J110" s="1" t="n">
        <v>0</v>
      </c>
      <c r="K110" s="1" t="n">
        <v>7.39325460993325E-006</v>
      </c>
      <c r="L110" s="1" t="n">
        <v>0</v>
      </c>
      <c r="M110" s="1" t="n">
        <v>0</v>
      </c>
      <c r="N110" s="1" t="n">
        <v>0</v>
      </c>
      <c r="O110" s="1" t="n">
        <v>440.873102377845</v>
      </c>
      <c r="P110" s="1" t="n">
        <v>453.244901489476</v>
      </c>
      <c r="Q110" s="1" t="n">
        <v>427.761546572626</v>
      </c>
      <c r="R110" s="1" t="n">
        <v>0</v>
      </c>
      <c r="S110" s="1" t="n">
        <v>12.3869629590208</v>
      </c>
      <c r="T110" s="1" t="n">
        <v>0</v>
      </c>
      <c r="U110" s="1" t="n">
        <v>0</v>
      </c>
      <c r="V110" s="1" t="n">
        <v>0</v>
      </c>
      <c r="W110" s="1" t="n">
        <v>574.689147007129</v>
      </c>
      <c r="X110" s="1" t="n">
        <v>587.086645639844</v>
      </c>
      <c r="Y110" s="1" t="n">
        <v>587.086645639844</v>
      </c>
      <c r="Z110" s="1" t="n">
        <v>0</v>
      </c>
      <c r="AA110" s="1" t="n">
        <v>12.3974986327143</v>
      </c>
      <c r="AB110" s="1" t="n">
        <v>0</v>
      </c>
      <c r="AC110" s="1" t="n">
        <v>0</v>
      </c>
      <c r="AD110" s="1" t="n">
        <v>1482.45817494222</v>
      </c>
      <c r="AE110" s="1" t="n">
        <v>0</v>
      </c>
      <c r="AF110" s="1" t="n">
        <v>7.77457019044727E-005</v>
      </c>
      <c r="AG110" s="1" t="n">
        <v>0</v>
      </c>
      <c r="AH110" s="1" t="n">
        <v>1482.45825268792</v>
      </c>
      <c r="AI110" s="1" t="n">
        <v>0</v>
      </c>
      <c r="AJ110" s="1" t="n">
        <v>493.756276748495</v>
      </c>
      <c r="AK110" s="1" t="n">
        <v>0</v>
      </c>
      <c r="AL110" s="1" t="n">
        <v>2.58276843228176E-005</v>
      </c>
      <c r="AM110" s="1" t="n">
        <v>0</v>
      </c>
      <c r="AN110" s="1" t="n">
        <v>493.75630257618</v>
      </c>
    </row>
    <row r="111" customFormat="false" ht="15" hidden="false" customHeight="true" outlineLevel="0" collapsed="false">
      <c r="A111" s="1" t="n">
        <v>1.14</v>
      </c>
      <c r="B111" s="1" t="s">
        <v>42</v>
      </c>
      <c r="C111" s="1" t="n">
        <v>0</v>
      </c>
      <c r="D111" s="1" t="n">
        <v>0</v>
      </c>
      <c r="E111" s="1" t="n">
        <v>0</v>
      </c>
      <c r="F111" s="1" t="n">
        <v>1.00000726764578</v>
      </c>
      <c r="G111" s="1" t="n">
        <v>1.08607224150485</v>
      </c>
      <c r="H111" s="1" t="n">
        <v>0.913920490849371</v>
      </c>
      <c r="I111" s="1" t="n">
        <v>7.26764578094011E-006</v>
      </c>
      <c r="J111" s="1" t="n">
        <v>0</v>
      </c>
      <c r="K111" s="1" t="n">
        <v>7.26764578094011E-006</v>
      </c>
      <c r="L111" s="1" t="n">
        <v>0</v>
      </c>
      <c r="M111" s="1" t="n">
        <v>0</v>
      </c>
      <c r="N111" s="1" t="n">
        <v>0</v>
      </c>
      <c r="O111" s="1" t="n">
        <v>442.169776926835</v>
      </c>
      <c r="P111" s="1" t="n">
        <v>454.507346083913</v>
      </c>
      <c r="Q111" s="1" t="n">
        <v>429.098971851765</v>
      </c>
      <c r="R111" s="1" t="n">
        <v>0</v>
      </c>
      <c r="S111" s="1" t="n">
        <v>12.3526367737252</v>
      </c>
      <c r="T111" s="1" t="n">
        <v>0</v>
      </c>
      <c r="U111" s="1" t="n">
        <v>0</v>
      </c>
      <c r="V111" s="1" t="n">
        <v>0</v>
      </c>
      <c r="W111" s="1" t="n">
        <v>577.169700301094</v>
      </c>
      <c r="X111" s="1" t="n">
        <v>589.532902000637</v>
      </c>
      <c r="Y111" s="1" t="n">
        <v>589.532902000637</v>
      </c>
      <c r="Z111" s="1" t="n">
        <v>0</v>
      </c>
      <c r="AA111" s="1" t="n">
        <v>12.3632016995432</v>
      </c>
      <c r="AB111" s="1" t="n">
        <v>0</v>
      </c>
      <c r="AC111" s="1" t="n">
        <v>0</v>
      </c>
      <c r="AD111" s="1" t="n">
        <v>1499.98368390831</v>
      </c>
      <c r="AE111" s="1" t="n">
        <v>0</v>
      </c>
      <c r="AF111" s="1" t="n">
        <v>7.68882189490861E-005</v>
      </c>
      <c r="AG111" s="1" t="n">
        <v>0</v>
      </c>
      <c r="AH111" s="1" t="n">
        <v>1499.98376079653</v>
      </c>
      <c r="AI111" s="1" t="n">
        <v>0</v>
      </c>
      <c r="AJ111" s="1" t="n">
        <v>502.124688565832</v>
      </c>
      <c r="AK111" s="1" t="n">
        <v>0</v>
      </c>
      <c r="AL111" s="1" t="n">
        <v>2.55423436153939E-005</v>
      </c>
      <c r="AM111" s="1" t="n">
        <v>0</v>
      </c>
      <c r="AN111" s="1" t="n">
        <v>502.124714108175</v>
      </c>
    </row>
    <row r="112" customFormat="false" ht="15" hidden="false" customHeight="true" outlineLevel="0" collapsed="false">
      <c r="A112" s="1" t="n">
        <v>1.15</v>
      </c>
      <c r="B112" s="1" t="s">
        <v>42</v>
      </c>
      <c r="C112" s="1" t="n">
        <v>0</v>
      </c>
      <c r="D112" s="1" t="n">
        <v>0</v>
      </c>
      <c r="E112" s="1" t="n">
        <v>0</v>
      </c>
      <c r="F112" s="1" t="n">
        <v>1.00000714521934</v>
      </c>
      <c r="G112" s="1" t="n">
        <v>1.08557313388856</v>
      </c>
      <c r="H112" s="1" t="n">
        <v>0.914419720892103</v>
      </c>
      <c r="I112" s="1" t="n">
        <v>7.14521934031714E-006</v>
      </c>
      <c r="J112" s="1" t="n">
        <v>0</v>
      </c>
      <c r="K112" s="1" t="n">
        <v>7.14521934031714E-006</v>
      </c>
      <c r="L112" s="1" t="n">
        <v>0</v>
      </c>
      <c r="M112" s="1" t="n">
        <v>0</v>
      </c>
      <c r="N112" s="1" t="n">
        <v>0</v>
      </c>
      <c r="O112" s="1" t="n">
        <v>443.45889083837</v>
      </c>
      <c r="P112" s="1" t="n">
        <v>455.76261081624</v>
      </c>
      <c r="Q112" s="1" t="n">
        <v>430.428341792261</v>
      </c>
      <c r="R112" s="1" t="n">
        <v>0</v>
      </c>
      <c r="S112" s="1" t="n">
        <v>12.3186922404028</v>
      </c>
      <c r="T112" s="1" t="n">
        <v>0</v>
      </c>
      <c r="U112" s="1" t="n">
        <v>0</v>
      </c>
      <c r="V112" s="1" t="n">
        <v>0</v>
      </c>
      <c r="W112" s="1" t="n">
        <v>579.642693924258</v>
      </c>
      <c r="X112" s="1" t="n">
        <v>591.971980177475</v>
      </c>
      <c r="Y112" s="1" t="n">
        <v>591.971980177475</v>
      </c>
      <c r="Z112" s="1" t="n">
        <v>0</v>
      </c>
      <c r="AA112" s="1" t="n">
        <v>12.3292862532167</v>
      </c>
      <c r="AB112" s="1" t="n">
        <v>0</v>
      </c>
      <c r="AC112" s="1" t="n">
        <v>0</v>
      </c>
      <c r="AD112" s="1" t="n">
        <v>1517.58281367406</v>
      </c>
      <c r="AE112" s="1" t="n">
        <v>0</v>
      </c>
      <c r="AF112" s="1" t="n">
        <v>7.60472664591212E-005</v>
      </c>
      <c r="AG112" s="1" t="n">
        <v>0</v>
      </c>
      <c r="AH112" s="1" t="n">
        <v>1517.58288972132</v>
      </c>
      <c r="AI112" s="1" t="n">
        <v>0</v>
      </c>
      <c r="AJ112" s="1" t="n">
        <v>510.54173743726</v>
      </c>
      <c r="AK112" s="1" t="n">
        <v>0</v>
      </c>
      <c r="AL112" s="1" t="n">
        <v>2.52625063179877E-005</v>
      </c>
      <c r="AM112" s="1" t="n">
        <v>0</v>
      </c>
      <c r="AN112" s="1" t="n">
        <v>510.541762699766</v>
      </c>
    </row>
    <row r="113" customFormat="false" ht="15" hidden="false" customHeight="true" outlineLevel="0" collapsed="false">
      <c r="A113" s="1" t="n">
        <v>1.16</v>
      </c>
      <c r="B113" s="1" t="s">
        <v>42</v>
      </c>
      <c r="C113" s="1" t="n">
        <v>0</v>
      </c>
      <c r="D113" s="1" t="n">
        <v>0</v>
      </c>
      <c r="E113" s="1" t="n">
        <v>0</v>
      </c>
      <c r="F113" s="1" t="n">
        <v>1.00000702586849</v>
      </c>
      <c r="G113" s="1" t="n">
        <v>1.08508119767353</v>
      </c>
      <c r="H113" s="1" t="n">
        <v>0.914911776457981</v>
      </c>
      <c r="I113" s="1" t="n">
        <v>7.02586848596293E-006</v>
      </c>
      <c r="J113" s="1" t="n">
        <v>0</v>
      </c>
      <c r="K113" s="1" t="n">
        <v>7.02586848596293E-006</v>
      </c>
      <c r="L113" s="1" t="n">
        <v>0</v>
      </c>
      <c r="M113" s="1" t="n">
        <v>0</v>
      </c>
      <c r="N113" s="1" t="n">
        <v>0</v>
      </c>
      <c r="O113" s="1" t="n">
        <v>444.740553367088</v>
      </c>
      <c r="P113" s="1" t="n">
        <v>457.010797549024</v>
      </c>
      <c r="Q113" s="1" t="n">
        <v>431.749776000399</v>
      </c>
      <c r="R113" s="1" t="n">
        <v>0</v>
      </c>
      <c r="S113" s="1" t="n">
        <v>12.2851219513896</v>
      </c>
      <c r="T113" s="1" t="n">
        <v>0</v>
      </c>
      <c r="U113" s="1" t="n">
        <v>0</v>
      </c>
      <c r="V113" s="1" t="n">
        <v>0</v>
      </c>
      <c r="W113" s="1" t="n">
        <v>582.108237111761</v>
      </c>
      <c r="X113" s="1" t="n">
        <v>594.403982000157</v>
      </c>
      <c r="Y113" s="1" t="n">
        <v>594.403982000157</v>
      </c>
      <c r="Z113" s="1" t="n">
        <v>0</v>
      </c>
      <c r="AA113" s="1" t="n">
        <v>12.2957448883959</v>
      </c>
      <c r="AB113" s="1" t="n">
        <v>0</v>
      </c>
      <c r="AC113" s="1" t="n">
        <v>0</v>
      </c>
      <c r="AD113" s="1" t="n">
        <v>1535.25534665003</v>
      </c>
      <c r="AE113" s="1" t="n">
        <v>0</v>
      </c>
      <c r="AF113" s="1" t="n">
        <v>7.52223909487961E-005</v>
      </c>
      <c r="AG113" s="1" t="n">
        <v>0</v>
      </c>
      <c r="AH113" s="1" t="n">
        <v>1535.25542187242</v>
      </c>
      <c r="AI113" s="1" t="n">
        <v>0</v>
      </c>
      <c r="AJ113" s="1" t="n">
        <v>519.007346429567</v>
      </c>
      <c r="AK113" s="1" t="n">
        <v>0</v>
      </c>
      <c r="AL113" s="1" t="n">
        <v>2.49880214176756E-005</v>
      </c>
      <c r="AM113" s="1" t="n">
        <v>0</v>
      </c>
      <c r="AN113" s="1" t="n">
        <v>519.007371417588</v>
      </c>
    </row>
    <row r="114" customFormat="false" ht="15" hidden="false" customHeight="true" outlineLevel="0" collapsed="false">
      <c r="A114" s="1" t="n">
        <v>1.17</v>
      </c>
      <c r="B114" s="1" t="s">
        <v>42</v>
      </c>
      <c r="C114" s="1" t="n">
        <v>0</v>
      </c>
      <c r="D114" s="1" t="n">
        <v>0</v>
      </c>
      <c r="E114" s="1" t="n">
        <v>0</v>
      </c>
      <c r="F114" s="1" t="n">
        <v>1.00000690949087</v>
      </c>
      <c r="G114" s="1" t="n">
        <v>1.08459626942994</v>
      </c>
      <c r="H114" s="1" t="n">
        <v>0.9153968210792</v>
      </c>
      <c r="I114" s="1" t="n">
        <v>6.90949086503297E-006</v>
      </c>
      <c r="J114" s="1" t="n">
        <v>0</v>
      </c>
      <c r="K114" s="1" t="n">
        <v>6.90949086503297E-006</v>
      </c>
      <c r="L114" s="1" t="n">
        <v>0</v>
      </c>
      <c r="M114" s="1" t="n">
        <v>0</v>
      </c>
      <c r="N114" s="1" t="n">
        <v>0</v>
      </c>
      <c r="O114" s="1" t="n">
        <v>446.014871263314</v>
      </c>
      <c r="P114" s="1" t="n">
        <v>458.25200584448</v>
      </c>
      <c r="Q114" s="1" t="n">
        <v>433.063391272558</v>
      </c>
      <c r="R114" s="1" t="n">
        <v>0</v>
      </c>
      <c r="S114" s="1" t="n">
        <v>12.2519187033876</v>
      </c>
      <c r="T114" s="1" t="n">
        <v>0</v>
      </c>
      <c r="U114" s="1" t="n">
        <v>0</v>
      </c>
      <c r="V114" s="1" t="n">
        <v>0</v>
      </c>
      <c r="W114" s="1" t="n">
        <v>584.566436594985</v>
      </c>
      <c r="X114" s="1" t="n">
        <v>596.829006999041</v>
      </c>
      <c r="Y114" s="1" t="n">
        <v>596.829006999041</v>
      </c>
      <c r="Z114" s="1" t="n">
        <v>0</v>
      </c>
      <c r="AA114" s="1" t="n">
        <v>12.2625704040555</v>
      </c>
      <c r="AB114" s="1" t="n">
        <v>0</v>
      </c>
      <c r="AC114" s="1" t="n">
        <v>0</v>
      </c>
      <c r="AD114" s="1" t="n">
        <v>1553.00106834</v>
      </c>
      <c r="AE114" s="1" t="n">
        <v>0</v>
      </c>
      <c r="AF114" s="1" t="n">
        <v>7.44131550208453E-005</v>
      </c>
      <c r="AG114" s="1" t="n">
        <v>0</v>
      </c>
      <c r="AH114" s="1" t="n">
        <v>1553.00114275316</v>
      </c>
      <c r="AI114" s="1" t="n">
        <v>0</v>
      </c>
      <c r="AJ114" s="1" t="n">
        <v>527.521439721989</v>
      </c>
      <c r="AK114" s="1" t="n">
        <v>0</v>
      </c>
      <c r="AL114" s="1" t="n">
        <v>2.47187432598697E-005</v>
      </c>
      <c r="AM114" s="1" t="n">
        <v>0</v>
      </c>
      <c r="AN114" s="1" t="n">
        <v>527.521464440732</v>
      </c>
    </row>
    <row r="115" customFormat="false" ht="15" hidden="false" customHeight="true" outlineLevel="0" collapsed="false">
      <c r="A115" s="1" t="n">
        <v>1.18</v>
      </c>
      <c r="B115" s="1" t="s">
        <v>42</v>
      </c>
      <c r="C115" s="1" t="n">
        <v>0</v>
      </c>
      <c r="D115" s="1" t="n">
        <v>0</v>
      </c>
      <c r="E115" s="1" t="n">
        <v>0</v>
      </c>
      <c r="F115" s="1" t="n">
        <v>1.00000679598835</v>
      </c>
      <c r="G115" s="1" t="n">
        <v>1.0841181908049</v>
      </c>
      <c r="H115" s="1" t="n">
        <v>0.915875013206752</v>
      </c>
      <c r="I115" s="1" t="n">
        <v>6.79598835312115E-006</v>
      </c>
      <c r="J115" s="1" t="n">
        <v>0</v>
      </c>
      <c r="K115" s="1" t="n">
        <v>6.79598835312115E-006</v>
      </c>
      <c r="L115" s="1" t="n">
        <v>0</v>
      </c>
      <c r="M115" s="1" t="n">
        <v>0</v>
      </c>
      <c r="N115" s="1" t="n">
        <v>0</v>
      </c>
      <c r="O115" s="1" t="n">
        <v>447.281948851316</v>
      </c>
      <c r="P115" s="1" t="n">
        <v>459.486333035457</v>
      </c>
      <c r="Q115" s="1" t="n">
        <v>434.369301685064</v>
      </c>
      <c r="R115" s="1" t="n">
        <v>0</v>
      </c>
      <c r="S115" s="1" t="n">
        <v>12.2190754901808</v>
      </c>
      <c r="T115" s="1" t="n">
        <v>0</v>
      </c>
      <c r="U115" s="1" t="n">
        <v>0</v>
      </c>
      <c r="V115" s="1" t="n">
        <v>0</v>
      </c>
      <c r="W115" s="1" t="n">
        <v>587.017396679795</v>
      </c>
      <c r="X115" s="1" t="n">
        <v>599.247152475997</v>
      </c>
      <c r="Y115" s="1" t="n">
        <v>599.247152475997</v>
      </c>
      <c r="Z115" s="1" t="n">
        <v>0</v>
      </c>
      <c r="AA115" s="1" t="n">
        <v>12.2297557962021</v>
      </c>
      <c r="AB115" s="1" t="n">
        <v>0</v>
      </c>
      <c r="AC115" s="1" t="n">
        <v>0</v>
      </c>
      <c r="AD115" s="1" t="n">
        <v>1570.81976727108</v>
      </c>
      <c r="AE115" s="1" t="n">
        <v>0</v>
      </c>
      <c r="AF115" s="1" t="n">
        <v>7.3619136668229E-005</v>
      </c>
      <c r="AG115" s="1" t="n">
        <v>0</v>
      </c>
      <c r="AH115" s="1" t="n">
        <v>1570.81984089021</v>
      </c>
      <c r="AI115" s="1" t="n">
        <v>0</v>
      </c>
      <c r="AJ115" s="1" t="n">
        <v>536.083942580766</v>
      </c>
      <c r="AK115" s="1" t="n">
        <v>0</v>
      </c>
      <c r="AL115" s="1" t="n">
        <v>2.44545313157271E-005</v>
      </c>
      <c r="AM115" s="1" t="n">
        <v>0</v>
      </c>
      <c r="AN115" s="1" t="n">
        <v>536.083967035297</v>
      </c>
    </row>
    <row r="116" customFormat="false" ht="15" hidden="false" customHeight="true" outlineLevel="0" collapsed="false">
      <c r="A116" s="1" t="n">
        <v>1.19</v>
      </c>
      <c r="B116" s="1" t="s">
        <v>42</v>
      </c>
      <c r="C116" s="1" t="n">
        <v>0</v>
      </c>
      <c r="D116" s="1" t="n">
        <v>0</v>
      </c>
      <c r="E116" s="1" t="n">
        <v>0</v>
      </c>
      <c r="F116" s="1" t="n">
        <v>1.00000668526685</v>
      </c>
      <c r="G116" s="1" t="n">
        <v>1.0836468083235</v>
      </c>
      <c r="H116" s="1" t="n">
        <v>0.916346506409653</v>
      </c>
      <c r="I116" s="1" t="n">
        <v>6.68526684613176E-006</v>
      </c>
      <c r="J116" s="1" t="n">
        <v>0</v>
      </c>
      <c r="K116" s="1" t="n">
        <v>6.68526684613176E-006</v>
      </c>
      <c r="L116" s="1" t="n">
        <v>0</v>
      </c>
      <c r="M116" s="1" t="n">
        <v>0</v>
      </c>
      <c r="N116" s="1" t="n">
        <v>0</v>
      </c>
      <c r="O116" s="1" t="n">
        <v>448.541888104477</v>
      </c>
      <c r="P116" s="1" t="n">
        <v>460.713874293653</v>
      </c>
      <c r="Q116" s="1" t="n">
        <v>435.667618680421</v>
      </c>
      <c r="R116" s="1" t="n">
        <v>0</v>
      </c>
      <c r="S116" s="1" t="n">
        <v>12.1865854956679</v>
      </c>
      <c r="T116" s="1" t="n">
        <v>0</v>
      </c>
      <c r="U116" s="1" t="n">
        <v>0</v>
      </c>
      <c r="V116" s="1" t="n">
        <v>0</v>
      </c>
      <c r="W116" s="1" t="n">
        <v>589.461219321682</v>
      </c>
      <c r="X116" s="1" t="n">
        <v>601.658513572589</v>
      </c>
      <c r="Y116" s="1" t="n">
        <v>601.658513572589</v>
      </c>
      <c r="Z116" s="1" t="n">
        <v>0</v>
      </c>
      <c r="AA116" s="1" t="n">
        <v>12.1972942509076</v>
      </c>
      <c r="AB116" s="1" t="n">
        <v>0</v>
      </c>
      <c r="AC116" s="1" t="n">
        <v>0</v>
      </c>
      <c r="AD116" s="1" t="n">
        <v>1588.7112349259</v>
      </c>
      <c r="AE116" s="1" t="n">
        <v>0</v>
      </c>
      <c r="AF116" s="1" t="n">
        <v>7.2839928611583E-005</v>
      </c>
      <c r="AG116" s="1" t="n">
        <v>0</v>
      </c>
      <c r="AH116" s="1" t="n">
        <v>1588.71130776583</v>
      </c>
      <c r="AI116" s="1" t="n">
        <v>0</v>
      </c>
      <c r="AJ116" s="1" t="n">
        <v>544.694781334482</v>
      </c>
      <c r="AK116" s="1" t="n">
        <v>0</v>
      </c>
      <c r="AL116" s="1" t="n">
        <v>2.41952499614633E-005</v>
      </c>
      <c r="AM116" s="1" t="n">
        <v>0</v>
      </c>
      <c r="AN116" s="1" t="n">
        <v>544.694805529732</v>
      </c>
    </row>
    <row r="117" customFormat="false" ht="15" hidden="false" customHeight="true" outlineLevel="0" collapsed="false">
      <c r="A117" s="1" t="n">
        <v>1.2</v>
      </c>
      <c r="B117" s="1" t="s">
        <v>42</v>
      </c>
      <c r="C117" s="1" t="n">
        <v>0</v>
      </c>
      <c r="D117" s="1" t="n">
        <v>0</v>
      </c>
      <c r="E117" s="1" t="n">
        <v>0</v>
      </c>
      <c r="F117" s="1" t="n">
        <v>1.00000657723606</v>
      </c>
      <c r="G117" s="1" t="n">
        <v>1.08318197319917</v>
      </c>
      <c r="H117" s="1" t="n">
        <v>0.916811449564765</v>
      </c>
      <c r="I117" s="1" t="n">
        <v>6.57723606401492E-006</v>
      </c>
      <c r="J117" s="1" t="n">
        <v>0</v>
      </c>
      <c r="K117" s="1" t="n">
        <v>6.57723606401492E-006</v>
      </c>
      <c r="L117" s="1" t="n">
        <v>0</v>
      </c>
      <c r="M117" s="1" t="n">
        <v>0</v>
      </c>
      <c r="N117" s="1" t="n">
        <v>0</v>
      </c>
      <c r="O117" s="1" t="n">
        <v>449.794788717523</v>
      </c>
      <c r="P117" s="1" t="n">
        <v>461.934722695196</v>
      </c>
      <c r="Q117" s="1" t="n">
        <v>436.958451150092</v>
      </c>
      <c r="R117" s="1" t="n">
        <v>0</v>
      </c>
      <c r="S117" s="1" t="n">
        <v>12.154442087195</v>
      </c>
      <c r="T117" s="1" t="n">
        <v>0</v>
      </c>
      <c r="U117" s="1" t="n">
        <v>0</v>
      </c>
      <c r="V117" s="1" t="n">
        <v>0</v>
      </c>
      <c r="W117" s="1" t="n">
        <v>591.898004197983</v>
      </c>
      <c r="X117" s="1" t="n">
        <v>604.063183335627</v>
      </c>
      <c r="Y117" s="1" t="n">
        <v>604.063183335627</v>
      </c>
      <c r="Z117" s="1" t="n">
        <v>0</v>
      </c>
      <c r="AA117" s="1" t="n">
        <v>12.1651791376444</v>
      </c>
      <c r="AB117" s="1" t="n">
        <v>0</v>
      </c>
      <c r="AC117" s="1" t="n">
        <v>0</v>
      </c>
      <c r="AD117" s="1" t="n">
        <v>1606.675265677</v>
      </c>
      <c r="AE117" s="1" t="n">
        <v>0</v>
      </c>
      <c r="AF117" s="1" t="n">
        <v>7.20751376703076E-005</v>
      </c>
      <c r="AG117" s="1" t="n">
        <v>0</v>
      </c>
      <c r="AH117" s="1" t="n">
        <v>1606.67533775214</v>
      </c>
      <c r="AI117" s="1" t="n">
        <v>0</v>
      </c>
      <c r="AJ117" s="1" t="n">
        <v>553.35388335018</v>
      </c>
      <c r="AK117" s="1" t="n">
        <v>0</v>
      </c>
      <c r="AL117" s="1" t="n">
        <v>2.39407682688721E-005</v>
      </c>
      <c r="AM117" s="1" t="n">
        <v>0</v>
      </c>
      <c r="AN117" s="1" t="n">
        <v>553.353907290948</v>
      </c>
    </row>
    <row r="118" customFormat="false" ht="15" hidden="false" customHeight="true" outlineLevel="0" collapsed="false">
      <c r="A118" s="1" t="n">
        <v>1.21</v>
      </c>
      <c r="B118" s="1" t="s">
        <v>42</v>
      </c>
      <c r="C118" s="1" t="n">
        <v>0</v>
      </c>
      <c r="D118" s="1" t="n">
        <v>0</v>
      </c>
      <c r="E118" s="1" t="n">
        <v>0</v>
      </c>
      <c r="F118" s="1" t="n">
        <v>1.00000647180937</v>
      </c>
      <c r="G118" s="1" t="n">
        <v>1.0827235411529</v>
      </c>
      <c r="H118" s="1" t="n">
        <v>0.917269987037734</v>
      </c>
      <c r="I118" s="1" t="n">
        <v>6.47180936560093E-006</v>
      </c>
      <c r="J118" s="1" t="n">
        <v>0</v>
      </c>
      <c r="K118" s="1" t="n">
        <v>6.47180936560093E-006</v>
      </c>
      <c r="L118" s="1" t="n">
        <v>0</v>
      </c>
      <c r="M118" s="1" t="n">
        <v>0</v>
      </c>
      <c r="N118" s="1" t="n">
        <v>0</v>
      </c>
      <c r="O118" s="1" t="n">
        <v>451.040748175954</v>
      </c>
      <c r="P118" s="1" t="n">
        <v>463.148969283699</v>
      </c>
      <c r="Q118" s="1" t="n">
        <v>438.241905514013</v>
      </c>
      <c r="R118" s="1" t="n">
        <v>0</v>
      </c>
      <c r="S118" s="1" t="n">
        <v>12.122638809176</v>
      </c>
      <c r="T118" s="1" t="n">
        <v>0</v>
      </c>
      <c r="U118" s="1" t="n">
        <v>0</v>
      </c>
      <c r="V118" s="1" t="n">
        <v>0</v>
      </c>
      <c r="W118" s="1" t="n">
        <v>594.32784877729</v>
      </c>
      <c r="X118" s="1" t="n">
        <v>606.461252780196</v>
      </c>
      <c r="Y118" s="1" t="n">
        <v>606.461252780196</v>
      </c>
      <c r="Z118" s="1" t="n">
        <v>0</v>
      </c>
      <c r="AA118" s="1" t="n">
        <v>12.1334040029062</v>
      </c>
      <c r="AB118" s="1" t="n">
        <v>0</v>
      </c>
      <c r="AC118" s="1" t="n">
        <v>0</v>
      </c>
      <c r="AD118" s="1" t="n">
        <v>1624.71165672306</v>
      </c>
      <c r="AE118" s="1" t="n">
        <v>0</v>
      </c>
      <c r="AF118" s="1" t="n">
        <v>7.13243841653702E-005</v>
      </c>
      <c r="AG118" s="1" t="n">
        <v>0</v>
      </c>
      <c r="AH118" s="1" t="n">
        <v>1624.71172804745</v>
      </c>
      <c r="AI118" s="1" t="n">
        <v>0</v>
      </c>
      <c r="AJ118" s="1" t="n">
        <v>562.061177010189</v>
      </c>
      <c r="AK118" s="1" t="n">
        <v>0</v>
      </c>
      <c r="AL118" s="1" t="n">
        <v>2.36909598064096E-005</v>
      </c>
      <c r="AM118" s="1" t="n">
        <v>0</v>
      </c>
      <c r="AN118" s="1" t="n">
        <v>562.061200701149</v>
      </c>
    </row>
    <row r="119" customFormat="false" ht="15" hidden="false" customHeight="true" outlineLevel="0" collapsed="false">
      <c r="A119" s="1" t="n">
        <v>1.22</v>
      </c>
      <c r="B119" s="1" t="s">
        <v>42</v>
      </c>
      <c r="C119" s="1" t="n">
        <v>0</v>
      </c>
      <c r="D119" s="1" t="n">
        <v>0</v>
      </c>
      <c r="E119" s="1" t="n">
        <v>0</v>
      </c>
      <c r="F119" s="1" t="n">
        <v>1.00000636890357</v>
      </c>
      <c r="G119" s="1" t="n">
        <v>1.0822713722409</v>
      </c>
      <c r="H119" s="1" t="n">
        <v>0.917722258855524</v>
      </c>
      <c r="I119" s="1" t="n">
        <v>6.36890357381983E-006</v>
      </c>
      <c r="J119" s="1" t="n">
        <v>0</v>
      </c>
      <c r="K119" s="1" t="n">
        <v>6.36890357381983E-006</v>
      </c>
      <c r="L119" s="1" t="n">
        <v>0</v>
      </c>
      <c r="M119" s="1" t="n">
        <v>0</v>
      </c>
      <c r="N119" s="1" t="n">
        <v>0</v>
      </c>
      <c r="O119" s="1" t="n">
        <v>452.279861822805</v>
      </c>
      <c r="P119" s="1" t="n">
        <v>464.356703130929</v>
      </c>
      <c r="Q119" s="1" t="n">
        <v>439.518085796962</v>
      </c>
      <c r="R119" s="1" t="n">
        <v>0</v>
      </c>
      <c r="S119" s="1" t="n">
        <v>12.0911693769831</v>
      </c>
      <c r="T119" s="1" t="n">
        <v>0</v>
      </c>
      <c r="U119" s="1" t="n">
        <v>0</v>
      </c>
      <c r="V119" s="1" t="n">
        <v>0</v>
      </c>
      <c r="W119" s="1" t="n">
        <v>596.75084838619</v>
      </c>
      <c r="X119" s="1" t="n">
        <v>608.852810950291</v>
      </c>
      <c r="Y119" s="1" t="n">
        <v>608.852810950291</v>
      </c>
      <c r="Z119" s="1" t="n">
        <v>0</v>
      </c>
      <c r="AA119" s="1" t="n">
        <v>12.1019625641007</v>
      </c>
      <c r="AB119" s="1" t="n">
        <v>0</v>
      </c>
      <c r="AC119" s="1" t="n">
        <v>0</v>
      </c>
      <c r="AD119" s="1" t="n">
        <v>1642.82020802718</v>
      </c>
      <c r="AE119" s="1" t="n">
        <v>0</v>
      </c>
      <c r="AF119" s="1" t="n">
        <v>7.0587301351956E-005</v>
      </c>
      <c r="AG119" s="1" t="n">
        <v>0</v>
      </c>
      <c r="AH119" s="1" t="n">
        <v>1642.82027861448</v>
      </c>
      <c r="AI119" s="1" t="n">
        <v>0</v>
      </c>
      <c r="AJ119" s="1" t="n">
        <v>570.816591689676</v>
      </c>
      <c r="AK119" s="1" t="n">
        <v>0</v>
      </c>
      <c r="AL119" s="1" t="n">
        <v>2.34457024502203E-005</v>
      </c>
      <c r="AM119" s="1" t="n">
        <v>0</v>
      </c>
      <c r="AN119" s="1" t="n">
        <v>570.816615135378</v>
      </c>
    </row>
    <row r="120" customFormat="false" ht="15" hidden="false" customHeight="true" outlineLevel="0" collapsed="false">
      <c r="A120" s="1" t="n">
        <v>1.23</v>
      </c>
      <c r="B120" s="1" t="s">
        <v>42</v>
      </c>
      <c r="C120" s="1" t="n">
        <v>0</v>
      </c>
      <c r="D120" s="1" t="n">
        <v>0</v>
      </c>
      <c r="E120" s="1" t="n">
        <v>0</v>
      </c>
      <c r="F120" s="1" t="n">
        <v>1.00000626843881</v>
      </c>
      <c r="G120" s="1" t="n">
        <v>1.08182533069019</v>
      </c>
      <c r="H120" s="1" t="n">
        <v>0.918168400871002</v>
      </c>
      <c r="I120" s="1" t="n">
        <v>6.26843881064446E-006</v>
      </c>
      <c r="J120" s="1" t="n">
        <v>0</v>
      </c>
      <c r="K120" s="1" t="n">
        <v>6.26843881064446E-006</v>
      </c>
      <c r="L120" s="1" t="n">
        <v>0</v>
      </c>
      <c r="M120" s="1" t="n">
        <v>0</v>
      </c>
      <c r="N120" s="1" t="n">
        <v>0</v>
      </c>
      <c r="O120" s="1" t="n">
        <v>453.512222922859</v>
      </c>
      <c r="P120" s="1" t="n">
        <v>465.558011395173</v>
      </c>
      <c r="Q120" s="1" t="n">
        <v>440.787093701968</v>
      </c>
      <c r="R120" s="1" t="n">
        <v>0</v>
      </c>
      <c r="S120" s="1" t="n">
        <v>12.0600276710957</v>
      </c>
      <c r="T120" s="1" t="n">
        <v>0</v>
      </c>
      <c r="U120" s="1" t="n">
        <v>0</v>
      </c>
      <c r="V120" s="1" t="n">
        <v>0</v>
      </c>
      <c r="W120" s="1" t="n">
        <v>599.167096273466</v>
      </c>
      <c r="X120" s="1" t="n">
        <v>611.237944977165</v>
      </c>
      <c r="Y120" s="1" t="n">
        <v>611.237944977165</v>
      </c>
      <c r="Z120" s="1" t="n">
        <v>0</v>
      </c>
      <c r="AA120" s="1" t="n">
        <v>12.0708487036991</v>
      </c>
      <c r="AB120" s="1" t="n">
        <v>0</v>
      </c>
      <c r="AC120" s="1" t="n">
        <v>0</v>
      </c>
      <c r="AD120" s="1" t="n">
        <v>1661.00072225692</v>
      </c>
      <c r="AE120" s="1" t="n">
        <v>0</v>
      </c>
      <c r="AF120" s="1" t="n">
        <v>6.98635348802407E-005</v>
      </c>
      <c r="AG120" s="1" t="n">
        <v>0</v>
      </c>
      <c r="AH120" s="1" t="n">
        <v>1661.00079212046</v>
      </c>
      <c r="AI120" s="1" t="n">
        <v>0</v>
      </c>
      <c r="AJ120" s="1" t="n">
        <v>579.620057734854</v>
      </c>
      <c r="AK120" s="1" t="n">
        <v>0</v>
      </c>
      <c r="AL120" s="1" t="n">
        <v>2.32048782045313E-005</v>
      </c>
      <c r="AM120" s="1" t="n">
        <v>0</v>
      </c>
      <c r="AN120" s="1" t="n">
        <v>579.620080939732</v>
      </c>
    </row>
    <row r="121" customFormat="false" ht="15" hidden="false" customHeight="true" outlineLevel="0" collapsed="false">
      <c r="A121" s="1" t="n">
        <v>1.24</v>
      </c>
      <c r="B121" s="1" t="s">
        <v>42</v>
      </c>
      <c r="C121" s="1" t="n">
        <v>0</v>
      </c>
      <c r="D121" s="1" t="n">
        <v>0</v>
      </c>
      <c r="E121" s="1" t="n">
        <v>0</v>
      </c>
      <c r="F121" s="1" t="n">
        <v>1.00000617033834</v>
      </c>
      <c r="G121" s="1" t="n">
        <v>1.08138528474165</v>
      </c>
      <c r="H121" s="1" t="n">
        <v>0.918608544920009</v>
      </c>
      <c r="I121" s="1" t="n">
        <v>6.17033834114532E-006</v>
      </c>
      <c r="J121" s="1" t="n">
        <v>0</v>
      </c>
      <c r="K121" s="1" t="n">
        <v>6.17033834114532E-006</v>
      </c>
      <c r="L121" s="1" t="n">
        <v>0</v>
      </c>
      <c r="M121" s="1" t="n">
        <v>0</v>
      </c>
      <c r="N121" s="1" t="n">
        <v>0</v>
      </c>
      <c r="O121" s="1" t="n">
        <v>454.737922724427</v>
      </c>
      <c r="P121" s="1" t="n">
        <v>466.752979377432</v>
      </c>
      <c r="Q121" s="1" t="n">
        <v>442.04902868088</v>
      </c>
      <c r="R121" s="1" t="n">
        <v>0</v>
      </c>
      <c r="S121" s="1" t="n">
        <v>12.0292077314935</v>
      </c>
      <c r="T121" s="1" t="n">
        <v>0</v>
      </c>
      <c r="U121" s="1" t="n">
        <v>0</v>
      </c>
      <c r="V121" s="1" t="n">
        <v>0</v>
      </c>
      <c r="W121" s="1" t="n">
        <v>601.576683671862</v>
      </c>
      <c r="X121" s="1" t="n">
        <v>613.616740135493</v>
      </c>
      <c r="Y121" s="1" t="n">
        <v>613.616740135493</v>
      </c>
      <c r="Z121" s="1" t="n">
        <v>0</v>
      </c>
      <c r="AA121" s="1" t="n">
        <v>12.040056463631</v>
      </c>
      <c r="AB121" s="1" t="n">
        <v>0</v>
      </c>
      <c r="AC121" s="1" t="n">
        <v>0</v>
      </c>
      <c r="AD121" s="1" t="n">
        <v>1679.25300472616</v>
      </c>
      <c r="AE121" s="1" t="n">
        <v>0</v>
      </c>
      <c r="AF121" s="1" t="n">
        <v>6.91527422827107E-005</v>
      </c>
      <c r="AG121" s="1" t="n">
        <v>0</v>
      </c>
      <c r="AH121" s="1" t="n">
        <v>1679.2530738789</v>
      </c>
      <c r="AI121" s="1" t="n">
        <v>0</v>
      </c>
      <c r="AJ121" s="1" t="n">
        <v>588.471506441855</v>
      </c>
      <c r="AK121" s="1" t="n">
        <v>0</v>
      </c>
      <c r="AL121" s="1" t="n">
        <v>2.29683730308894E-005</v>
      </c>
      <c r="AM121" s="1" t="n">
        <v>0</v>
      </c>
      <c r="AN121" s="1" t="n">
        <v>588.471529410228</v>
      </c>
    </row>
    <row r="122" customFormat="false" ht="15" hidden="false" customHeight="true" outlineLevel="0" collapsed="false">
      <c r="A122" s="1" t="n">
        <v>1.25</v>
      </c>
      <c r="B122" s="1" t="s">
        <v>42</v>
      </c>
      <c r="C122" s="1" t="n">
        <v>0</v>
      </c>
      <c r="D122" s="1" t="n">
        <v>0</v>
      </c>
      <c r="E122" s="1" t="n">
        <v>0</v>
      </c>
      <c r="F122" s="1" t="n">
        <v>1.00000607452843</v>
      </c>
      <c r="G122" s="1" t="n">
        <v>1.08095110650027</v>
      </c>
      <c r="H122" s="1" t="n">
        <v>0.919042818971307</v>
      </c>
      <c r="I122" s="1" t="n">
        <v>6.07452842608487E-006</v>
      </c>
      <c r="J122" s="1" t="n">
        <v>0</v>
      </c>
      <c r="K122" s="1" t="n">
        <v>6.07452842608487E-006</v>
      </c>
      <c r="L122" s="1" t="n">
        <v>0</v>
      </c>
      <c r="M122" s="1" t="n">
        <v>0</v>
      </c>
      <c r="N122" s="1" t="n">
        <v>0</v>
      </c>
      <c r="O122" s="1" t="n">
        <v>455.957050518818</v>
      </c>
      <c r="P122" s="1" t="n">
        <v>467.94169057552</v>
      </c>
      <c r="Q122" s="1" t="n">
        <v>443.303988002224</v>
      </c>
      <c r="R122" s="1" t="n">
        <v>0</v>
      </c>
      <c r="S122" s="1" t="n">
        <v>11.9987037522832</v>
      </c>
      <c r="T122" s="1" t="n">
        <v>0</v>
      </c>
      <c r="U122" s="1" t="n">
        <v>0</v>
      </c>
      <c r="V122" s="1" t="n">
        <v>0</v>
      </c>
      <c r="W122" s="1" t="n">
        <v>603.979699857533</v>
      </c>
      <c r="X122" s="1" t="n">
        <v>615.989279897445</v>
      </c>
      <c r="Y122" s="1" t="n">
        <v>615.989279897445</v>
      </c>
      <c r="Z122" s="1" t="n">
        <v>0</v>
      </c>
      <c r="AA122" s="1" t="n">
        <v>12.0095800399121</v>
      </c>
      <c r="AB122" s="1" t="n">
        <v>0</v>
      </c>
      <c r="AC122" s="1" t="n">
        <v>0</v>
      </c>
      <c r="AD122" s="1" t="n">
        <v>1697.57686333864</v>
      </c>
      <c r="AE122" s="1" t="n">
        <v>0</v>
      </c>
      <c r="AF122" s="1" t="n">
        <v>6.84545924865021E-005</v>
      </c>
      <c r="AG122" s="1" t="n">
        <v>0</v>
      </c>
      <c r="AH122" s="1" t="n">
        <v>1697.57693179323</v>
      </c>
      <c r="AI122" s="1" t="n">
        <v>0</v>
      </c>
      <c r="AJ122" s="1" t="n">
        <v>597.370870036224</v>
      </c>
      <c r="AK122" s="1" t="n">
        <v>0</v>
      </c>
      <c r="AL122" s="1" t="n">
        <v>2.27360766857324E-005</v>
      </c>
      <c r="AM122" s="1" t="n">
        <v>0</v>
      </c>
      <c r="AN122" s="1" t="n">
        <v>597.3708927723</v>
      </c>
    </row>
    <row r="123" customFormat="false" ht="15" hidden="false" customHeight="true" outlineLevel="0" collapsed="false">
      <c r="A123" s="1" t="n">
        <v>1.26</v>
      </c>
      <c r="B123" s="1" t="s">
        <v>42</v>
      </c>
      <c r="C123" s="1" t="n">
        <v>0</v>
      </c>
      <c r="D123" s="1" t="n">
        <v>0</v>
      </c>
      <c r="E123" s="1" t="n">
        <v>0</v>
      </c>
      <c r="F123" s="1" t="n">
        <v>1.00000598093818</v>
      </c>
      <c r="G123" s="1" t="n">
        <v>1.08052267179204</v>
      </c>
      <c r="H123" s="1" t="n">
        <v>0.919471347269783</v>
      </c>
      <c r="I123" s="1" t="n">
        <v>5.98093818252167E-006</v>
      </c>
      <c r="J123" s="1" t="n">
        <v>0</v>
      </c>
      <c r="K123" s="1" t="n">
        <v>5.98093818252167E-006</v>
      </c>
      <c r="L123" s="1" t="n">
        <v>0</v>
      </c>
      <c r="M123" s="1" t="n">
        <v>0</v>
      </c>
      <c r="N123" s="1" t="n">
        <v>0</v>
      </c>
      <c r="O123" s="1" t="n">
        <v>457.169693697585</v>
      </c>
      <c r="P123" s="1" t="n">
        <v>469.124226736169</v>
      </c>
      <c r="Q123" s="1" t="n">
        <v>444.552066816485</v>
      </c>
      <c r="R123" s="1" t="n">
        <v>0</v>
      </c>
      <c r="S123" s="1" t="n">
        <v>11.9685100765467</v>
      </c>
      <c r="T123" s="1" t="n">
        <v>0</v>
      </c>
      <c r="U123" s="1" t="n">
        <v>0</v>
      </c>
      <c r="V123" s="1" t="n">
        <v>0</v>
      </c>
      <c r="W123" s="1" t="n">
        <v>606.376232207283</v>
      </c>
      <c r="X123" s="1" t="n">
        <v>618.355645984776</v>
      </c>
      <c r="Y123" s="1" t="n">
        <v>618.355645984776</v>
      </c>
      <c r="Z123" s="1" t="n">
        <v>0</v>
      </c>
      <c r="AA123" s="1" t="n">
        <v>11.9794137774934</v>
      </c>
      <c r="AB123" s="1" t="n">
        <v>0</v>
      </c>
      <c r="AC123" s="1" t="n">
        <v>0</v>
      </c>
      <c r="AD123" s="1" t="n">
        <v>1715.97210853315</v>
      </c>
      <c r="AE123" s="1" t="n">
        <v>0</v>
      </c>
      <c r="AF123" s="1" t="n">
        <v>6.77687653493737E-005</v>
      </c>
      <c r="AG123" s="1" t="n">
        <v>0</v>
      </c>
      <c r="AH123" s="1" t="n">
        <v>1715.97217630192</v>
      </c>
      <c r="AI123" s="1" t="n">
        <v>0</v>
      </c>
      <c r="AJ123" s="1" t="n">
        <v>606.318081653012</v>
      </c>
      <c r="AK123" s="1" t="n">
        <v>0</v>
      </c>
      <c r="AL123" s="1" t="n">
        <v>2.25078825658322E-005</v>
      </c>
      <c r="AM123" s="1" t="n">
        <v>0</v>
      </c>
      <c r="AN123" s="1" t="n">
        <v>606.318104160894</v>
      </c>
    </row>
    <row r="124" customFormat="false" ht="15" hidden="false" customHeight="true" outlineLevel="0" collapsed="false">
      <c r="A124" s="1" t="n">
        <v>1.27</v>
      </c>
      <c r="B124" s="1" t="s">
        <v>42</v>
      </c>
      <c r="C124" s="1" t="n">
        <v>0</v>
      </c>
      <c r="D124" s="1" t="n">
        <v>0</v>
      </c>
      <c r="E124" s="1" t="n">
        <v>0</v>
      </c>
      <c r="F124" s="1" t="n">
        <v>1.00000588949945</v>
      </c>
      <c r="G124" s="1" t="n">
        <v>1.08009986002728</v>
      </c>
      <c r="H124" s="1" t="n">
        <v>0.919894250473272</v>
      </c>
      <c r="I124" s="1" t="n">
        <v>5.88949945192898E-006</v>
      </c>
      <c r="J124" s="1" t="n">
        <v>0</v>
      </c>
      <c r="K124" s="1" t="n">
        <v>5.88949945192898E-006</v>
      </c>
      <c r="L124" s="1" t="n">
        <v>0</v>
      </c>
      <c r="M124" s="1" t="n">
        <v>0</v>
      </c>
      <c r="N124" s="1" t="n">
        <v>0</v>
      </c>
      <c r="O124" s="1" t="n">
        <v>458.375937807662</v>
      </c>
      <c r="P124" s="1" t="n">
        <v>470.300667905238</v>
      </c>
      <c r="Q124" s="1" t="n">
        <v>445.793358218932</v>
      </c>
      <c r="R124" s="1" t="n">
        <v>0</v>
      </c>
      <c r="S124" s="1" t="n">
        <v>11.9386211913985</v>
      </c>
      <c r="T124" s="1" t="n">
        <v>0</v>
      </c>
      <c r="U124" s="1" t="n">
        <v>0</v>
      </c>
      <c r="V124" s="1" t="n">
        <v>0</v>
      </c>
      <c r="W124" s="1" t="n">
        <v>608.766366253683</v>
      </c>
      <c r="X124" s="1" t="n">
        <v>620.715918419003</v>
      </c>
      <c r="Y124" s="1" t="n">
        <v>620.715918419003</v>
      </c>
      <c r="Z124" s="1" t="n">
        <v>0</v>
      </c>
      <c r="AA124" s="1" t="n">
        <v>11.9495521653202</v>
      </c>
      <c r="AB124" s="1" t="n">
        <v>0</v>
      </c>
      <c r="AC124" s="1" t="n">
        <v>0</v>
      </c>
      <c r="AD124" s="1" t="n">
        <v>1734.43855323035</v>
      </c>
      <c r="AE124" s="1" t="n">
        <v>0</v>
      </c>
      <c r="AF124" s="1" t="n">
        <v>6.70949512179685E-005</v>
      </c>
      <c r="AG124" s="1" t="n">
        <v>0</v>
      </c>
      <c r="AH124" s="1" t="n">
        <v>1734.4386203253</v>
      </c>
      <c r="AI124" s="1" t="n">
        <v>0</v>
      </c>
      <c r="AJ124" s="1" t="n">
        <v>615.313075317458</v>
      </c>
      <c r="AK124" s="1" t="n">
        <v>0</v>
      </c>
      <c r="AL124" s="1" t="n">
        <v>2.22836875611632E-005</v>
      </c>
      <c r="AM124" s="1" t="n">
        <v>0</v>
      </c>
      <c r="AN124" s="1" t="n">
        <v>615.313097601145</v>
      </c>
    </row>
    <row r="125" customFormat="false" ht="15" hidden="false" customHeight="true" outlineLevel="0" collapsed="false">
      <c r="A125" s="1" t="n">
        <v>1.28</v>
      </c>
      <c r="B125" s="1" t="s">
        <v>42</v>
      </c>
      <c r="C125" s="1" t="n">
        <v>0</v>
      </c>
      <c r="D125" s="1" t="n">
        <v>0</v>
      </c>
      <c r="E125" s="1" t="n">
        <v>0</v>
      </c>
      <c r="F125" s="1" t="n">
        <v>1.00000580014668</v>
      </c>
      <c r="G125" s="1" t="n">
        <v>1.07968255407001</v>
      </c>
      <c r="H125" s="1" t="n">
        <v>0.920311645783316</v>
      </c>
      <c r="I125" s="1" t="n">
        <v>5.80014667536998E-006</v>
      </c>
      <c r="J125" s="1" t="n">
        <v>0</v>
      </c>
      <c r="K125" s="1" t="n">
        <v>5.80014667536998E-006</v>
      </c>
      <c r="L125" s="1" t="n">
        <v>0</v>
      </c>
      <c r="M125" s="1" t="n">
        <v>0</v>
      </c>
      <c r="N125" s="1" t="n">
        <v>0</v>
      </c>
      <c r="O125" s="1" t="n">
        <v>459.575866604482</v>
      </c>
      <c r="P125" s="1" t="n">
        <v>471.471092476093</v>
      </c>
      <c r="Q125" s="1" t="n">
        <v>447.027953310082</v>
      </c>
      <c r="R125" s="1" t="n">
        <v>0</v>
      </c>
      <c r="S125" s="1" t="n">
        <v>11.9090317232457</v>
      </c>
      <c r="T125" s="1" t="n">
        <v>0</v>
      </c>
      <c r="U125" s="1" t="n">
        <v>0</v>
      </c>
      <c r="V125" s="1" t="n">
        <v>0</v>
      </c>
      <c r="W125" s="1" t="n">
        <v>611.150185738179</v>
      </c>
      <c r="X125" s="1" t="n">
        <v>623.070175569771</v>
      </c>
      <c r="Y125" s="1" t="n">
        <v>623.070175569771</v>
      </c>
      <c r="Z125" s="1" t="n">
        <v>0</v>
      </c>
      <c r="AA125" s="1" t="n">
        <v>11.9199898315926</v>
      </c>
      <c r="AB125" s="1" t="n">
        <v>0</v>
      </c>
      <c r="AC125" s="1" t="n">
        <v>0</v>
      </c>
      <c r="AD125" s="1" t="n">
        <v>1752.97601278102</v>
      </c>
      <c r="AE125" s="1" t="n">
        <v>0</v>
      </c>
      <c r="AF125" s="1" t="n">
        <v>6.64328505071647E-005</v>
      </c>
      <c r="AG125" s="1" t="n">
        <v>0</v>
      </c>
      <c r="AH125" s="1" t="n">
        <v>1752.97607921387</v>
      </c>
      <c r="AI125" s="1" t="n">
        <v>0</v>
      </c>
      <c r="AJ125" s="1" t="n">
        <v>624.355785926221</v>
      </c>
      <c r="AK125" s="1" t="n">
        <v>0</v>
      </c>
      <c r="AL125" s="1" t="n">
        <v>2.20633919147948E-005</v>
      </c>
      <c r="AM125" s="1" t="n">
        <v>0</v>
      </c>
      <c r="AN125" s="1" t="n">
        <v>624.355807989613</v>
      </c>
    </row>
    <row r="126" customFormat="false" ht="15" hidden="false" customHeight="true" outlineLevel="0" collapsed="false">
      <c r="A126" s="1" t="n">
        <v>1.29</v>
      </c>
      <c r="B126" s="1" t="s">
        <v>42</v>
      </c>
      <c r="C126" s="1" t="n">
        <v>0</v>
      </c>
      <c r="D126" s="1" t="n">
        <v>0</v>
      </c>
      <c r="E126" s="1" t="n">
        <v>0</v>
      </c>
      <c r="F126" s="1" t="n">
        <v>1.00000571281678</v>
      </c>
      <c r="G126" s="1" t="n">
        <v>1.07927064011304</v>
      </c>
      <c r="H126" s="1" t="n">
        <v>0.920723647070186</v>
      </c>
      <c r="I126" s="1" t="n">
        <v>5.71281677529962E-006</v>
      </c>
      <c r="J126" s="1" t="n">
        <v>0</v>
      </c>
      <c r="K126" s="1" t="n">
        <v>5.71281677529962E-006</v>
      </c>
      <c r="L126" s="1" t="n">
        <v>0</v>
      </c>
      <c r="M126" s="1" t="n">
        <v>0</v>
      </c>
      <c r="N126" s="1" t="n">
        <v>0</v>
      </c>
      <c r="O126" s="1" t="n">
        <v>460.769562103157</v>
      </c>
      <c r="P126" s="1" t="n">
        <v>472.63557723625</v>
      </c>
      <c r="Q126" s="1" t="n">
        <v>448.255941253927</v>
      </c>
      <c r="R126" s="1" t="n">
        <v>0</v>
      </c>
      <c r="S126" s="1" t="n">
        <v>11.8797364332371</v>
      </c>
      <c r="T126" s="1" t="n">
        <v>0</v>
      </c>
      <c r="U126" s="1" t="n">
        <v>0</v>
      </c>
      <c r="V126" s="1" t="n">
        <v>0</v>
      </c>
      <c r="W126" s="1" t="n">
        <v>613.527772662258</v>
      </c>
      <c r="X126" s="1" t="n">
        <v>625.418494201475</v>
      </c>
      <c r="Y126" s="1" t="n">
        <v>625.418494201475</v>
      </c>
      <c r="Z126" s="1" t="n">
        <v>0</v>
      </c>
      <c r="AA126" s="1" t="n">
        <v>11.8907215392162</v>
      </c>
      <c r="AB126" s="1" t="n">
        <v>0</v>
      </c>
      <c r="AC126" s="1" t="n">
        <v>0</v>
      </c>
      <c r="AD126" s="1" t="n">
        <v>1771.58430491589</v>
      </c>
      <c r="AE126" s="1" t="n">
        <v>0</v>
      </c>
      <c r="AF126" s="1" t="n">
        <v>6.57821732993339E-005</v>
      </c>
      <c r="AG126" s="1" t="n">
        <v>0</v>
      </c>
      <c r="AH126" s="1" t="n">
        <v>1771.58437069806</v>
      </c>
      <c r="AI126" s="1" t="n">
        <v>0</v>
      </c>
      <c r="AJ126" s="1" t="n">
        <v>633.446149229158</v>
      </c>
      <c r="AK126" s="1" t="n">
        <v>0</v>
      </c>
      <c r="AL126" s="1" t="n">
        <v>2.18468990894156E-005</v>
      </c>
      <c r="AM126" s="1" t="n">
        <v>0</v>
      </c>
      <c r="AN126" s="1" t="n">
        <v>633.446171076057</v>
      </c>
    </row>
    <row r="127" customFormat="false" ht="15" hidden="false" customHeight="true" outlineLevel="0" collapsed="false">
      <c r="A127" s="1" t="n">
        <v>1.3</v>
      </c>
      <c r="B127" s="1" t="s">
        <v>42</v>
      </c>
      <c r="C127" s="1" t="n">
        <v>0</v>
      </c>
      <c r="D127" s="1" t="n">
        <v>0</v>
      </c>
      <c r="E127" s="1" t="n">
        <v>0</v>
      </c>
      <c r="F127" s="1" t="n">
        <v>1.00000562744904</v>
      </c>
      <c r="G127" s="1" t="n">
        <v>1.07886400755851</v>
      </c>
      <c r="H127" s="1" t="n">
        <v>0.92113036499245</v>
      </c>
      <c r="I127" s="1" t="n">
        <v>5.62744904359496E-006</v>
      </c>
      <c r="J127" s="1" t="n">
        <v>0</v>
      </c>
      <c r="K127" s="1" t="n">
        <v>5.62744904359496E-006</v>
      </c>
      <c r="L127" s="1" t="n">
        <v>0</v>
      </c>
      <c r="M127" s="1" t="n">
        <v>0</v>
      </c>
      <c r="N127" s="1" t="n">
        <v>0</v>
      </c>
      <c r="O127" s="1" t="n">
        <v>461.957104627818</v>
      </c>
      <c r="P127" s="1" t="n">
        <v>473.794197412355</v>
      </c>
      <c r="Q127" s="1" t="n">
        <v>449.477409334015</v>
      </c>
      <c r="R127" s="1" t="n">
        <v>0</v>
      </c>
      <c r="S127" s="1" t="n">
        <v>11.8507302128955</v>
      </c>
      <c r="T127" s="1" t="n">
        <v>0</v>
      </c>
      <c r="U127" s="1" t="n">
        <v>0</v>
      </c>
      <c r="V127" s="1" t="n">
        <v>0</v>
      </c>
      <c r="W127" s="1" t="n">
        <v>615.899207336777</v>
      </c>
      <c r="X127" s="1" t="n">
        <v>627.760949518212</v>
      </c>
      <c r="Y127" s="1" t="n">
        <v>627.760949518212</v>
      </c>
      <c r="Z127" s="1" t="n">
        <v>0</v>
      </c>
      <c r="AA127" s="1" t="n">
        <v>11.861742181435</v>
      </c>
      <c r="AB127" s="1" t="n">
        <v>0</v>
      </c>
      <c r="AC127" s="1" t="n">
        <v>0</v>
      </c>
      <c r="AD127" s="1" t="n">
        <v>1790.26324969679</v>
      </c>
      <c r="AE127" s="1" t="n">
        <v>0</v>
      </c>
      <c r="AF127" s="1" t="n">
        <v>6.51426389624396E-005</v>
      </c>
      <c r="AG127" s="1" t="n">
        <v>0</v>
      </c>
      <c r="AH127" s="1" t="n">
        <v>1790.26331483943</v>
      </c>
      <c r="AI127" s="1" t="n">
        <v>0</v>
      </c>
      <c r="AJ127" s="1" t="n">
        <v>642.584101811616</v>
      </c>
      <c r="AK127" s="1" t="n">
        <v>0</v>
      </c>
      <c r="AL127" s="1" t="n">
        <v>2.16341156401327E-005</v>
      </c>
      <c r="AM127" s="1" t="n">
        <v>0</v>
      </c>
      <c r="AN127" s="1" t="n">
        <v>642.584123445731</v>
      </c>
    </row>
    <row r="128" customFormat="false" ht="15" hidden="false" customHeight="true" outlineLevel="0" collapsed="false">
      <c r="A128" s="1" t="n">
        <v>1.31</v>
      </c>
      <c r="B128" s="1" t="s">
        <v>42</v>
      </c>
      <c r="C128" s="1" t="n">
        <v>0</v>
      </c>
      <c r="D128" s="1" t="n">
        <v>0</v>
      </c>
      <c r="E128" s="1" t="n">
        <v>0</v>
      </c>
      <c r="F128" s="1" t="n">
        <v>1.00000554398504</v>
      </c>
      <c r="G128" s="1" t="n">
        <v>1.07846254890359</v>
      </c>
      <c r="H128" s="1" t="n">
        <v>0.921531907111378</v>
      </c>
      <c r="I128" s="1" t="n">
        <v>5.54398503543959E-006</v>
      </c>
      <c r="J128" s="1" t="n">
        <v>0</v>
      </c>
      <c r="K128" s="1" t="n">
        <v>5.54398503543959E-006</v>
      </c>
      <c r="L128" s="1" t="n">
        <v>0</v>
      </c>
      <c r="M128" s="1" t="n">
        <v>0</v>
      </c>
      <c r="N128" s="1" t="n">
        <v>0</v>
      </c>
      <c r="O128" s="1" t="n">
        <v>463.138572859183</v>
      </c>
      <c r="P128" s="1" t="n">
        <v>474.947026713563</v>
      </c>
      <c r="Q128" s="1" t="n">
        <v>450.692443007484</v>
      </c>
      <c r="R128" s="1" t="n">
        <v>0</v>
      </c>
      <c r="S128" s="1" t="n">
        <v>11.8220080799223</v>
      </c>
      <c r="T128" s="1" t="n">
        <v>0</v>
      </c>
      <c r="U128" s="1" t="n">
        <v>0</v>
      </c>
      <c r="V128" s="1" t="n">
        <v>0</v>
      </c>
      <c r="W128" s="1" t="n">
        <v>618.264568429519</v>
      </c>
      <c r="X128" s="1" t="n">
        <v>630.097615207156</v>
      </c>
      <c r="Y128" s="1" t="n">
        <v>630.097615207156</v>
      </c>
      <c r="Z128" s="1" t="n">
        <v>0</v>
      </c>
      <c r="AA128" s="1" t="n">
        <v>11.8330467776371</v>
      </c>
      <c r="AB128" s="1" t="n">
        <v>0</v>
      </c>
      <c r="AC128" s="1" t="n">
        <v>0</v>
      </c>
      <c r="AD128" s="1" t="n">
        <v>1809.01266946926</v>
      </c>
      <c r="AE128" s="1" t="n">
        <v>0</v>
      </c>
      <c r="AF128" s="1" t="n">
        <v>6.45139757859295E-005</v>
      </c>
      <c r="AG128" s="1" t="n">
        <v>0</v>
      </c>
      <c r="AH128" s="1" t="n">
        <v>1809.01273398324</v>
      </c>
      <c r="AI128" s="1" t="n">
        <v>0</v>
      </c>
      <c r="AJ128" s="1" t="n">
        <v>651.769581077229</v>
      </c>
      <c r="AK128" s="1" t="n">
        <v>0</v>
      </c>
      <c r="AL128" s="1" t="n">
        <v>2.14249510931991E-005</v>
      </c>
      <c r="AM128" s="1" t="n">
        <v>0</v>
      </c>
      <c r="AN128" s="1" t="n">
        <v>651.76960250218</v>
      </c>
    </row>
    <row r="129" customFormat="false" ht="15" hidden="false" customHeight="true" outlineLevel="0" collapsed="false">
      <c r="A129" s="1" t="n">
        <v>1.32</v>
      </c>
      <c r="B129" s="1" t="s">
        <v>42</v>
      </c>
      <c r="C129" s="1" t="n">
        <v>0</v>
      </c>
      <c r="D129" s="1" t="n">
        <v>0</v>
      </c>
      <c r="E129" s="1" t="n">
        <v>0</v>
      </c>
      <c r="F129" s="1" t="n">
        <v>1.00000546236847</v>
      </c>
      <c r="G129" s="1" t="n">
        <v>1.07806615963111</v>
      </c>
      <c r="H129" s="1" t="n">
        <v>0.921928378000423</v>
      </c>
      <c r="I129" s="1" t="n">
        <v>5.46236846871742E-006</v>
      </c>
      <c r="J129" s="1" t="n">
        <v>0</v>
      </c>
      <c r="K129" s="1" t="n">
        <v>5.46236846871742E-006</v>
      </c>
      <c r="L129" s="1" t="n">
        <v>0</v>
      </c>
      <c r="M129" s="1" t="n">
        <v>0</v>
      </c>
      <c r="N129" s="1" t="n">
        <v>0</v>
      </c>
      <c r="O129" s="1" t="n">
        <v>464.314043880443</v>
      </c>
      <c r="P129" s="1" t="n">
        <v>476.0941373734</v>
      </c>
      <c r="Q129" s="1" t="n">
        <v>451.90112595713</v>
      </c>
      <c r="R129" s="1" t="n">
        <v>0</v>
      </c>
      <c r="S129" s="1" t="n">
        <v>11.7935651741676</v>
      </c>
      <c r="T129" s="1" t="n">
        <v>0</v>
      </c>
      <c r="U129" s="1" t="n">
        <v>0</v>
      </c>
      <c r="V129" s="1" t="n">
        <v>0</v>
      </c>
      <c r="W129" s="1" t="n">
        <v>620.623933011063</v>
      </c>
      <c r="X129" s="1" t="n">
        <v>632.428563480389</v>
      </c>
      <c r="Y129" s="1" t="n">
        <v>632.428563480389</v>
      </c>
      <c r="Z129" s="1" t="n">
        <v>0</v>
      </c>
      <c r="AA129" s="1" t="n">
        <v>11.804630469326</v>
      </c>
      <c r="AB129" s="1" t="n">
        <v>0</v>
      </c>
      <c r="AC129" s="1" t="n">
        <v>0</v>
      </c>
      <c r="AD129" s="1" t="n">
        <v>1827.8323888164</v>
      </c>
      <c r="AE129" s="1" t="n">
        <v>0</v>
      </c>
      <c r="AF129" s="1" t="n">
        <v>6.38959206335076E-005</v>
      </c>
      <c r="AG129" s="1" t="n">
        <v>0</v>
      </c>
      <c r="AH129" s="1" t="n">
        <v>1827.83245271232</v>
      </c>
      <c r="AI129" s="1" t="n">
        <v>0</v>
      </c>
      <c r="AJ129" s="1" t="n">
        <v>661.00252523119</v>
      </c>
      <c r="AK129" s="1" t="n">
        <v>0</v>
      </c>
      <c r="AL129" s="1" t="n">
        <v>2.1219317830362E-005</v>
      </c>
      <c r="AM129" s="1" t="n">
        <v>0</v>
      </c>
      <c r="AN129" s="1" t="n">
        <v>661.002546450508</v>
      </c>
    </row>
    <row r="130" customFormat="false" ht="15" hidden="false" customHeight="true" outlineLevel="0" collapsed="false">
      <c r="A130" s="1" t="n">
        <v>1.33</v>
      </c>
      <c r="B130" s="1" t="s">
        <v>42</v>
      </c>
      <c r="C130" s="1" t="n">
        <v>0</v>
      </c>
      <c r="D130" s="1" t="n">
        <v>0</v>
      </c>
      <c r="E130" s="1" t="n">
        <v>0</v>
      </c>
      <c r="F130" s="1" t="n">
        <v>1.00000538254513</v>
      </c>
      <c r="G130" s="1" t="n">
        <v>1.07767473810482</v>
      </c>
      <c r="H130" s="1" t="n">
        <v>0.922319879350056</v>
      </c>
      <c r="I130" s="1" t="n">
        <v>5.38254512858863E-006</v>
      </c>
      <c r="J130" s="1" t="n">
        <v>0</v>
      </c>
      <c r="K130" s="1" t="n">
        <v>5.38254512858863E-006</v>
      </c>
      <c r="L130" s="1" t="n">
        <v>0</v>
      </c>
      <c r="M130" s="1" t="n">
        <v>0</v>
      </c>
      <c r="N130" s="1" t="n">
        <v>0</v>
      </c>
      <c r="O130" s="1" t="n">
        <v>465.483593221515</v>
      </c>
      <c r="P130" s="1" t="n">
        <v>477.235600190159</v>
      </c>
      <c r="Q130" s="1" t="n">
        <v>453.103540141612</v>
      </c>
      <c r="R130" s="1" t="n">
        <v>0</v>
      </c>
      <c r="S130" s="1" t="n">
        <v>11.7653967537581</v>
      </c>
      <c r="T130" s="1" t="n">
        <v>0</v>
      </c>
      <c r="U130" s="1" t="n">
        <v>0</v>
      </c>
      <c r="V130" s="1" t="n">
        <v>0</v>
      </c>
      <c r="W130" s="1" t="n">
        <v>622.977376599038</v>
      </c>
      <c r="X130" s="1" t="n">
        <v>634.753865115287</v>
      </c>
      <c r="Y130" s="1" t="n">
        <v>634.753865115287</v>
      </c>
      <c r="Z130" s="1" t="n">
        <v>0</v>
      </c>
      <c r="AA130" s="1" t="n">
        <v>11.7764885162489</v>
      </c>
      <c r="AB130" s="1" t="n">
        <v>0</v>
      </c>
      <c r="AC130" s="1" t="n">
        <v>0</v>
      </c>
      <c r="AD130" s="1" t="n">
        <v>1846.72223451404</v>
      </c>
      <c r="AE130" s="1" t="n">
        <v>0</v>
      </c>
      <c r="AF130" s="1" t="n">
        <v>6.32882186118476E-005</v>
      </c>
      <c r="AG130" s="1" t="n">
        <v>0</v>
      </c>
      <c r="AH130" s="1" t="n">
        <v>1846.72229780225</v>
      </c>
      <c r="AI130" s="1" t="n">
        <v>0</v>
      </c>
      <c r="AJ130" s="1" t="n">
        <v>670.282873264001</v>
      </c>
      <c r="AK130" s="1" t="n">
        <v>0</v>
      </c>
      <c r="AL130" s="1" t="n">
        <v>2.10171309785227E-005</v>
      </c>
      <c r="AM130" s="1" t="n">
        <v>0</v>
      </c>
      <c r="AN130" s="1" t="n">
        <v>670.282894281132</v>
      </c>
    </row>
    <row r="131" customFormat="false" ht="15" hidden="false" customHeight="true" outlineLevel="0" collapsed="false">
      <c r="A131" s="1" t="n">
        <v>1.34</v>
      </c>
      <c r="B131" s="1" t="s">
        <v>42</v>
      </c>
      <c r="C131" s="1" t="n">
        <v>0</v>
      </c>
      <c r="D131" s="1" t="n">
        <v>0</v>
      </c>
      <c r="E131" s="1" t="n">
        <v>0</v>
      </c>
      <c r="F131" s="1" t="n">
        <v>1.00000530446278</v>
      </c>
      <c r="G131" s="1" t="n">
        <v>1.07728818546907</v>
      </c>
      <c r="H131" s="1" t="n">
        <v>0.922706510068154</v>
      </c>
      <c r="I131" s="1" t="n">
        <v>5.30446277694629E-006</v>
      </c>
      <c r="J131" s="1" t="n">
        <v>0</v>
      </c>
      <c r="K131" s="1" t="n">
        <v>5.30446277694629E-006</v>
      </c>
      <c r="L131" s="1" t="n">
        <v>0</v>
      </c>
      <c r="M131" s="1" t="n">
        <v>0</v>
      </c>
      <c r="N131" s="1" t="n">
        <v>0</v>
      </c>
      <c r="O131" s="1" t="n">
        <v>466.647294901766</v>
      </c>
      <c r="P131" s="1" t="n">
        <v>478.371484565899</v>
      </c>
      <c r="Q131" s="1" t="n">
        <v>454.299765843856</v>
      </c>
      <c r="R131" s="1" t="n">
        <v>0</v>
      </c>
      <c r="S131" s="1" t="n">
        <v>11.7374981913745</v>
      </c>
      <c r="T131" s="1" t="n">
        <v>0</v>
      </c>
      <c r="U131" s="1" t="n">
        <v>0</v>
      </c>
      <c r="V131" s="1" t="n">
        <v>0</v>
      </c>
      <c r="W131" s="1" t="n">
        <v>625.324973200824</v>
      </c>
      <c r="X131" s="1" t="n">
        <v>637.073589493499</v>
      </c>
      <c r="Y131" s="1" t="n">
        <v>637.073589493499</v>
      </c>
      <c r="Z131" s="1" t="n">
        <v>0</v>
      </c>
      <c r="AA131" s="1" t="n">
        <v>11.7486162926755</v>
      </c>
      <c r="AB131" s="1" t="n">
        <v>0</v>
      </c>
      <c r="AC131" s="1" t="n">
        <v>0</v>
      </c>
      <c r="AD131" s="1" t="n">
        <v>1865.68203548709</v>
      </c>
      <c r="AE131" s="1" t="n">
        <v>0</v>
      </c>
      <c r="AF131" s="1" t="n">
        <v>6.269062275443E-005</v>
      </c>
      <c r="AG131" s="1" t="n">
        <v>0</v>
      </c>
      <c r="AH131" s="1" t="n">
        <v>1865.68209817772</v>
      </c>
      <c r="AI131" s="1" t="n">
        <v>0</v>
      </c>
      <c r="AJ131" s="1" t="n">
        <v>679.610564935658</v>
      </c>
      <c r="AK131" s="1" t="n">
        <v>0</v>
      </c>
      <c r="AL131" s="1" t="n">
        <v>2.08183083044334E-005</v>
      </c>
      <c r="AM131" s="1" t="n">
        <v>0</v>
      </c>
      <c r="AN131" s="1" t="n">
        <v>679.610585753966</v>
      </c>
    </row>
    <row r="132" customFormat="false" ht="15" hidden="false" customHeight="true" outlineLevel="0" collapsed="false">
      <c r="A132" s="1" t="n">
        <v>1.35</v>
      </c>
      <c r="B132" s="1" t="s">
        <v>42</v>
      </c>
      <c r="C132" s="1" t="n">
        <v>0</v>
      </c>
      <c r="D132" s="1" t="n">
        <v>0</v>
      </c>
      <c r="E132" s="1" t="n">
        <v>0</v>
      </c>
      <c r="F132" s="1" t="n">
        <v>1.00000522807107</v>
      </c>
      <c r="G132" s="1" t="n">
        <v>1.07690640555275</v>
      </c>
      <c r="H132" s="1" t="n">
        <v>0.92308836637618</v>
      </c>
      <c r="I132" s="1" t="n">
        <v>5.22807106646871E-006</v>
      </c>
      <c r="J132" s="1" t="n">
        <v>0</v>
      </c>
      <c r="K132" s="1" t="n">
        <v>5.22807106646871E-006</v>
      </c>
      <c r="L132" s="1" t="n">
        <v>0</v>
      </c>
      <c r="M132" s="1" t="n">
        <v>0</v>
      </c>
      <c r="N132" s="1" t="n">
        <v>0</v>
      </c>
      <c r="O132" s="1" t="n">
        <v>467.805221471235</v>
      </c>
      <c r="P132" s="1" t="n">
        <v>479.501858544103</v>
      </c>
      <c r="Q132" s="1" t="n">
        <v>455.489881717749</v>
      </c>
      <c r="R132" s="1" t="n">
        <v>0</v>
      </c>
      <c r="S132" s="1" t="n">
        <v>11.7098649706728</v>
      </c>
      <c r="T132" s="1" t="n">
        <v>0</v>
      </c>
      <c r="U132" s="1" t="n">
        <v>0</v>
      </c>
      <c r="V132" s="1" t="n">
        <v>0</v>
      </c>
      <c r="W132" s="1" t="n">
        <v>627.666795354771</v>
      </c>
      <c r="X132" s="1" t="n">
        <v>639.38780463859</v>
      </c>
      <c r="Y132" s="1" t="n">
        <v>639.38780463859</v>
      </c>
      <c r="Z132" s="1" t="n">
        <v>0</v>
      </c>
      <c r="AA132" s="1" t="n">
        <v>11.7210092838198</v>
      </c>
      <c r="AB132" s="1" t="n">
        <v>0</v>
      </c>
      <c r="AC132" s="1" t="n">
        <v>0</v>
      </c>
      <c r="AD132" s="1" t="n">
        <v>1884.71162276719</v>
      </c>
      <c r="AE132" s="1" t="n">
        <v>0</v>
      </c>
      <c r="AF132" s="1" t="n">
        <v>6.21028937196834E-005</v>
      </c>
      <c r="AG132" s="1" t="n">
        <v>0</v>
      </c>
      <c r="AH132" s="1" t="n">
        <v>1884.71168487008</v>
      </c>
      <c r="AI132" s="1" t="n">
        <v>0</v>
      </c>
      <c r="AJ132" s="1" t="n">
        <v>688.985540760283</v>
      </c>
      <c r="AK132" s="1" t="n">
        <v>0</v>
      </c>
      <c r="AL132" s="1" t="n">
        <v>2.06227701141585E-005</v>
      </c>
      <c r="AM132" s="1" t="n">
        <v>0</v>
      </c>
      <c r="AN132" s="1" t="n">
        <v>688.985561383053</v>
      </c>
    </row>
    <row r="133" customFormat="false" ht="15" hidden="false" customHeight="true" outlineLevel="0" collapsed="false">
      <c r="A133" s="1" t="n">
        <v>1.36</v>
      </c>
      <c r="B133" s="1" t="s">
        <v>42</v>
      </c>
      <c r="C133" s="1" t="n">
        <v>0</v>
      </c>
      <c r="D133" s="1" t="n">
        <v>0</v>
      </c>
      <c r="E133" s="1" t="n">
        <v>0</v>
      </c>
      <c r="F133" s="1" t="n">
        <v>1.00000515332146</v>
      </c>
      <c r="G133" s="1" t="n">
        <v>1.07652930477718</v>
      </c>
      <c r="H133" s="1" t="n">
        <v>0.92346554190136</v>
      </c>
      <c r="I133" s="1" t="n">
        <v>5.15332145900498E-006</v>
      </c>
      <c r="J133" s="1" t="n">
        <v>0</v>
      </c>
      <c r="K133" s="1" t="n">
        <v>5.15332145900498E-006</v>
      </c>
      <c r="L133" s="1" t="n">
        <v>0</v>
      </c>
      <c r="M133" s="1" t="n">
        <v>0</v>
      </c>
      <c r="N133" s="1" t="n">
        <v>0</v>
      </c>
      <c r="O133" s="1" t="n">
        <v>468.957444050444</v>
      </c>
      <c r="P133" s="1" t="n">
        <v>480.62678884605</v>
      </c>
      <c r="Q133" s="1" t="n">
        <v>456.67396483319</v>
      </c>
      <c r="R133" s="1" t="n">
        <v>0</v>
      </c>
      <c r="S133" s="1" t="n">
        <v>11.682492682842</v>
      </c>
      <c r="T133" s="1" t="n">
        <v>0</v>
      </c>
      <c r="U133" s="1" t="n">
        <v>0</v>
      </c>
      <c r="V133" s="1" t="n">
        <v>0</v>
      </c>
      <c r="W133" s="1" t="n">
        <v>630.00291417</v>
      </c>
      <c r="X133" s="1" t="n">
        <v>641.696577252399</v>
      </c>
      <c r="Y133" s="1" t="n">
        <v>641.696577252399</v>
      </c>
      <c r="Z133" s="1" t="n">
        <v>0</v>
      </c>
      <c r="AA133" s="1" t="n">
        <v>11.6936630823988</v>
      </c>
      <c r="AB133" s="1" t="n">
        <v>0</v>
      </c>
      <c r="AC133" s="1" t="n">
        <v>0</v>
      </c>
      <c r="AD133" s="1" t="n">
        <v>1903.81082945132</v>
      </c>
      <c r="AE133" s="1" t="n">
        <v>0</v>
      </c>
      <c r="AF133" s="1" t="n">
        <v>6.15247995027197E-005</v>
      </c>
      <c r="AG133" s="1" t="n">
        <v>0</v>
      </c>
      <c r="AH133" s="1" t="n">
        <v>1903.81089097612</v>
      </c>
      <c r="AI133" s="1" t="n">
        <v>0</v>
      </c>
      <c r="AJ133" s="1" t="n">
        <v>698.407741991163</v>
      </c>
      <c r="AK133" s="1" t="n">
        <v>0</v>
      </c>
      <c r="AL133" s="1" t="n">
        <v>2.04304391570642E-005</v>
      </c>
      <c r="AM133" s="1" t="n">
        <v>0</v>
      </c>
      <c r="AN133" s="1" t="n">
        <v>698.407762421602</v>
      </c>
    </row>
    <row r="134" customFormat="false" ht="15" hidden="false" customHeight="true" outlineLevel="0" collapsed="false">
      <c r="A134" s="1" t="n">
        <v>1.37</v>
      </c>
      <c r="B134" s="1" t="s">
        <v>42</v>
      </c>
      <c r="C134" s="1" t="n">
        <v>0</v>
      </c>
      <c r="D134" s="1" t="n">
        <v>0</v>
      </c>
      <c r="E134" s="1" t="n">
        <v>0</v>
      </c>
      <c r="F134" s="1" t="n">
        <v>1.00000508016715</v>
      </c>
      <c r="G134" s="1" t="n">
        <v>1.07615679206781</v>
      </c>
      <c r="H134" s="1" t="n">
        <v>0.92383812776504</v>
      </c>
      <c r="I134" s="1" t="n">
        <v>5.08016714804422E-006</v>
      </c>
      <c r="J134" s="1" t="n">
        <v>0</v>
      </c>
      <c r="K134" s="1" t="n">
        <v>5.08016714804422E-006</v>
      </c>
      <c r="L134" s="1" t="n">
        <v>0</v>
      </c>
      <c r="M134" s="1" t="n">
        <v>0</v>
      </c>
      <c r="N134" s="1" t="n">
        <v>0</v>
      </c>
      <c r="O134" s="1" t="n">
        <v>470.104032368843</v>
      </c>
      <c r="P134" s="1" t="n">
        <v>481.746340905955</v>
      </c>
      <c r="Q134" s="1" t="n">
        <v>457.852090719564</v>
      </c>
      <c r="R134" s="1" t="n">
        <v>0</v>
      </c>
      <c r="S134" s="1" t="n">
        <v>11.6553770232934</v>
      </c>
      <c r="T134" s="1" t="n">
        <v>0</v>
      </c>
      <c r="U134" s="1" t="n">
        <v>0</v>
      </c>
      <c r="V134" s="1" t="n">
        <v>0</v>
      </c>
      <c r="W134" s="1" t="n">
        <v>632.333399364838</v>
      </c>
      <c r="X134" s="1" t="n">
        <v>643.999972750161</v>
      </c>
      <c r="Y134" s="1" t="n">
        <v>643.999972750161</v>
      </c>
      <c r="Z134" s="1" t="n">
        <v>0</v>
      </c>
      <c r="AA134" s="1" t="n">
        <v>11.6665733853225</v>
      </c>
      <c r="AB134" s="1" t="n">
        <v>0</v>
      </c>
      <c r="AC134" s="1" t="n">
        <v>0</v>
      </c>
      <c r="AD134" s="1" t="n">
        <v>1922.97949066172</v>
      </c>
      <c r="AE134" s="1" t="n">
        <v>0</v>
      </c>
      <c r="AF134" s="1" t="n">
        <v>6.0956115159941E-005</v>
      </c>
      <c r="AG134" s="1" t="n">
        <v>0</v>
      </c>
      <c r="AH134" s="1" t="n">
        <v>1922.97955161783</v>
      </c>
      <c r="AI134" s="1" t="n">
        <v>0</v>
      </c>
      <c r="AJ134" s="1" t="n">
        <v>707.877110606198</v>
      </c>
      <c r="AK134" s="1" t="n">
        <v>0</v>
      </c>
      <c r="AL134" s="1" t="n">
        <v>2.02412405340954E-005</v>
      </c>
      <c r="AM134" s="1" t="n">
        <v>0</v>
      </c>
      <c r="AN134" s="1" t="n">
        <v>707.877130847439</v>
      </c>
    </row>
    <row r="135" customFormat="false" ht="15" hidden="false" customHeight="true" outlineLevel="0" collapsed="false">
      <c r="A135" s="1" t="n">
        <v>1.38</v>
      </c>
      <c r="B135" s="1" t="s">
        <v>42</v>
      </c>
      <c r="C135" s="1" t="n">
        <v>0</v>
      </c>
      <c r="D135" s="1" t="n">
        <v>0</v>
      </c>
      <c r="E135" s="1" t="n">
        <v>0</v>
      </c>
      <c r="F135" s="1" t="n">
        <v>1.00000500856299</v>
      </c>
      <c r="G135" s="1" t="n">
        <v>1.07578877876959</v>
      </c>
      <c r="H135" s="1" t="n">
        <v>0.924206212667422</v>
      </c>
      <c r="I135" s="1" t="n">
        <v>5.00856298503501E-006</v>
      </c>
      <c r="J135" s="1" t="n">
        <v>0</v>
      </c>
      <c r="K135" s="1" t="n">
        <v>5.00856298503501E-006</v>
      </c>
      <c r="L135" s="1" t="n">
        <v>0</v>
      </c>
      <c r="M135" s="1" t="n">
        <v>0</v>
      </c>
      <c r="N135" s="1" t="n">
        <v>0</v>
      </c>
      <c r="O135" s="1" t="n">
        <v>471.245054801949</v>
      </c>
      <c r="P135" s="1" t="n">
        <v>482.860578904928</v>
      </c>
      <c r="Q135" s="1" t="n">
        <v>459.02433340772</v>
      </c>
      <c r="R135" s="1" t="n">
        <v>0</v>
      </c>
      <c r="S135" s="1" t="n">
        <v>11.628513788473</v>
      </c>
      <c r="T135" s="1" t="n">
        <v>0</v>
      </c>
      <c r="U135" s="1" t="n">
        <v>0</v>
      </c>
      <c r="V135" s="1" t="n">
        <v>0</v>
      </c>
      <c r="W135" s="1" t="n">
        <v>634.658319303949</v>
      </c>
      <c r="X135" s="1" t="n">
        <v>646.298055294456</v>
      </c>
      <c r="Y135" s="1" t="n">
        <v>646.298055294456</v>
      </c>
      <c r="Z135" s="1" t="n">
        <v>0</v>
      </c>
      <c r="AA135" s="1" t="n">
        <v>11.6397359905071</v>
      </c>
      <c r="AB135" s="1" t="n">
        <v>0</v>
      </c>
      <c r="AC135" s="1" t="n">
        <v>0</v>
      </c>
      <c r="AD135" s="1" t="n">
        <v>1942.21744350668</v>
      </c>
      <c r="AE135" s="1" t="n">
        <v>0</v>
      </c>
      <c r="AF135" s="1" t="n">
        <v>6.03966225458251E-005</v>
      </c>
      <c r="AG135" s="1" t="n">
        <v>0</v>
      </c>
      <c r="AH135" s="1" t="n">
        <v>1942.2175039033</v>
      </c>
      <c r="AI135" s="1" t="n">
        <v>0</v>
      </c>
      <c r="AJ135" s="1" t="n">
        <v>717.393589293747</v>
      </c>
      <c r="AK135" s="1" t="n">
        <v>0</v>
      </c>
      <c r="AL135" s="1" t="n">
        <v>2.00551016101094E-005</v>
      </c>
      <c r="AM135" s="1" t="n">
        <v>0</v>
      </c>
      <c r="AN135" s="1" t="n">
        <v>717.393609348848</v>
      </c>
    </row>
    <row r="136" customFormat="false" ht="15" hidden="false" customHeight="true" outlineLevel="0" collapsed="false">
      <c r="A136" s="1" t="n">
        <v>1.39</v>
      </c>
      <c r="B136" s="1" t="s">
        <v>42</v>
      </c>
      <c r="C136" s="1" t="n">
        <v>0</v>
      </c>
      <c r="D136" s="1" t="n">
        <v>0</v>
      </c>
      <c r="E136" s="1" t="n">
        <v>0</v>
      </c>
      <c r="F136" s="1" t="n">
        <v>1.00000493846541</v>
      </c>
      <c r="G136" s="1" t="n">
        <v>1.07542517856575</v>
      </c>
      <c r="H136" s="1" t="n">
        <v>0.924569882968841</v>
      </c>
      <c r="I136" s="1" t="n">
        <v>4.9384654093421E-006</v>
      </c>
      <c r="J136" s="1" t="n">
        <v>0</v>
      </c>
      <c r="K136" s="1" t="n">
        <v>4.9384654093421E-006</v>
      </c>
      <c r="L136" s="1" t="n">
        <v>0</v>
      </c>
      <c r="M136" s="1" t="n">
        <v>0</v>
      </c>
      <c r="N136" s="1" t="n">
        <v>0</v>
      </c>
      <c r="O136" s="1" t="n">
        <v>472.380578407234</v>
      </c>
      <c r="P136" s="1" t="n">
        <v>483.9695658038</v>
      </c>
      <c r="Q136" s="1" t="n">
        <v>460.190765470494</v>
      </c>
      <c r="R136" s="1" t="n">
        <v>0</v>
      </c>
      <c r="S136" s="1" t="n">
        <v>11.6018988727953</v>
      </c>
      <c r="T136" s="1" t="n">
        <v>0</v>
      </c>
      <c r="U136" s="1" t="n">
        <v>0</v>
      </c>
      <c r="V136" s="1" t="n">
        <v>0</v>
      </c>
      <c r="W136" s="1" t="n">
        <v>636.977741034209</v>
      </c>
      <c r="X136" s="1" t="n">
        <v>648.590887828019</v>
      </c>
      <c r="Y136" s="1" t="n">
        <v>648.590887828019</v>
      </c>
      <c r="Z136" s="1" t="n">
        <v>0</v>
      </c>
      <c r="AA136" s="1" t="n">
        <v>11.6131467938096</v>
      </c>
      <c r="AB136" s="1" t="n">
        <v>0</v>
      </c>
      <c r="AC136" s="1" t="n">
        <v>0</v>
      </c>
      <c r="AD136" s="1" t="n">
        <v>1961.52452704255</v>
      </c>
      <c r="AE136" s="1" t="n">
        <v>0</v>
      </c>
      <c r="AF136" s="1" t="n">
        <v>5.98461100613445E-005</v>
      </c>
      <c r="AG136" s="1" t="n">
        <v>0</v>
      </c>
      <c r="AH136" s="1" t="n">
        <v>1961.52458688866</v>
      </c>
      <c r="AI136" s="1" t="n">
        <v>0</v>
      </c>
      <c r="AJ136" s="1" t="n">
        <v>726.957121438832</v>
      </c>
      <c r="AK136" s="1" t="n">
        <v>0</v>
      </c>
      <c r="AL136" s="1" t="n">
        <v>1.98719519300841E-005</v>
      </c>
      <c r="AM136" s="1" t="n">
        <v>0</v>
      </c>
      <c r="AN136" s="1" t="n">
        <v>726.957141310784</v>
      </c>
    </row>
    <row r="137" customFormat="false" ht="15" hidden="false" customHeight="true" outlineLevel="0" collapsed="false">
      <c r="A137" s="1" t="n">
        <v>1.4</v>
      </c>
      <c r="B137" s="1" t="s">
        <v>42</v>
      </c>
      <c r="C137" s="1" t="n">
        <v>0</v>
      </c>
      <c r="D137" s="1" t="n">
        <v>0</v>
      </c>
      <c r="E137" s="1" t="n">
        <v>0</v>
      </c>
      <c r="F137" s="1" t="n">
        <v>1.00000486983238</v>
      </c>
      <c r="G137" s="1" t="n">
        <v>1.07506590739986</v>
      </c>
      <c r="H137" s="1" t="n">
        <v>0.92492922276776</v>
      </c>
      <c r="I137" s="1" t="n">
        <v>4.86983238163103E-006</v>
      </c>
      <c r="J137" s="1" t="n">
        <v>0</v>
      </c>
      <c r="K137" s="1" t="n">
        <v>4.86983238163103E-006</v>
      </c>
      <c r="L137" s="1" t="n">
        <v>0</v>
      </c>
      <c r="M137" s="1" t="n">
        <v>0</v>
      </c>
      <c r="N137" s="1" t="n">
        <v>0</v>
      </c>
      <c r="O137" s="1" t="n">
        <v>473.510668958804</v>
      </c>
      <c r="P137" s="1" t="n">
        <v>485.07336337486</v>
      </c>
      <c r="Q137" s="1" t="n">
        <v>461.351458061855</v>
      </c>
      <c r="R137" s="1" t="n">
        <v>0</v>
      </c>
      <c r="S137" s="1" t="n">
        <v>11.5755282656888</v>
      </c>
      <c r="T137" s="1" t="n">
        <v>0</v>
      </c>
      <c r="U137" s="1" t="n">
        <v>0</v>
      </c>
      <c r="V137" s="1" t="n">
        <v>0</v>
      </c>
      <c r="W137" s="1" t="n">
        <v>639.291730319387</v>
      </c>
      <c r="X137" s="1" t="n">
        <v>650.878532105461</v>
      </c>
      <c r="Y137" s="1" t="n">
        <v>650.878532105461</v>
      </c>
      <c r="Z137" s="1" t="n">
        <v>0</v>
      </c>
      <c r="AA137" s="1" t="n">
        <v>11.5868017860737</v>
      </c>
      <c r="AB137" s="1" t="n">
        <v>0</v>
      </c>
      <c r="AC137" s="1" t="n">
        <v>0</v>
      </c>
      <c r="AD137" s="1" t="n">
        <v>1980.90058223661</v>
      </c>
      <c r="AE137" s="1" t="n">
        <v>0</v>
      </c>
      <c r="AF137" s="1" t="n">
        <v>5.93043724133335E-005</v>
      </c>
      <c r="AG137" s="1" t="n">
        <v>0</v>
      </c>
      <c r="AH137" s="1" t="n">
        <v>1980.90064154098</v>
      </c>
      <c r="AI137" s="1" t="n">
        <v>0</v>
      </c>
      <c r="AJ137" s="1" t="n">
        <v>736.567651109731</v>
      </c>
      <c r="AK137" s="1" t="n">
        <v>0</v>
      </c>
      <c r="AL137" s="1" t="n">
        <v>1.96917231389734E-005</v>
      </c>
      <c r="AM137" s="1" t="n">
        <v>0</v>
      </c>
      <c r="AN137" s="1" t="n">
        <v>736.567670801454</v>
      </c>
    </row>
    <row r="138" customFormat="false" ht="15" hidden="false" customHeight="true" outlineLevel="0" collapsed="false">
      <c r="A138" s="1" t="n">
        <v>1.41</v>
      </c>
      <c r="B138" s="1" t="s">
        <v>42</v>
      </c>
      <c r="C138" s="1" t="n">
        <v>0</v>
      </c>
      <c r="D138" s="1" t="n">
        <v>0</v>
      </c>
      <c r="E138" s="1" t="n">
        <v>0</v>
      </c>
      <c r="F138" s="1" t="n">
        <v>1.00000480262332</v>
      </c>
      <c r="G138" s="1" t="n">
        <v>1.07471088340106</v>
      </c>
      <c r="H138" s="1" t="n">
        <v>0.925284313975625</v>
      </c>
      <c r="I138" s="1" t="n">
        <v>4.80262332049554E-006</v>
      </c>
      <c r="J138" s="1" t="n">
        <v>0</v>
      </c>
      <c r="K138" s="1" t="n">
        <v>4.80262332049554E-006</v>
      </c>
      <c r="L138" s="1" t="n">
        <v>0</v>
      </c>
      <c r="M138" s="1" t="n">
        <v>0</v>
      </c>
      <c r="N138" s="1" t="n">
        <v>0</v>
      </c>
      <c r="O138" s="1" t="n">
        <v>474.635390980936</v>
      </c>
      <c r="P138" s="1" t="n">
        <v>486.172032232544</v>
      </c>
      <c r="Q138" s="1" t="n">
        <v>462.506480954723</v>
      </c>
      <c r="R138" s="1" t="n">
        <v>0</v>
      </c>
      <c r="S138" s="1" t="n">
        <v>11.5493980487523</v>
      </c>
      <c r="T138" s="1" t="n">
        <v>0</v>
      </c>
      <c r="U138" s="1" t="n">
        <v>0</v>
      </c>
      <c r="V138" s="1" t="n">
        <v>0</v>
      </c>
      <c r="W138" s="1" t="n">
        <v>641.600351673663</v>
      </c>
      <c r="X138" s="1" t="n">
        <v>653.16104872395</v>
      </c>
      <c r="Y138" s="1" t="n">
        <v>653.16104872395</v>
      </c>
      <c r="Z138" s="1" t="n">
        <v>0</v>
      </c>
      <c r="AA138" s="1" t="n">
        <v>11.5606970502874</v>
      </c>
      <c r="AB138" s="1" t="n">
        <v>0</v>
      </c>
      <c r="AC138" s="1" t="n">
        <v>0</v>
      </c>
      <c r="AD138" s="1" t="n">
        <v>2000.34545193095</v>
      </c>
      <c r="AE138" s="1" t="n">
        <v>0</v>
      </c>
      <c r="AF138" s="1" t="n">
        <v>5.87712103843448E-005</v>
      </c>
      <c r="AG138" s="1" t="n">
        <v>0</v>
      </c>
      <c r="AH138" s="1" t="n">
        <v>2000.34551070216</v>
      </c>
      <c r="AI138" s="1" t="n">
        <v>0</v>
      </c>
      <c r="AJ138" s="1" t="n">
        <v>746.225123044899</v>
      </c>
      <c r="AK138" s="1" t="n">
        <v>0</v>
      </c>
      <c r="AL138" s="1" t="n">
        <v>1.95143489050561E-005</v>
      </c>
      <c r="AM138" s="1" t="n">
        <v>0</v>
      </c>
      <c r="AN138" s="1" t="n">
        <v>746.225142559248</v>
      </c>
    </row>
    <row r="139" customFormat="false" ht="15" hidden="false" customHeight="true" outlineLevel="0" collapsed="false">
      <c r="A139" s="1" t="n">
        <v>1.42</v>
      </c>
      <c r="B139" s="1" t="s">
        <v>42</v>
      </c>
      <c r="C139" s="1" t="n">
        <v>0</v>
      </c>
      <c r="D139" s="1" t="n">
        <v>0</v>
      </c>
      <c r="E139" s="1" t="n">
        <v>0</v>
      </c>
      <c r="F139" s="1" t="n">
        <v>1.00000473679904</v>
      </c>
      <c r="G139" s="1" t="n">
        <v>1.07436002681223</v>
      </c>
      <c r="H139" s="1" t="n">
        <v>0.92563523638873</v>
      </c>
      <c r="I139" s="1" t="n">
        <v>4.73679904214447E-006</v>
      </c>
      <c r="J139" s="1" t="n">
        <v>0</v>
      </c>
      <c r="K139" s="1" t="n">
        <v>4.73679904214447E-006</v>
      </c>
      <c r="L139" s="1" t="n">
        <v>0</v>
      </c>
      <c r="M139" s="1" t="n">
        <v>0</v>
      </c>
      <c r="N139" s="1" t="n">
        <v>0</v>
      </c>
      <c r="O139" s="1" t="n">
        <v>475.754807780499</v>
      </c>
      <c r="P139" s="1" t="n">
        <v>487.265631863126</v>
      </c>
      <c r="Q139" s="1" t="n">
        <v>463.655902577516</v>
      </c>
      <c r="R139" s="1" t="n">
        <v>0</v>
      </c>
      <c r="S139" s="1" t="n">
        <v>11.5235043930144</v>
      </c>
      <c r="T139" s="1" t="n">
        <v>0</v>
      </c>
      <c r="U139" s="1" t="n">
        <v>0</v>
      </c>
      <c r="V139" s="1" t="n">
        <v>0</v>
      </c>
      <c r="W139" s="1" t="n">
        <v>643.903668394048</v>
      </c>
      <c r="X139" s="1" t="n">
        <v>655.438497152891</v>
      </c>
      <c r="Y139" s="1" t="n">
        <v>655.438497152891</v>
      </c>
      <c r="Z139" s="1" t="n">
        <v>0</v>
      </c>
      <c r="AA139" s="1" t="n">
        <v>11.5348287588426</v>
      </c>
      <c r="AB139" s="1" t="n">
        <v>0</v>
      </c>
      <c r="AC139" s="1" t="n">
        <v>0</v>
      </c>
      <c r="AD139" s="1" t="n">
        <v>2019.85898080731</v>
      </c>
      <c r="AE139" s="1" t="n">
        <v>0</v>
      </c>
      <c r="AF139" s="1" t="n">
        <v>5.82464306124025E-005</v>
      </c>
      <c r="AG139" s="1" t="n">
        <v>0</v>
      </c>
      <c r="AH139" s="1" t="n">
        <v>2019.85903905374</v>
      </c>
      <c r="AI139" s="1" t="n">
        <v>0</v>
      </c>
      <c r="AJ139" s="1" t="n">
        <v>755.929482640252</v>
      </c>
      <c r="AK139" s="1" t="n">
        <v>0</v>
      </c>
      <c r="AL139" s="1" t="n">
        <v>1.93397648465815E-005</v>
      </c>
      <c r="AM139" s="1" t="n">
        <v>0</v>
      </c>
      <c r="AN139" s="1" t="n">
        <v>755.929501980016</v>
      </c>
    </row>
    <row r="140" customFormat="false" ht="15" hidden="false" customHeight="true" outlineLevel="0" collapsed="false">
      <c r="A140" s="1" t="n">
        <v>1.43</v>
      </c>
      <c r="B140" s="1" t="s">
        <v>42</v>
      </c>
      <c r="C140" s="1" t="n">
        <v>0</v>
      </c>
      <c r="D140" s="1" t="n">
        <v>0</v>
      </c>
      <c r="E140" s="1" t="n">
        <v>0</v>
      </c>
      <c r="F140" s="1" t="n">
        <v>1.0000046723217</v>
      </c>
      <c r="G140" s="1" t="n">
        <v>1.07401325992105</v>
      </c>
      <c r="H140" s="1" t="n">
        <v>0.925982067757244</v>
      </c>
      <c r="I140" s="1" t="n">
        <v>4.67232170298222E-006</v>
      </c>
      <c r="J140" s="1" t="n">
        <v>0</v>
      </c>
      <c r="K140" s="1" t="n">
        <v>4.67232170298222E-006</v>
      </c>
      <c r="L140" s="1" t="n">
        <v>0</v>
      </c>
      <c r="M140" s="1" t="n">
        <v>0</v>
      </c>
      <c r="N140" s="1" t="n">
        <v>0</v>
      </c>
      <c r="O140" s="1" t="n">
        <v>476.868981478316</v>
      </c>
      <c r="P140" s="1" t="n">
        <v>488.354220653444</v>
      </c>
      <c r="Q140" s="1" t="n">
        <v>464.799790049471</v>
      </c>
      <c r="R140" s="1" t="n">
        <v>0</v>
      </c>
      <c r="S140" s="1" t="n">
        <v>11.4978435562929</v>
      </c>
      <c r="T140" s="1" t="n">
        <v>0</v>
      </c>
      <c r="U140" s="1" t="n">
        <v>0</v>
      </c>
      <c r="V140" s="1" t="n">
        <v>0</v>
      </c>
      <c r="W140" s="1" t="n">
        <v>646.201742591738</v>
      </c>
      <c r="X140" s="1" t="n">
        <v>657.710935762634</v>
      </c>
      <c r="Y140" s="1" t="n">
        <v>657.710935762634</v>
      </c>
      <c r="Z140" s="1" t="n">
        <v>0</v>
      </c>
      <c r="AA140" s="1" t="n">
        <v>11.5091931708955</v>
      </c>
      <c r="AB140" s="1" t="n">
        <v>0</v>
      </c>
      <c r="AC140" s="1" t="n">
        <v>0</v>
      </c>
      <c r="AD140" s="1" t="n">
        <v>2039.4410153528</v>
      </c>
      <c r="AE140" s="1" t="n">
        <v>0</v>
      </c>
      <c r="AF140" s="1" t="n">
        <v>5.7729845380193E-005</v>
      </c>
      <c r="AG140" s="1" t="n">
        <v>0</v>
      </c>
      <c r="AH140" s="1" t="n">
        <v>2039.44107308265</v>
      </c>
      <c r="AI140" s="1" t="n">
        <v>0</v>
      </c>
      <c r="AJ140" s="1" t="n">
        <v>765.680675936761</v>
      </c>
      <c r="AK140" s="1" t="n">
        <v>0</v>
      </c>
      <c r="AL140" s="1" t="n">
        <v>1.91679084615582E-005</v>
      </c>
      <c r="AM140" s="1" t="n">
        <v>0</v>
      </c>
      <c r="AN140" s="1" t="n">
        <v>765.680695104669</v>
      </c>
    </row>
    <row r="141" customFormat="false" ht="15" hidden="false" customHeight="true" outlineLevel="0" collapsed="false">
      <c r="A141" s="1" t="n">
        <v>1.44</v>
      </c>
      <c r="B141" s="1" t="s">
        <v>42</v>
      </c>
      <c r="C141" s="1" t="n">
        <v>0</v>
      </c>
      <c r="D141" s="1" t="n">
        <v>0</v>
      </c>
      <c r="E141" s="1" t="n">
        <v>0</v>
      </c>
      <c r="F141" s="1" t="n">
        <v>1.00000460915475</v>
      </c>
      <c r="G141" s="1" t="n">
        <v>1.07367050699374</v>
      </c>
      <c r="H141" s="1" t="n">
        <v>0.926324883851517</v>
      </c>
      <c r="I141" s="1" t="n">
        <v>4.60915474492545E-006</v>
      </c>
      <c r="J141" s="1" t="n">
        <v>0</v>
      </c>
      <c r="K141" s="1" t="n">
        <v>4.60915474492545E-006</v>
      </c>
      <c r="L141" s="1" t="n">
        <v>0</v>
      </c>
      <c r="M141" s="1" t="n">
        <v>0</v>
      </c>
      <c r="N141" s="1" t="n">
        <v>0</v>
      </c>
      <c r="O141" s="1" t="n">
        <v>477.977973039502</v>
      </c>
      <c r="P141" s="1" t="n">
        <v>489.437855918701</v>
      </c>
      <c r="Q141" s="1" t="n">
        <v>465.9382092148</v>
      </c>
      <c r="R141" s="1" t="n">
        <v>0</v>
      </c>
      <c r="S141" s="1" t="n">
        <v>11.4724118806506</v>
      </c>
      <c r="T141" s="1" t="n">
        <v>0</v>
      </c>
      <c r="U141" s="1" t="n">
        <v>0</v>
      </c>
      <c r="V141" s="1" t="n">
        <v>0</v>
      </c>
      <c r="W141" s="1" t="n">
        <v>648.494635222443</v>
      </c>
      <c r="X141" s="1" t="n">
        <v>659.978421852266</v>
      </c>
      <c r="Y141" s="1" t="n">
        <v>659.978421852266</v>
      </c>
      <c r="Z141" s="1" t="n">
        <v>0</v>
      </c>
      <c r="AA141" s="1" t="n">
        <v>11.4837866298227</v>
      </c>
      <c r="AB141" s="1" t="n">
        <v>0</v>
      </c>
      <c r="AC141" s="1" t="n">
        <v>0</v>
      </c>
      <c r="AD141" s="1" t="n">
        <v>2059.09140382648</v>
      </c>
      <c r="AE141" s="1" t="n">
        <v>0</v>
      </c>
      <c r="AF141" s="1" t="n">
        <v>5.72212724132314E-005</v>
      </c>
      <c r="AG141" s="1" t="n">
        <v>0</v>
      </c>
      <c r="AH141" s="1" t="n">
        <v>2059.09146104775</v>
      </c>
      <c r="AI141" s="1" t="n">
        <v>0</v>
      </c>
      <c r="AJ141" s="1" t="n">
        <v>775.478649608377</v>
      </c>
      <c r="AK141" s="1" t="n">
        <v>0</v>
      </c>
      <c r="AL141" s="1" t="n">
        <v>1.89987190605329E-005</v>
      </c>
      <c r="AM141" s="1" t="n">
        <v>0</v>
      </c>
      <c r="AN141" s="1" t="n">
        <v>775.478668607096</v>
      </c>
    </row>
    <row r="142" customFormat="false" ht="15" hidden="false" customHeight="true" outlineLevel="0" collapsed="false">
      <c r="A142" s="1" t="n">
        <v>1.45</v>
      </c>
      <c r="B142" s="1" t="s">
        <v>42</v>
      </c>
      <c r="C142" s="1" t="n">
        <v>0</v>
      </c>
      <c r="D142" s="1" t="n">
        <v>0</v>
      </c>
      <c r="E142" s="1" t="n">
        <v>0</v>
      </c>
      <c r="F142" s="1" t="n">
        <v>1.00000454726284</v>
      </c>
      <c r="G142" s="1" t="n">
        <v>1.07333169421137</v>
      </c>
      <c r="H142" s="1" t="n">
        <v>0.926663758525791</v>
      </c>
      <c r="I142" s="1" t="n">
        <v>4.54726284330583E-006</v>
      </c>
      <c r="J142" s="1" t="n">
        <v>0</v>
      </c>
      <c r="K142" s="1" t="n">
        <v>4.54726284330583E-006</v>
      </c>
      <c r="L142" s="1" t="n">
        <v>0</v>
      </c>
      <c r="M142" s="1" t="n">
        <v>0</v>
      </c>
      <c r="N142" s="1" t="n">
        <v>0</v>
      </c>
      <c r="O142" s="1" t="n">
        <v>479.081842302823</v>
      </c>
      <c r="P142" s="1" t="n">
        <v>490.516593929371</v>
      </c>
      <c r="Q142" s="1" t="n">
        <v>467.071224675714</v>
      </c>
      <c r="R142" s="1" t="n">
        <v>0</v>
      </c>
      <c r="S142" s="1" t="n">
        <v>11.4472057899404</v>
      </c>
      <c r="T142" s="1" t="n">
        <v>0</v>
      </c>
      <c r="U142" s="1" t="n">
        <v>0</v>
      </c>
      <c r="V142" s="1" t="n">
        <v>0</v>
      </c>
      <c r="W142" s="1" t="n">
        <v>650.782406115744</v>
      </c>
      <c r="X142" s="1" t="n">
        <v>662.241011676511</v>
      </c>
      <c r="Y142" s="1" t="n">
        <v>662.241011676511</v>
      </c>
      <c r="Z142" s="1" t="n">
        <v>0</v>
      </c>
      <c r="AA142" s="1" t="n">
        <v>11.4586055607672</v>
      </c>
      <c r="AB142" s="1" t="n">
        <v>0</v>
      </c>
      <c r="AC142" s="1" t="n">
        <v>0</v>
      </c>
      <c r="AD142" s="1" t="n">
        <v>2078.80999622678</v>
      </c>
      <c r="AE142" s="1" t="n">
        <v>0</v>
      </c>
      <c r="AF142" s="1" t="n">
        <v>5.67205346865317E-005</v>
      </c>
      <c r="AG142" s="1" t="n">
        <v>0</v>
      </c>
      <c r="AH142" s="1" t="n">
        <v>2078.81005294731</v>
      </c>
      <c r="AI142" s="1" t="n">
        <v>0</v>
      </c>
      <c r="AJ142" s="1" t="n">
        <v>785.323350950263</v>
      </c>
      <c r="AK142" s="1" t="n">
        <v>0</v>
      </c>
      <c r="AL142" s="1" t="n">
        <v>1.88321377022012E-005</v>
      </c>
      <c r="AM142" s="1" t="n">
        <v>0</v>
      </c>
      <c r="AN142" s="1" t="n">
        <v>785.3233697824</v>
      </c>
    </row>
    <row r="143" customFormat="false" ht="15" hidden="false" customHeight="true" outlineLevel="0" collapsed="false">
      <c r="A143" s="1" t="n">
        <v>1.46</v>
      </c>
      <c r="B143" s="1" t="s">
        <v>42</v>
      </c>
      <c r="C143" s="1" t="n">
        <v>0</v>
      </c>
      <c r="D143" s="1" t="n">
        <v>0</v>
      </c>
      <c r="E143" s="1" t="n">
        <v>0</v>
      </c>
      <c r="F143" s="1" t="n">
        <v>1.00000448661186</v>
      </c>
      <c r="G143" s="1" t="n">
        <v>1.0729967496087</v>
      </c>
      <c r="H143" s="1" t="n">
        <v>0.926998763779448</v>
      </c>
      <c r="I143" s="1" t="n">
        <v>4.48661185722341E-006</v>
      </c>
      <c r="J143" s="1" t="n">
        <v>0</v>
      </c>
      <c r="K143" s="1" t="n">
        <v>4.48661185722341E-006</v>
      </c>
      <c r="L143" s="1" t="n">
        <v>0</v>
      </c>
      <c r="M143" s="1" t="n">
        <v>0</v>
      </c>
      <c r="N143" s="1" t="n">
        <v>0</v>
      </c>
      <c r="O143" s="1" t="n">
        <v>480.180648009115</v>
      </c>
      <c r="P143" s="1" t="n">
        <v>491.590489937258</v>
      </c>
      <c r="Q143" s="1" t="n">
        <v>468.198899824373</v>
      </c>
      <c r="R143" s="1" t="n">
        <v>0</v>
      </c>
      <c r="S143" s="1" t="n">
        <v>11.4222217874406</v>
      </c>
      <c r="T143" s="1" t="n">
        <v>0</v>
      </c>
      <c r="U143" s="1" t="n">
        <v>0</v>
      </c>
      <c r="V143" s="1" t="n">
        <v>0</v>
      </c>
      <c r="W143" s="1" t="n">
        <v>653.065114003497</v>
      </c>
      <c r="X143" s="1" t="n">
        <v>664.498760471771</v>
      </c>
      <c r="Y143" s="1" t="n">
        <v>664.498760471771</v>
      </c>
      <c r="Z143" s="1" t="n">
        <v>0</v>
      </c>
      <c r="AA143" s="1" t="n">
        <v>11.4336464682743</v>
      </c>
      <c r="AB143" s="1" t="n">
        <v>0</v>
      </c>
      <c r="AC143" s="1" t="n">
        <v>0</v>
      </c>
      <c r="AD143" s="1" t="n">
        <v>2098.59664425979</v>
      </c>
      <c r="AE143" s="1" t="n">
        <v>0</v>
      </c>
      <c r="AF143" s="1" t="n">
        <v>5.62274602394235E-005</v>
      </c>
      <c r="AG143" s="1" t="n">
        <v>0</v>
      </c>
      <c r="AH143" s="1" t="n">
        <v>2098.59670048725</v>
      </c>
      <c r="AI143" s="1" t="n">
        <v>0</v>
      </c>
      <c r="AJ143" s="1" t="n">
        <v>795.214727867317</v>
      </c>
      <c r="AK143" s="1" t="n">
        <v>0</v>
      </c>
      <c r="AL143" s="1" t="n">
        <v>1.86681071317325E-005</v>
      </c>
      <c r="AM143" s="1" t="n">
        <v>0</v>
      </c>
      <c r="AN143" s="1" t="n">
        <v>795.214746535425</v>
      </c>
    </row>
    <row r="144" customFormat="false" ht="15" hidden="false" customHeight="true" outlineLevel="0" collapsed="false">
      <c r="A144" s="1" t="n">
        <v>1.47</v>
      </c>
      <c r="B144" s="1" t="s">
        <v>42</v>
      </c>
      <c r="C144" s="1" t="n">
        <v>0</v>
      </c>
      <c r="D144" s="1" t="n">
        <v>0</v>
      </c>
      <c r="E144" s="1" t="n">
        <v>0</v>
      </c>
      <c r="F144" s="1" t="n">
        <v>1.00000442716878</v>
      </c>
      <c r="G144" s="1" t="n">
        <v>1.07266560301533</v>
      </c>
      <c r="H144" s="1" t="n">
        <v>0.927329969815888</v>
      </c>
      <c r="I144" s="1" t="n">
        <v>4.42716878221453E-006</v>
      </c>
      <c r="J144" s="1" t="n">
        <v>0</v>
      </c>
      <c r="K144" s="1" t="n">
        <v>4.42716878221453E-006</v>
      </c>
      <c r="L144" s="1" t="n">
        <v>0</v>
      </c>
      <c r="M144" s="1" t="n">
        <v>0</v>
      </c>
      <c r="N144" s="1" t="n">
        <v>0</v>
      </c>
      <c r="O144" s="1" t="n">
        <v>481.274447828791</v>
      </c>
      <c r="P144" s="1" t="n">
        <v>492.659598200725</v>
      </c>
      <c r="Q144" s="1" t="n">
        <v>469.321296873794</v>
      </c>
      <c r="R144" s="1" t="n">
        <v>0</v>
      </c>
      <c r="S144" s="1" t="n">
        <v>11.3974564535705</v>
      </c>
      <c r="T144" s="1" t="n">
        <v>0</v>
      </c>
      <c r="U144" s="1" t="n">
        <v>0</v>
      </c>
      <c r="V144" s="1" t="n">
        <v>0</v>
      </c>
      <c r="W144" s="1" t="n">
        <v>655.342816547343</v>
      </c>
      <c r="X144" s="1" t="n">
        <v>666.751722481351</v>
      </c>
      <c r="Y144" s="1" t="n">
        <v>666.751722481351</v>
      </c>
      <c r="Z144" s="1" t="n">
        <v>0</v>
      </c>
      <c r="AA144" s="1" t="n">
        <v>11.4089059340077</v>
      </c>
      <c r="AB144" s="1" t="n">
        <v>0</v>
      </c>
      <c r="AC144" s="1" t="n">
        <v>0</v>
      </c>
      <c r="AD144" s="1" t="n">
        <v>2118.45120130832</v>
      </c>
      <c r="AE144" s="1" t="n">
        <v>0</v>
      </c>
      <c r="AF144" s="1" t="n">
        <v>5.57418819980359E-005</v>
      </c>
      <c r="AG144" s="1" t="n">
        <v>0</v>
      </c>
      <c r="AH144" s="1" t="n">
        <v>2118.4512570502</v>
      </c>
      <c r="AI144" s="1" t="n">
        <v>0</v>
      </c>
      <c r="AJ144" s="1" t="n">
        <v>805.152728862998</v>
      </c>
      <c r="AK144" s="1" t="n">
        <v>0</v>
      </c>
      <c r="AL144" s="1" t="n">
        <v>1.85065717216479E-005</v>
      </c>
      <c r="AM144" s="1" t="n">
        <v>0</v>
      </c>
      <c r="AN144" s="1" t="n">
        <v>805.152747369569</v>
      </c>
    </row>
    <row r="145" customFormat="false" ht="15" hidden="false" customHeight="true" outlineLevel="0" collapsed="false">
      <c r="A145" s="1" t="n">
        <v>1.48</v>
      </c>
      <c r="B145" s="1" t="s">
        <v>42</v>
      </c>
      <c r="C145" s="1" t="n">
        <v>0</v>
      </c>
      <c r="D145" s="1" t="n">
        <v>0</v>
      </c>
      <c r="E145" s="1" t="n">
        <v>0</v>
      </c>
      <c r="F145" s="1" t="n">
        <v>1.00000436890171</v>
      </c>
      <c r="G145" s="1" t="n">
        <v>1.07233818599913</v>
      </c>
      <c r="H145" s="1" t="n">
        <v>0.927657445099161</v>
      </c>
      <c r="I145" s="1" t="n">
        <v>4.36890170511855E-006</v>
      </c>
      <c r="J145" s="1" t="n">
        <v>0</v>
      </c>
      <c r="K145" s="1" t="n">
        <v>4.36890170511855E-006</v>
      </c>
      <c r="L145" s="1" t="n">
        <v>0</v>
      </c>
      <c r="M145" s="1" t="n">
        <v>0</v>
      </c>
      <c r="N145" s="1" t="n">
        <v>0</v>
      </c>
      <c r="O145" s="1" t="n">
        <v>482.36329838848</v>
      </c>
      <c r="P145" s="1" t="n">
        <v>493.723972009137</v>
      </c>
      <c r="Q145" s="1" t="n">
        <v>470.438476887764</v>
      </c>
      <c r="R145" s="1" t="n">
        <v>0</v>
      </c>
      <c r="S145" s="1" t="n">
        <v>11.3729064436907</v>
      </c>
      <c r="T145" s="1" t="n">
        <v>0</v>
      </c>
      <c r="U145" s="1" t="n">
        <v>0</v>
      </c>
      <c r="V145" s="1" t="n">
        <v>0</v>
      </c>
      <c r="W145" s="1" t="n">
        <v>657.615570365337</v>
      </c>
      <c r="X145" s="1" t="n">
        <v>668.999950979887</v>
      </c>
      <c r="Y145" s="1" t="n">
        <v>668.999950979887</v>
      </c>
      <c r="Z145" s="1" t="n">
        <v>0</v>
      </c>
      <c r="AA145" s="1" t="n">
        <v>11.38438061455</v>
      </c>
      <c r="AB145" s="1" t="n">
        <v>0</v>
      </c>
      <c r="AC145" s="1" t="n">
        <v>0</v>
      </c>
      <c r="AD145" s="1" t="n">
        <v>2138.37352240165</v>
      </c>
      <c r="AE145" s="1" t="n">
        <v>0</v>
      </c>
      <c r="AF145" s="1" t="n">
        <v>5.52636376051974E-005</v>
      </c>
      <c r="AG145" s="1" t="n">
        <v>0</v>
      </c>
      <c r="AH145" s="1" t="n">
        <v>2138.37357766528</v>
      </c>
      <c r="AI145" s="1" t="n">
        <v>0</v>
      </c>
      <c r="AJ145" s="1" t="n">
        <v>815.137303028405</v>
      </c>
      <c r="AK145" s="1" t="n">
        <v>0</v>
      </c>
      <c r="AL145" s="1" t="n">
        <v>1.8347477415169E-005</v>
      </c>
      <c r="AM145" s="1" t="n">
        <v>0</v>
      </c>
      <c r="AN145" s="1" t="n">
        <v>815.137321375883</v>
      </c>
    </row>
    <row r="146" customFormat="false" ht="15" hidden="false" customHeight="true" outlineLevel="0" collapsed="false">
      <c r="A146" s="1" t="n">
        <v>1.49</v>
      </c>
      <c r="B146" s="1" t="s">
        <v>42</v>
      </c>
      <c r="C146" s="1" t="n">
        <v>0</v>
      </c>
      <c r="D146" s="1" t="n">
        <v>0</v>
      </c>
      <c r="E146" s="1" t="n">
        <v>0</v>
      </c>
      <c r="F146" s="1" t="n">
        <v>1.00000431177976</v>
      </c>
      <c r="G146" s="1" t="n">
        <v>1.0720144318118</v>
      </c>
      <c r="H146" s="1" t="n">
        <v>0.927981256408435</v>
      </c>
      <c r="I146" s="1" t="n">
        <v>4.31177976102026E-006</v>
      </c>
      <c r="J146" s="1" t="n">
        <v>0</v>
      </c>
      <c r="K146" s="1" t="n">
        <v>4.31177976102026E-006</v>
      </c>
      <c r="L146" s="1" t="n">
        <v>0</v>
      </c>
      <c r="M146" s="1" t="n">
        <v>0</v>
      </c>
      <c r="N146" s="1" t="n">
        <v>0</v>
      </c>
      <c r="O146" s="1" t="n">
        <v>483.447255296832</v>
      </c>
      <c r="P146" s="1" t="n">
        <v>494.78366370654</v>
      </c>
      <c r="Q146" s="1" t="n">
        <v>471.550499809794</v>
      </c>
      <c r="R146" s="1" t="n">
        <v>0</v>
      </c>
      <c r="S146" s="1" t="n">
        <v>11.3485684859762</v>
      </c>
      <c r="T146" s="1" t="n">
        <v>0</v>
      </c>
      <c r="U146" s="1" t="n">
        <v>0</v>
      </c>
      <c r="V146" s="1" t="n">
        <v>0</v>
      </c>
      <c r="W146" s="1" t="n">
        <v>659.883431057744</v>
      </c>
      <c r="X146" s="1" t="n">
        <v>671.243498297021</v>
      </c>
      <c r="Y146" s="1" t="n">
        <v>671.243498297021</v>
      </c>
      <c r="Z146" s="1" t="n">
        <v>0</v>
      </c>
      <c r="AA146" s="1" t="n">
        <v>11.3600672392769</v>
      </c>
      <c r="AB146" s="1" t="n">
        <v>0</v>
      </c>
      <c r="AC146" s="1" t="n">
        <v>0</v>
      </c>
      <c r="AD146" s="1" t="n">
        <v>2158.36346418615</v>
      </c>
      <c r="AE146" s="1" t="n">
        <v>0</v>
      </c>
      <c r="AF146" s="1" t="n">
        <v>5.47925692572763E-005</v>
      </c>
      <c r="AG146" s="1" t="n">
        <v>0</v>
      </c>
      <c r="AH146" s="1" t="n">
        <v>2158.36351897872</v>
      </c>
      <c r="AI146" s="1" t="n">
        <v>0</v>
      </c>
      <c r="AJ146" s="1" t="n">
        <v>825.16840003167</v>
      </c>
      <c r="AK146" s="1" t="n">
        <v>0</v>
      </c>
      <c r="AL146" s="1" t="n">
        <v>1.81907716718774E-005</v>
      </c>
      <c r="AM146" s="1" t="n">
        <v>0</v>
      </c>
      <c r="AN146" s="1" t="n">
        <v>825.168418222441</v>
      </c>
    </row>
    <row r="147" customFormat="false" ht="15" hidden="false" customHeight="true" outlineLevel="0" collapsed="false">
      <c r="A147" s="1" t="n">
        <v>1.5</v>
      </c>
      <c r="B147" s="1" t="s">
        <v>42</v>
      </c>
      <c r="C147" s="1" t="n">
        <v>0</v>
      </c>
      <c r="D147" s="1" t="n">
        <v>0</v>
      </c>
      <c r="E147" s="1" t="n">
        <v>0</v>
      </c>
      <c r="F147" s="1" t="n">
        <v>1.00000425577309</v>
      </c>
      <c r="G147" s="1" t="n">
        <v>1.07169427533649</v>
      </c>
      <c r="H147" s="1" t="n">
        <v>0.928301468890421</v>
      </c>
      <c r="I147" s="1" t="n">
        <v>4.25577309216468E-006</v>
      </c>
      <c r="J147" s="1" t="n">
        <v>0</v>
      </c>
      <c r="K147" s="1" t="n">
        <v>4.25577309216468E-006</v>
      </c>
      <c r="L147" s="1" t="n">
        <v>0</v>
      </c>
      <c r="M147" s="1" t="n">
        <v>0</v>
      </c>
      <c r="N147" s="1" t="n">
        <v>0</v>
      </c>
      <c r="O147" s="1" t="n">
        <v>484.526373169504</v>
      </c>
      <c r="P147" s="1" t="n">
        <v>495.838724714608</v>
      </c>
      <c r="Q147" s="1" t="n">
        <v>472.657424491152</v>
      </c>
      <c r="R147" s="1" t="n">
        <v>0</v>
      </c>
      <c r="S147" s="1" t="n">
        <v>11.324439379366</v>
      </c>
      <c r="T147" s="1" t="n">
        <v>0</v>
      </c>
      <c r="U147" s="1" t="n">
        <v>0</v>
      </c>
      <c r="V147" s="1" t="n">
        <v>0</v>
      </c>
      <c r="W147" s="1" t="n">
        <v>662.146453232026</v>
      </c>
      <c r="X147" s="1" t="n">
        <v>673.482415840333</v>
      </c>
      <c r="Y147" s="1" t="n">
        <v>673.482415840333</v>
      </c>
      <c r="Z147" s="1" t="n">
        <v>0</v>
      </c>
      <c r="AA147" s="1" t="n">
        <v>11.3359626083071</v>
      </c>
      <c r="AB147" s="1" t="n">
        <v>0</v>
      </c>
      <c r="AC147" s="1" t="n">
        <v>0</v>
      </c>
      <c r="AD147" s="1" t="n">
        <v>2178.42088489655</v>
      </c>
      <c r="AE147" s="1" t="n">
        <v>0</v>
      </c>
      <c r="AF147" s="1" t="n">
        <v>5.43285235477202E-005</v>
      </c>
      <c r="AG147" s="1" t="n">
        <v>0</v>
      </c>
      <c r="AH147" s="1" t="n">
        <v>2178.42093922507</v>
      </c>
      <c r="AI147" s="1" t="n">
        <v>0</v>
      </c>
      <c r="AJ147" s="1" t="n">
        <v>835.245970107563</v>
      </c>
      <c r="AK147" s="1" t="n">
        <v>0</v>
      </c>
      <c r="AL147" s="1" t="n">
        <v>1.8036403415607E-005</v>
      </c>
      <c r="AM147" s="1" t="n">
        <v>0</v>
      </c>
      <c r="AN147" s="1" t="n">
        <v>835.245988143967</v>
      </c>
    </row>
    <row r="148" customFormat="false" ht="15" hidden="false" customHeight="true" outlineLevel="0" collapsed="false">
      <c r="A148" s="1" t="n">
        <v>1.51</v>
      </c>
      <c r="B148" s="1" t="s">
        <v>42</v>
      </c>
      <c r="C148" s="1" t="n">
        <v>0</v>
      </c>
      <c r="D148" s="1" t="n">
        <v>0</v>
      </c>
      <c r="E148" s="1" t="n">
        <v>0</v>
      </c>
      <c r="F148" s="1" t="n">
        <v>1.00000420085281</v>
      </c>
      <c r="G148" s="1" t="n">
        <v>1.07137765303738</v>
      </c>
      <c r="H148" s="1" t="n">
        <v>0.928618146109815</v>
      </c>
      <c r="I148" s="1" t="n">
        <v>4.20085280873877E-006</v>
      </c>
      <c r="J148" s="1" t="n">
        <v>0</v>
      </c>
      <c r="K148" s="1" t="n">
        <v>4.20085280873877E-006</v>
      </c>
      <c r="L148" s="1" t="n">
        <v>0</v>
      </c>
      <c r="M148" s="1" t="n">
        <v>0</v>
      </c>
      <c r="N148" s="1" t="n">
        <v>0</v>
      </c>
      <c r="O148" s="1" t="n">
        <v>485.600705653386</v>
      </c>
      <c r="P148" s="1" t="n">
        <v>496.889205554885</v>
      </c>
      <c r="Q148" s="1" t="n">
        <v>473.759308718008</v>
      </c>
      <c r="R148" s="1" t="n">
        <v>0</v>
      </c>
      <c r="S148" s="1" t="n">
        <v>11.3005159915821</v>
      </c>
      <c r="T148" s="1" t="n">
        <v>0</v>
      </c>
      <c r="U148" s="1" t="n">
        <v>0</v>
      </c>
      <c r="V148" s="1" t="n">
        <v>0</v>
      </c>
      <c r="W148" s="1" t="n">
        <v>664.404690527059</v>
      </c>
      <c r="X148" s="1" t="n">
        <v>675.716754117581</v>
      </c>
      <c r="Y148" s="1" t="n">
        <v>675.716754117581</v>
      </c>
      <c r="Z148" s="1" t="n">
        <v>0</v>
      </c>
      <c r="AA148" s="1" t="n">
        <v>11.3120635905215</v>
      </c>
      <c r="AB148" s="1" t="n">
        <v>0</v>
      </c>
      <c r="AC148" s="1" t="n">
        <v>0</v>
      </c>
      <c r="AD148" s="1" t="n">
        <v>2198.54564432788</v>
      </c>
      <c r="AE148" s="1" t="n">
        <v>0</v>
      </c>
      <c r="AF148" s="1" t="n">
        <v>5.38713513169339E-005</v>
      </c>
      <c r="AG148" s="1" t="n">
        <v>0</v>
      </c>
      <c r="AH148" s="1" t="n">
        <v>2198.54569819924</v>
      </c>
      <c r="AI148" s="1" t="n">
        <v>0</v>
      </c>
      <c r="AJ148" s="1" t="n">
        <v>845.369964047395</v>
      </c>
      <c r="AK148" s="1" t="n">
        <v>0</v>
      </c>
      <c r="AL148" s="1" t="n">
        <v>1.78843229844458E-005</v>
      </c>
      <c r="AM148" s="1" t="n">
        <v>0</v>
      </c>
      <c r="AN148" s="1" t="n">
        <v>845.369981931718</v>
      </c>
    </row>
    <row r="149" customFormat="false" ht="15" hidden="false" customHeight="true" outlineLevel="0" collapsed="false">
      <c r="A149" s="1" t="n">
        <v>1.52</v>
      </c>
      <c r="B149" s="1" t="s">
        <v>42</v>
      </c>
      <c r="C149" s="1" t="n">
        <v>0</v>
      </c>
      <c r="D149" s="1" t="n">
        <v>0</v>
      </c>
      <c r="E149" s="1" t="n">
        <v>0</v>
      </c>
      <c r="F149" s="1" t="n">
        <v>1.00000414699095</v>
      </c>
      <c r="G149" s="1" t="n">
        <v>1.07106450291118</v>
      </c>
      <c r="H149" s="1" t="n">
        <v>0.928931350097871</v>
      </c>
      <c r="I149" s="1" t="n">
        <v>4.14699095142591E-006</v>
      </c>
      <c r="J149" s="1" t="n">
        <v>0</v>
      </c>
      <c r="K149" s="1" t="n">
        <v>4.14699095142591E-006</v>
      </c>
      <c r="L149" s="1" t="n">
        <v>0</v>
      </c>
      <c r="M149" s="1" t="n">
        <v>0</v>
      </c>
      <c r="N149" s="1" t="n">
        <v>0</v>
      </c>
      <c r="O149" s="1" t="n">
        <v>486.670305450071</v>
      </c>
      <c r="P149" s="1" t="n">
        <v>497.935155870349</v>
      </c>
      <c r="Q149" s="1" t="n">
        <v>474.856209237732</v>
      </c>
      <c r="R149" s="1" t="n">
        <v>0</v>
      </c>
      <c r="S149" s="1" t="n">
        <v>11.2767952572174</v>
      </c>
      <c r="T149" s="1" t="n">
        <v>0</v>
      </c>
      <c r="U149" s="1" t="n">
        <v>0</v>
      </c>
      <c r="V149" s="1" t="n">
        <v>0</v>
      </c>
      <c r="W149" s="1" t="n">
        <v>666.658195636595</v>
      </c>
      <c r="X149" s="1" t="n">
        <v>677.946562758247</v>
      </c>
      <c r="Y149" s="1" t="n">
        <v>677.946562758247</v>
      </c>
      <c r="Z149" s="1" t="n">
        <v>0</v>
      </c>
      <c r="AA149" s="1" t="n">
        <v>11.2883671216523</v>
      </c>
      <c r="AB149" s="1" t="n">
        <v>0</v>
      </c>
      <c r="AC149" s="1" t="n">
        <v>0</v>
      </c>
      <c r="AD149" s="1" t="n">
        <v>2218.73760380817</v>
      </c>
      <c r="AE149" s="1" t="n">
        <v>0</v>
      </c>
      <c r="AF149" s="1" t="n">
        <v>5.34209075082336E-005</v>
      </c>
      <c r="AG149" s="1" t="n">
        <v>0</v>
      </c>
      <c r="AH149" s="1" t="n">
        <v>2218.73765722908</v>
      </c>
      <c r="AI149" s="1" t="n">
        <v>0</v>
      </c>
      <c r="AJ149" s="1" t="n">
        <v>855.540333189133</v>
      </c>
      <c r="AK149" s="1" t="n">
        <v>0</v>
      </c>
      <c r="AL149" s="1" t="n">
        <v>1.77344820827626E-005</v>
      </c>
      <c r="AM149" s="1" t="n">
        <v>0</v>
      </c>
      <c r="AN149" s="1" t="n">
        <v>855.540350923615</v>
      </c>
    </row>
    <row r="150" customFormat="false" ht="15" hidden="false" customHeight="true" outlineLevel="0" collapsed="false">
      <c r="A150" s="1" t="n">
        <v>1.53</v>
      </c>
      <c r="B150" s="1" t="s">
        <v>42</v>
      </c>
      <c r="C150" s="1" t="n">
        <v>0</v>
      </c>
      <c r="D150" s="1" t="n">
        <v>0</v>
      </c>
      <c r="E150" s="1" t="n">
        <v>0</v>
      </c>
      <c r="F150" s="1" t="n">
        <v>1.00000409416046</v>
      </c>
      <c r="G150" s="1" t="n">
        <v>1.07075476444037</v>
      </c>
      <c r="H150" s="1" t="n">
        <v>0.929241141399174</v>
      </c>
      <c r="I150" s="1" t="n">
        <v>4.09416045563814E-006</v>
      </c>
      <c r="J150" s="1" t="n">
        <v>0</v>
      </c>
      <c r="K150" s="1" t="n">
        <v>4.09416045563814E-006</v>
      </c>
      <c r="L150" s="1" t="n">
        <v>0</v>
      </c>
      <c r="M150" s="1" t="n">
        <v>0</v>
      </c>
      <c r="N150" s="1" t="n">
        <v>0</v>
      </c>
      <c r="O150" s="1" t="n">
        <v>487.735224338604</v>
      </c>
      <c r="P150" s="1" t="n">
        <v>498.976624446317</v>
      </c>
      <c r="Q150" s="1" t="n">
        <v>475.948181784363</v>
      </c>
      <c r="R150" s="1" t="n">
        <v>0</v>
      </c>
      <c r="S150" s="1" t="n">
        <v>11.2532741758869</v>
      </c>
      <c r="T150" s="1" t="n">
        <v>0</v>
      </c>
      <c r="U150" s="1" t="n">
        <v>0</v>
      </c>
      <c r="V150" s="1" t="n">
        <v>0</v>
      </c>
      <c r="W150" s="1" t="n">
        <v>668.907020332014</v>
      </c>
      <c r="X150" s="1" t="n">
        <v>680.171890534448</v>
      </c>
      <c r="Y150" s="1" t="n">
        <v>680.171890534448</v>
      </c>
      <c r="Z150" s="1" t="n">
        <v>0</v>
      </c>
      <c r="AA150" s="1" t="n">
        <v>11.2648702024338</v>
      </c>
      <c r="AB150" s="1" t="n">
        <v>0</v>
      </c>
      <c r="AC150" s="1" t="n">
        <v>0</v>
      </c>
      <c r="AD150" s="1" t="n">
        <v>2238.99662617172</v>
      </c>
      <c r="AE150" s="1" t="n">
        <v>0</v>
      </c>
      <c r="AF150" s="1" t="n">
        <v>5.29770510295304E-005</v>
      </c>
      <c r="AG150" s="1" t="n">
        <v>0</v>
      </c>
      <c r="AH150" s="1" t="n">
        <v>2238.99667914877</v>
      </c>
      <c r="AI150" s="1" t="n">
        <v>0</v>
      </c>
      <c r="AJ150" s="1" t="n">
        <v>865.757029407784</v>
      </c>
      <c r="AK150" s="1" t="n">
        <v>0</v>
      </c>
      <c r="AL150" s="1" t="n">
        <v>1.75868337351422E-005</v>
      </c>
      <c r="AM150" s="1" t="n">
        <v>0</v>
      </c>
      <c r="AN150" s="1" t="n">
        <v>865.757046994617</v>
      </c>
    </row>
    <row r="151" customFormat="false" ht="15" hidden="false" customHeight="true" outlineLevel="0" collapsed="false">
      <c r="A151" s="1" t="n">
        <v>1.54</v>
      </c>
      <c r="B151" s="1" t="s">
        <v>42</v>
      </c>
      <c r="C151" s="1" t="n">
        <v>0</v>
      </c>
      <c r="D151" s="1" t="n">
        <v>0</v>
      </c>
      <c r="E151" s="1" t="n">
        <v>0</v>
      </c>
      <c r="F151" s="1" t="n">
        <v>1.00000404233512</v>
      </c>
      <c r="G151" s="1" t="n">
        <v>1.0704483785482</v>
      </c>
      <c r="H151" s="1" t="n">
        <v>0.929547579116683</v>
      </c>
      <c r="I151" s="1" t="n">
        <v>4.04233511734767E-006</v>
      </c>
      <c r="J151" s="1" t="n">
        <v>0</v>
      </c>
      <c r="K151" s="1" t="n">
        <v>4.04233511734767E-006</v>
      </c>
      <c r="L151" s="1" t="n">
        <v>0</v>
      </c>
      <c r="M151" s="1" t="n">
        <v>0</v>
      </c>
      <c r="N151" s="1" t="n">
        <v>0</v>
      </c>
      <c r="O151" s="1" t="n">
        <v>488.795513197548</v>
      </c>
      <c r="P151" s="1" t="n">
        <v>500.013659230731</v>
      </c>
      <c r="Q151" s="1" t="n">
        <v>477.035281103301</v>
      </c>
      <c r="R151" s="1" t="n">
        <v>0</v>
      </c>
      <c r="S151" s="1" t="n">
        <v>11.2299498104444</v>
      </c>
      <c r="T151" s="1" t="n">
        <v>0</v>
      </c>
      <c r="U151" s="1" t="n">
        <v>0</v>
      </c>
      <c r="V151" s="1" t="n">
        <v>0</v>
      </c>
      <c r="W151" s="1" t="n">
        <v>671.151215484375</v>
      </c>
      <c r="X151" s="1" t="n">
        <v>682.392785381195</v>
      </c>
      <c r="Y151" s="1" t="n">
        <v>682.392785381195</v>
      </c>
      <c r="Z151" s="1" t="n">
        <v>0</v>
      </c>
      <c r="AA151" s="1" t="n">
        <v>11.2415698968205</v>
      </c>
      <c r="AB151" s="1" t="n">
        <v>0</v>
      </c>
      <c r="AC151" s="1" t="n">
        <v>0</v>
      </c>
      <c r="AD151" s="1" t="n">
        <v>2259.32257573306</v>
      </c>
      <c r="AE151" s="1" t="n">
        <v>0</v>
      </c>
      <c r="AF151" s="1" t="n">
        <v>5.25396446205965E-005</v>
      </c>
      <c r="AG151" s="1" t="n">
        <v>0</v>
      </c>
      <c r="AH151" s="1" t="n">
        <v>2259.32262827271</v>
      </c>
      <c r="AI151" s="1" t="n">
        <v>0</v>
      </c>
      <c r="AJ151" s="1" t="n">
        <v>876.02000510598</v>
      </c>
      <c r="AK151" s="1" t="n">
        <v>0</v>
      </c>
      <c r="AL151" s="1" t="n">
        <v>1.74413322421787E-005</v>
      </c>
      <c r="AM151" s="1" t="n">
        <v>0</v>
      </c>
      <c r="AN151" s="1" t="n">
        <v>876.020022547312</v>
      </c>
    </row>
    <row r="152" customFormat="false" ht="15" hidden="false" customHeight="true" outlineLevel="0" collapsed="false">
      <c r="A152" s="1" t="n">
        <v>1.55</v>
      </c>
      <c r="B152" s="1" t="s">
        <v>42</v>
      </c>
      <c r="C152" s="1" t="n">
        <v>0</v>
      </c>
      <c r="D152" s="1" t="n">
        <v>0</v>
      </c>
      <c r="E152" s="1" t="n">
        <v>0</v>
      </c>
      <c r="F152" s="1" t="n">
        <v>1.00000399148956</v>
      </c>
      <c r="G152" s="1" t="n">
        <v>1.0701452875553</v>
      </c>
      <c r="H152" s="1" t="n">
        <v>0.929850720955141</v>
      </c>
      <c r="I152" s="1" t="n">
        <v>3.9914895604276E-006</v>
      </c>
      <c r="J152" s="1" t="n">
        <v>0</v>
      </c>
      <c r="K152" s="1" t="n">
        <v>3.9914895604276E-006</v>
      </c>
      <c r="L152" s="1" t="n">
        <v>0</v>
      </c>
      <c r="M152" s="1" t="n">
        <v>0</v>
      </c>
      <c r="N152" s="1" t="n">
        <v>0</v>
      </c>
      <c r="O152" s="1" t="n">
        <v>489.851222026371</v>
      </c>
      <c r="P152" s="1" t="n">
        <v>501.046307353822</v>
      </c>
      <c r="Q152" s="1" t="n">
        <v>478.117560975227</v>
      </c>
      <c r="R152" s="1" t="n">
        <v>0</v>
      </c>
      <c r="S152" s="1" t="n">
        <v>11.2068192852562</v>
      </c>
      <c r="T152" s="1" t="n">
        <v>0</v>
      </c>
      <c r="U152" s="1" t="n">
        <v>0</v>
      </c>
      <c r="V152" s="1" t="n">
        <v>0</v>
      </c>
      <c r="W152" s="1" t="n">
        <v>673.390831085809</v>
      </c>
      <c r="X152" s="1" t="n">
        <v>684.609294416069</v>
      </c>
      <c r="Y152" s="1" t="n">
        <v>684.609294416069</v>
      </c>
      <c r="Z152" s="1" t="n">
        <v>0</v>
      </c>
      <c r="AA152" s="1" t="n">
        <v>11.2184633302601</v>
      </c>
      <c r="AB152" s="1" t="n">
        <v>0</v>
      </c>
      <c r="AC152" s="1" t="n">
        <v>0</v>
      </c>
      <c r="AD152" s="1" t="n">
        <v>2279.71531826151</v>
      </c>
      <c r="AE152" s="1" t="n">
        <v>0</v>
      </c>
      <c r="AF152" s="1" t="n">
        <v>5.21085547255046E-005</v>
      </c>
      <c r="AG152" s="1" t="n">
        <v>0</v>
      </c>
      <c r="AH152" s="1" t="n">
        <v>2279.71537037007</v>
      </c>
      <c r="AI152" s="1" t="n">
        <v>0</v>
      </c>
      <c r="AJ152" s="1" t="n">
        <v>886.329213204819</v>
      </c>
      <c r="AK152" s="1" t="n">
        <v>0</v>
      </c>
      <c r="AL152" s="1" t="n">
        <v>1.72979331379935E-005</v>
      </c>
      <c r="AM152" s="1" t="n">
        <v>0</v>
      </c>
      <c r="AN152" s="1" t="n">
        <v>886.329230502752</v>
      </c>
    </row>
    <row r="153" customFormat="false" ht="15" hidden="false" customHeight="true" outlineLevel="0" collapsed="false">
      <c r="A153" s="1" t="n">
        <v>1.56</v>
      </c>
      <c r="B153" s="1" t="s">
        <v>42</v>
      </c>
      <c r="C153" s="1" t="n">
        <v>0</v>
      </c>
      <c r="D153" s="1" t="n">
        <v>0</v>
      </c>
      <c r="E153" s="1" t="n">
        <v>0</v>
      </c>
      <c r="F153" s="1" t="n">
        <v>1.00000394159921</v>
      </c>
      <c r="G153" s="1" t="n">
        <v>1.0698454351379</v>
      </c>
      <c r="H153" s="1" t="n">
        <v>0.930150623262897</v>
      </c>
      <c r="I153" s="1" t="n">
        <v>3.94159920543389E-006</v>
      </c>
      <c r="J153" s="1" t="n">
        <v>0</v>
      </c>
      <c r="K153" s="1" t="n">
        <v>3.94159920543389E-006</v>
      </c>
      <c r="L153" s="1" t="n">
        <v>0</v>
      </c>
      <c r="M153" s="1" t="n">
        <v>0</v>
      </c>
      <c r="N153" s="1" t="n">
        <v>0</v>
      </c>
      <c r="O153" s="1" t="n">
        <v>490.902399966204</v>
      </c>
      <c r="P153" s="1" t="n">
        <v>502.0746151472</v>
      </c>
      <c r="Q153" s="1" t="n">
        <v>479.195074239301</v>
      </c>
      <c r="R153" s="1" t="n">
        <v>0</v>
      </c>
      <c r="S153" s="1" t="n">
        <v>11.1838797845342</v>
      </c>
      <c r="T153" s="1" t="n">
        <v>0</v>
      </c>
      <c r="U153" s="1" t="n">
        <v>0</v>
      </c>
      <c r="V153" s="1" t="n">
        <v>0</v>
      </c>
      <c r="W153" s="1" t="n">
        <v>675.625916270262</v>
      </c>
      <c r="X153" s="1" t="n">
        <v>686.82146395829</v>
      </c>
      <c r="Y153" s="1" t="n">
        <v>686.82146395829</v>
      </c>
      <c r="Z153" s="1" t="n">
        <v>0</v>
      </c>
      <c r="AA153" s="1" t="n">
        <v>11.1955476880282</v>
      </c>
      <c r="AB153" s="1" t="n">
        <v>0</v>
      </c>
      <c r="AC153" s="1" t="n">
        <v>0</v>
      </c>
      <c r="AD153" s="1" t="n">
        <v>2300.17472095634</v>
      </c>
      <c r="AE153" s="1" t="n">
        <v>0</v>
      </c>
      <c r="AF153" s="1" t="n">
        <v>5.16836513701431E-005</v>
      </c>
      <c r="AG153" s="1" t="n">
        <v>0</v>
      </c>
      <c r="AH153" s="1" t="n">
        <v>2300.17477263999</v>
      </c>
      <c r="AI153" s="1" t="n">
        <v>0</v>
      </c>
      <c r="AJ153" s="1" t="n">
        <v>896.684607134891</v>
      </c>
      <c r="AK153" s="1" t="n">
        <v>0</v>
      </c>
      <c r="AL153" s="1" t="n">
        <v>1.71565931494425E-005</v>
      </c>
      <c r="AM153" s="1" t="n">
        <v>0</v>
      </c>
      <c r="AN153" s="1" t="n">
        <v>896.684624291485</v>
      </c>
    </row>
    <row r="154" customFormat="false" ht="15" hidden="false" customHeight="true" outlineLevel="0" collapsed="false">
      <c r="A154" s="1" t="n">
        <v>1.57</v>
      </c>
      <c r="B154" s="1" t="s">
        <v>42</v>
      </c>
      <c r="C154" s="1" t="n">
        <v>0</v>
      </c>
      <c r="D154" s="1" t="n">
        <v>0</v>
      </c>
      <c r="E154" s="1" t="n">
        <v>0</v>
      </c>
      <c r="F154" s="1" t="n">
        <v>1.00000389264024</v>
      </c>
      <c r="G154" s="1" t="n">
        <v>1.06954876628754</v>
      </c>
      <c r="H154" s="1" t="n">
        <v>0.930447341072225</v>
      </c>
      <c r="I154" s="1" t="n">
        <v>3.89264023975162E-006</v>
      </c>
      <c r="J154" s="1" t="n">
        <v>0</v>
      </c>
      <c r="K154" s="1" t="n">
        <v>3.89264023975162E-006</v>
      </c>
      <c r="L154" s="1" t="n">
        <v>0</v>
      </c>
      <c r="M154" s="1" t="n">
        <v>0</v>
      </c>
      <c r="N154" s="1" t="n">
        <v>0</v>
      </c>
      <c r="O154" s="1" t="n">
        <v>491.949095319964</v>
      </c>
      <c r="P154" s="1" t="n">
        <v>503.098628162377</v>
      </c>
      <c r="Q154" s="1" t="n">
        <v>480.267872815647</v>
      </c>
      <c r="R154" s="1" t="n">
        <v>0</v>
      </c>
      <c r="S154" s="1" t="n">
        <v>11.1611285507239</v>
      </c>
      <c r="T154" s="1" t="n">
        <v>0</v>
      </c>
      <c r="U154" s="1" t="n">
        <v>0</v>
      </c>
      <c r="V154" s="1" t="n">
        <v>0</v>
      </c>
      <c r="W154" s="1" t="n">
        <v>677.856519333624</v>
      </c>
      <c r="X154" s="1" t="n">
        <v>689.02933954724</v>
      </c>
      <c r="Y154" s="1" t="n">
        <v>689.029339547239</v>
      </c>
      <c r="Z154" s="1" t="n">
        <v>0</v>
      </c>
      <c r="AA154" s="1" t="n">
        <v>11.1728202136159</v>
      </c>
      <c r="AB154" s="1" t="n">
        <v>0</v>
      </c>
      <c r="AC154" s="1" t="n">
        <v>0</v>
      </c>
      <c r="AD154" s="1" t="n">
        <v>2320.7006524225</v>
      </c>
      <c r="AE154" s="1" t="n">
        <v>0</v>
      </c>
      <c r="AF154" s="1" t="n">
        <v>5.12648080444901E-005</v>
      </c>
      <c r="AG154" s="1" t="n">
        <v>0</v>
      </c>
      <c r="AH154" s="1" t="n">
        <v>2320.7007036873</v>
      </c>
      <c r="AI154" s="1" t="n">
        <v>0</v>
      </c>
      <c r="AJ154" s="1" t="n">
        <v>907.086140827547</v>
      </c>
      <c r="AK154" s="1" t="n">
        <v>0</v>
      </c>
      <c r="AL154" s="1" t="n">
        <v>1.70172701569095E-005</v>
      </c>
      <c r="AM154" s="1" t="n">
        <v>0</v>
      </c>
      <c r="AN154" s="1" t="n">
        <v>907.086157844817</v>
      </c>
    </row>
    <row r="155" customFormat="false" ht="15" hidden="false" customHeight="true" outlineLevel="0" collapsed="false">
      <c r="A155" s="1" t="n">
        <v>1.58</v>
      </c>
      <c r="B155" s="1" t="s">
        <v>42</v>
      </c>
      <c r="C155" s="1" t="n">
        <v>0</v>
      </c>
      <c r="D155" s="1" t="n">
        <v>0</v>
      </c>
      <c r="E155" s="1" t="n">
        <v>0</v>
      </c>
      <c r="F155" s="1" t="n">
        <v>1.00000384458959</v>
      </c>
      <c r="G155" s="1" t="n">
        <v>1.06925522727222</v>
      </c>
      <c r="H155" s="1" t="n">
        <v>0.930740928138192</v>
      </c>
      <c r="I155" s="1" t="n">
        <v>3.84458958903927E-006</v>
      </c>
      <c r="J155" s="1" t="n">
        <v>0</v>
      </c>
      <c r="K155" s="1" t="n">
        <v>3.84458958903927E-006</v>
      </c>
      <c r="L155" s="1" t="n">
        <v>0</v>
      </c>
      <c r="M155" s="1" t="n">
        <v>0</v>
      </c>
      <c r="N155" s="1" t="n">
        <v>0</v>
      </c>
      <c r="O155" s="1" t="n">
        <v>492.991355571894</v>
      </c>
      <c r="P155" s="1" t="n">
        <v>504.118391188746</v>
      </c>
      <c r="Q155" s="1" t="n">
        <v>481.336007727169</v>
      </c>
      <c r="R155" s="1" t="n">
        <v>0</v>
      </c>
      <c r="S155" s="1" t="n">
        <v>11.138562882945</v>
      </c>
      <c r="T155" s="1" t="n">
        <v>0</v>
      </c>
      <c r="U155" s="1" t="n">
        <v>0</v>
      </c>
      <c r="V155" s="1" t="n">
        <v>0</v>
      </c>
      <c r="W155" s="1" t="n">
        <v>680.082687753255</v>
      </c>
      <c r="X155" s="1" t="n">
        <v>691.232965960427</v>
      </c>
      <c r="Y155" s="1" t="n">
        <v>691.232965960427</v>
      </c>
      <c r="Z155" s="1" t="n">
        <v>0</v>
      </c>
      <c r="AA155" s="1" t="n">
        <v>11.1502782071714</v>
      </c>
      <c r="AB155" s="1" t="n">
        <v>0</v>
      </c>
      <c r="AC155" s="1" t="n">
        <v>0</v>
      </c>
      <c r="AD155" s="1" t="n">
        <v>2341.29298264692</v>
      </c>
      <c r="AE155" s="1" t="n">
        <v>0</v>
      </c>
      <c r="AF155" s="1" t="n">
        <v>5.08519015894655E-005</v>
      </c>
      <c r="AG155" s="1" t="n">
        <v>0</v>
      </c>
      <c r="AH155" s="1" t="n">
        <v>2341.29303349882</v>
      </c>
      <c r="AI155" s="1" t="n">
        <v>0</v>
      </c>
      <c r="AJ155" s="1" t="n">
        <v>917.533768706347</v>
      </c>
      <c r="AK155" s="1" t="n">
        <v>0</v>
      </c>
      <c r="AL155" s="1" t="n">
        <v>1.6879923156623E-005</v>
      </c>
      <c r="AM155" s="1" t="n">
        <v>0</v>
      </c>
      <c r="AN155" s="1" t="n">
        <v>917.53378558627</v>
      </c>
    </row>
    <row r="156" customFormat="false" ht="15" hidden="false" customHeight="true" outlineLevel="0" collapsed="false">
      <c r="A156" s="1" t="n">
        <v>1.59</v>
      </c>
      <c r="B156" s="1" t="s">
        <v>42</v>
      </c>
      <c r="C156" s="1" t="n">
        <v>0</v>
      </c>
      <c r="D156" s="1" t="n">
        <v>0</v>
      </c>
      <c r="E156" s="1" t="n">
        <v>0</v>
      </c>
      <c r="F156" s="1" t="n">
        <v>1.00000379742489</v>
      </c>
      <c r="G156" s="1" t="n">
        <v>1.06896476559896</v>
      </c>
      <c r="H156" s="1" t="n">
        <v>0.931031436976148</v>
      </c>
      <c r="I156" s="1" t="n">
        <v>3.79742488990775E-006</v>
      </c>
      <c r="J156" s="1" t="n">
        <v>0</v>
      </c>
      <c r="K156" s="1" t="n">
        <v>3.79742488990775E-006</v>
      </c>
      <c r="L156" s="1" t="n">
        <v>0</v>
      </c>
      <c r="M156" s="1" t="n">
        <v>0</v>
      </c>
      <c r="N156" s="1" t="n">
        <v>0</v>
      </c>
      <c r="O156" s="1" t="n">
        <v>494.02922740652</v>
      </c>
      <c r="P156" s="1" t="n">
        <v>505.133948271029</v>
      </c>
      <c r="Q156" s="1" t="n">
        <v>482.399529120706</v>
      </c>
      <c r="R156" s="1" t="n">
        <v>0</v>
      </c>
      <c r="S156" s="1" t="n">
        <v>11.1161801354847</v>
      </c>
      <c r="T156" s="1" t="n">
        <v>0</v>
      </c>
      <c r="U156" s="1" t="n">
        <v>0</v>
      </c>
      <c r="V156" s="1" t="n">
        <v>0</v>
      </c>
      <c r="W156" s="1" t="n">
        <v>682.304468206946</v>
      </c>
      <c r="X156" s="1" t="n">
        <v>693.432387230939</v>
      </c>
      <c r="Y156" s="1" t="n">
        <v>693.432387230939</v>
      </c>
      <c r="Z156" s="1" t="n">
        <v>0</v>
      </c>
      <c r="AA156" s="1" t="n">
        <v>11.127919023993</v>
      </c>
      <c r="AB156" s="1" t="n">
        <v>0</v>
      </c>
      <c r="AC156" s="1" t="n">
        <v>0</v>
      </c>
      <c r="AD156" s="1" t="n">
        <v>2361.95158297539</v>
      </c>
      <c r="AE156" s="1" t="n">
        <v>0</v>
      </c>
      <c r="AF156" s="1" t="n">
        <v>5.04448120881628E-005</v>
      </c>
      <c r="AG156" s="1" t="n">
        <v>0</v>
      </c>
      <c r="AH156" s="1" t="n">
        <v>2361.9516334202</v>
      </c>
      <c r="AI156" s="1" t="n">
        <v>0</v>
      </c>
      <c r="AJ156" s="1" t="n">
        <v>928.027445678719</v>
      </c>
      <c r="AK156" s="1" t="n">
        <v>0</v>
      </c>
      <c r="AL156" s="1" t="n">
        <v>1.67445122244334E-005</v>
      </c>
      <c r="AM156" s="1" t="n">
        <v>0</v>
      </c>
      <c r="AN156" s="1" t="n">
        <v>928.027462423231</v>
      </c>
    </row>
    <row r="157" customFormat="false" ht="15" hidden="false" customHeight="true" outlineLevel="0" collapsed="false">
      <c r="A157" s="1" t="n">
        <v>1.6</v>
      </c>
      <c r="B157" s="1" t="s">
        <v>42</v>
      </c>
      <c r="C157" s="1" t="n">
        <v>0</v>
      </c>
      <c r="D157" s="1" t="n">
        <v>0</v>
      </c>
      <c r="E157" s="1" t="n">
        <v>0</v>
      </c>
      <c r="F157" s="1" t="n">
        <v>1.00000375112446</v>
      </c>
      <c r="G157" s="1" t="n">
        <v>1.06867732997765</v>
      </c>
      <c r="H157" s="1" t="n">
        <v>0.931318918897883</v>
      </c>
      <c r="I157" s="1" t="n">
        <v>3.75112446377139E-006</v>
      </c>
      <c r="J157" s="1" t="n">
        <v>0</v>
      </c>
      <c r="K157" s="1" t="n">
        <v>3.75112446377139E-006</v>
      </c>
      <c r="L157" s="1" t="n">
        <v>0</v>
      </c>
      <c r="M157" s="1" t="n">
        <v>0</v>
      </c>
      <c r="N157" s="1" t="n">
        <v>0</v>
      </c>
      <c r="O157" s="1" t="n">
        <v>495.062756727052</v>
      </c>
      <c r="P157" s="1" t="n">
        <v>506.145342726233</v>
      </c>
      <c r="Q157" s="1" t="n">
        <v>483.458486287557</v>
      </c>
      <c r="R157" s="1" t="n">
        <v>0</v>
      </c>
      <c r="S157" s="1" t="n">
        <v>11.093977716338</v>
      </c>
      <c r="T157" s="1" t="n">
        <v>0</v>
      </c>
      <c r="U157" s="1" t="n">
        <v>0</v>
      </c>
      <c r="V157" s="1" t="n">
        <v>0</v>
      </c>
      <c r="W157" s="1" t="n">
        <v>684.52190659131</v>
      </c>
      <c r="X157" s="1" t="n">
        <v>695.62764666438</v>
      </c>
      <c r="Y157" s="1" t="n">
        <v>695.62764666438</v>
      </c>
      <c r="Z157" s="1" t="n">
        <v>0</v>
      </c>
      <c r="AA157" s="1" t="n">
        <v>11.1057400730705</v>
      </c>
      <c r="AB157" s="1" t="n">
        <v>0</v>
      </c>
      <c r="AC157" s="1" t="n">
        <v>0</v>
      </c>
      <c r="AD157" s="1" t="n">
        <v>2382.67632608987</v>
      </c>
      <c r="AE157" s="1" t="n">
        <v>0</v>
      </c>
      <c r="AF157" s="1" t="n">
        <v>5.00434227612364E-005</v>
      </c>
      <c r="AG157" s="1" t="n">
        <v>0</v>
      </c>
      <c r="AH157" s="1" t="n">
        <v>2382.6763761333</v>
      </c>
      <c r="AI157" s="1" t="n">
        <v>0</v>
      </c>
      <c r="AJ157" s="1" t="n">
        <v>938.567127127818</v>
      </c>
      <c r="AK157" s="1" t="n">
        <v>0</v>
      </c>
      <c r="AL157" s="1" t="n">
        <v>1.66109984809731E-005</v>
      </c>
      <c r="AM157" s="1" t="n">
        <v>0</v>
      </c>
      <c r="AN157" s="1" t="n">
        <v>938.567143738816</v>
      </c>
    </row>
    <row r="158" customFormat="false" ht="15" hidden="false" customHeight="true" outlineLevel="0" collapsed="false">
      <c r="A158" s="1" t="n">
        <v>1.61</v>
      </c>
      <c r="B158" s="1" t="s">
        <v>42</v>
      </c>
      <c r="C158" s="1" t="n">
        <v>0</v>
      </c>
      <c r="D158" s="1" t="n">
        <v>0</v>
      </c>
      <c r="E158" s="1" t="n">
        <v>0</v>
      </c>
      <c r="F158" s="1" t="n">
        <v>1.00000370566729</v>
      </c>
      <c r="G158" s="1" t="n">
        <v>1.0683928702862</v>
      </c>
      <c r="H158" s="1" t="n">
        <v>0.931603424046508</v>
      </c>
      <c r="I158" s="1" t="n">
        <v>3.70566729181581E-006</v>
      </c>
      <c r="J158" s="1" t="n">
        <v>0</v>
      </c>
      <c r="K158" s="1" t="n">
        <v>3.70566729181581E-006</v>
      </c>
      <c r="L158" s="1" t="n">
        <v>0</v>
      </c>
      <c r="M158" s="1" t="n">
        <v>0</v>
      </c>
      <c r="N158" s="1" t="n">
        <v>0</v>
      </c>
      <c r="O158" s="1" t="n">
        <v>496.091988673253</v>
      </c>
      <c r="P158" s="1" t="n">
        <v>507.152617160101</v>
      </c>
      <c r="Q158" s="1" t="n">
        <v>484.5129276834</v>
      </c>
      <c r="R158" s="1" t="n">
        <v>0</v>
      </c>
      <c r="S158" s="1" t="n">
        <v>11.071953085797</v>
      </c>
      <c r="T158" s="1" t="n">
        <v>0</v>
      </c>
      <c r="U158" s="1" t="n">
        <v>0</v>
      </c>
      <c r="V158" s="1" t="n">
        <v>0</v>
      </c>
      <c r="W158" s="1" t="n">
        <v>686.735048039652</v>
      </c>
      <c r="X158" s="1" t="n">
        <v>697.818786855326</v>
      </c>
      <c r="Y158" s="1" t="n">
        <v>697.818786855326</v>
      </c>
      <c r="Z158" s="1" t="n">
        <v>0</v>
      </c>
      <c r="AA158" s="1" t="n">
        <v>11.0837388156745</v>
      </c>
      <c r="AB158" s="1" t="n">
        <v>0</v>
      </c>
      <c r="AC158" s="1" t="n">
        <v>0</v>
      </c>
      <c r="AD158" s="1" t="n">
        <v>2403.46708598648</v>
      </c>
      <c r="AE158" s="1" t="n">
        <v>0</v>
      </c>
      <c r="AF158" s="1" t="n">
        <v>4.96476198662919E-005</v>
      </c>
      <c r="AG158" s="1" t="n">
        <v>0</v>
      </c>
      <c r="AH158" s="1" t="n">
        <v>2403.4671356341</v>
      </c>
      <c r="AI158" s="1" t="n">
        <v>0</v>
      </c>
      <c r="AJ158" s="1" t="n">
        <v>949.152768904546</v>
      </c>
      <c r="AK158" s="1" t="n">
        <v>0</v>
      </c>
      <c r="AL158" s="1" t="n">
        <v>1.64793440581499E-005</v>
      </c>
      <c r="AM158" s="1" t="n">
        <v>0</v>
      </c>
      <c r="AN158" s="1" t="n">
        <v>949.15278538389</v>
      </c>
    </row>
    <row r="159" customFormat="false" ht="15" hidden="false" customHeight="true" outlineLevel="0" collapsed="false">
      <c r="A159" s="1" t="n">
        <v>1.62</v>
      </c>
      <c r="B159" s="1" t="s">
        <v>42</v>
      </c>
      <c r="C159" s="1" t="n">
        <v>0</v>
      </c>
      <c r="D159" s="1" t="n">
        <v>0</v>
      </c>
      <c r="E159" s="1" t="n">
        <v>0</v>
      </c>
      <c r="F159" s="1" t="n">
        <v>1.00000366103299</v>
      </c>
      <c r="G159" s="1" t="n">
        <v>1.06811133753688</v>
      </c>
      <c r="H159" s="1" t="n">
        <v>0.931885001430129</v>
      </c>
      <c r="I159" s="1" t="n">
        <v>3.66103299102722E-006</v>
      </c>
      <c r="J159" s="1" t="n">
        <v>0</v>
      </c>
      <c r="K159" s="1" t="n">
        <v>3.66103299102722E-006</v>
      </c>
      <c r="L159" s="1" t="n">
        <v>0</v>
      </c>
      <c r="M159" s="1" t="n">
        <v>0</v>
      </c>
      <c r="N159" s="1" t="n">
        <v>0</v>
      </c>
      <c r="O159" s="1" t="n">
        <v>497.116967638791</v>
      </c>
      <c r="P159" s="1" t="n">
        <v>508.155813483104</v>
      </c>
      <c r="Q159" s="1" t="n">
        <v>485.562900947627</v>
      </c>
      <c r="R159" s="1" t="n">
        <v>0</v>
      </c>
      <c r="S159" s="1" t="n">
        <v>11.0501037550849</v>
      </c>
      <c r="T159" s="1" t="n">
        <v>0</v>
      </c>
      <c r="U159" s="1" t="n">
        <v>0</v>
      </c>
      <c r="V159" s="1" t="n">
        <v>0</v>
      </c>
      <c r="W159" s="1" t="n">
        <v>688.943936939312</v>
      </c>
      <c r="X159" s="1" t="n">
        <v>700.005849703303</v>
      </c>
      <c r="Y159" s="1" t="n">
        <v>700.005849703303</v>
      </c>
      <c r="Z159" s="1" t="n">
        <v>0</v>
      </c>
      <c r="AA159" s="1" t="n">
        <v>11.0619127639907</v>
      </c>
      <c r="AB159" s="1" t="n">
        <v>0</v>
      </c>
      <c r="AC159" s="1" t="n">
        <v>0</v>
      </c>
      <c r="AD159" s="1" t="n">
        <v>2424.32373795379</v>
      </c>
      <c r="AE159" s="1" t="n">
        <v>0</v>
      </c>
      <c r="AF159" s="1" t="n">
        <v>4.92572926010839E-005</v>
      </c>
      <c r="AG159" s="1" t="n">
        <v>0</v>
      </c>
      <c r="AH159" s="1" t="n">
        <v>2424.32378721109</v>
      </c>
      <c r="AI159" s="1" t="n">
        <v>0</v>
      </c>
      <c r="AJ159" s="1" t="n">
        <v>959.784327319791</v>
      </c>
      <c r="AK159" s="1" t="n">
        <v>0</v>
      </c>
      <c r="AL159" s="1" t="n">
        <v>1.6349512066909E-005</v>
      </c>
      <c r="AM159" s="1" t="n">
        <v>0</v>
      </c>
      <c r="AN159" s="1" t="n">
        <v>959.784343669303</v>
      </c>
    </row>
    <row r="160" customFormat="false" ht="15" hidden="false" customHeight="true" outlineLevel="0" collapsed="false">
      <c r="A160" s="1" t="n">
        <v>1.63</v>
      </c>
      <c r="B160" s="1" t="s">
        <v>42</v>
      </c>
      <c r="C160" s="1" t="n">
        <v>0</v>
      </c>
      <c r="D160" s="1" t="n">
        <v>0</v>
      </c>
      <c r="E160" s="1" t="n">
        <v>0</v>
      </c>
      <c r="F160" s="1" t="n">
        <v>1.00000361720179</v>
      </c>
      <c r="G160" s="1" t="n">
        <v>1.06783268384387</v>
      </c>
      <c r="H160" s="1" t="n">
        <v>0.932163698954337</v>
      </c>
      <c r="I160" s="1" t="n">
        <v>3.61720179123245E-006</v>
      </c>
      <c r="J160" s="1" t="n">
        <v>0</v>
      </c>
      <c r="K160" s="1" t="n">
        <v>3.61720179123245E-006</v>
      </c>
      <c r="L160" s="1" t="n">
        <v>0</v>
      </c>
      <c r="M160" s="1" t="n">
        <v>0</v>
      </c>
      <c r="N160" s="1" t="n">
        <v>0</v>
      </c>
      <c r="O160" s="1" t="n">
        <v>498.137737288088</v>
      </c>
      <c r="P160" s="1" t="n">
        <v>509.154972925973</v>
      </c>
      <c r="Q160" s="1" t="n">
        <v>486.608452922109</v>
      </c>
      <c r="R160" s="1" t="n">
        <v>0</v>
      </c>
      <c r="S160" s="1" t="n">
        <v>11.0284272850333</v>
      </c>
      <c r="T160" s="1" t="n">
        <v>0</v>
      </c>
      <c r="U160" s="1" t="n">
        <v>0</v>
      </c>
      <c r="V160" s="1" t="n">
        <v>0</v>
      </c>
      <c r="W160" s="1" t="n">
        <v>691.148616948518</v>
      </c>
      <c r="X160" s="1" t="n">
        <v>702.188876428316</v>
      </c>
      <c r="Y160" s="1" t="n">
        <v>702.188876428316</v>
      </c>
      <c r="Z160" s="1" t="n">
        <v>0</v>
      </c>
      <c r="AA160" s="1" t="n">
        <v>11.0402594797979</v>
      </c>
      <c r="AB160" s="1" t="n">
        <v>0</v>
      </c>
      <c r="AC160" s="1" t="n">
        <v>0</v>
      </c>
      <c r="AD160" s="1" t="n">
        <v>2445.24615855179</v>
      </c>
      <c r="AE160" s="1" t="n">
        <v>0</v>
      </c>
      <c r="AF160" s="1" t="n">
        <v>4.8872333010363E-005</v>
      </c>
      <c r="AG160" s="1" t="n">
        <v>0</v>
      </c>
      <c r="AH160" s="1" t="n">
        <v>2445.24620742412</v>
      </c>
      <c r="AI160" s="1" t="n">
        <v>0</v>
      </c>
      <c r="AJ160" s="1" t="n">
        <v>970.461759136807</v>
      </c>
      <c r="AK160" s="1" t="n">
        <v>0</v>
      </c>
      <c r="AL160" s="1" t="n">
        <v>1.62214665662104E-005</v>
      </c>
      <c r="AM160" s="1" t="n">
        <v>0</v>
      </c>
      <c r="AN160" s="1" t="n">
        <v>970.461775358274</v>
      </c>
    </row>
    <row r="161" customFormat="false" ht="15" hidden="false" customHeight="true" outlineLevel="0" collapsed="false">
      <c r="A161" s="1" t="n">
        <v>1.64</v>
      </c>
      <c r="B161" s="1" t="s">
        <v>42</v>
      </c>
      <c r="C161" s="1" t="n">
        <v>0</v>
      </c>
      <c r="D161" s="1" t="n">
        <v>0</v>
      </c>
      <c r="E161" s="1" t="n">
        <v>0</v>
      </c>
      <c r="F161" s="1" t="n">
        <v>1.00000357415451</v>
      </c>
      <c r="G161" s="1" t="n">
        <v>1.06755686239191</v>
      </c>
      <c r="H161" s="1" t="n">
        <v>0.932439563453577</v>
      </c>
      <c r="I161" s="1" t="n">
        <v>3.57415451310111E-006</v>
      </c>
      <c r="J161" s="1" t="n">
        <v>0</v>
      </c>
      <c r="K161" s="1" t="n">
        <v>3.57415451310111E-006</v>
      </c>
      <c r="L161" s="1" t="n">
        <v>0</v>
      </c>
      <c r="M161" s="1" t="n">
        <v>0</v>
      </c>
      <c r="N161" s="1" t="n">
        <v>0</v>
      </c>
      <c r="O161" s="1" t="n">
        <v>499.154340572691</v>
      </c>
      <c r="P161" s="1" t="n">
        <v>510.15013605479</v>
      </c>
      <c r="Q161" s="1" t="n">
        <v>487.649629669419</v>
      </c>
      <c r="R161" s="1" t="n">
        <v>0</v>
      </c>
      <c r="S161" s="1" t="n">
        <v>11.0069212848027</v>
      </c>
      <c r="T161" s="1" t="n">
        <v>0</v>
      </c>
      <c r="U161" s="1" t="n">
        <v>0</v>
      </c>
      <c r="V161" s="1" t="n">
        <v>0</v>
      </c>
      <c r="W161" s="1" t="n">
        <v>693.349131012747</v>
      </c>
      <c r="X161" s="1" t="n">
        <v>704.367907585936</v>
      </c>
      <c r="Y161" s="1" t="n">
        <v>704.367907585936</v>
      </c>
      <c r="Z161" s="1" t="n">
        <v>0</v>
      </c>
      <c r="AA161" s="1" t="n">
        <v>11.0187765731882</v>
      </c>
      <c r="AB161" s="1" t="n">
        <v>0</v>
      </c>
      <c r="AC161" s="1" t="n">
        <v>0</v>
      </c>
      <c r="AD161" s="1" t="n">
        <v>2466.23422559118</v>
      </c>
      <c r="AE161" s="1" t="n">
        <v>0</v>
      </c>
      <c r="AF161" s="1" t="n">
        <v>4.84926358962107E-005</v>
      </c>
      <c r="AG161" s="1" t="n">
        <v>0</v>
      </c>
      <c r="AH161" s="1" t="n">
        <v>2466.23427408381</v>
      </c>
      <c r="AI161" s="1" t="n">
        <v>0</v>
      </c>
      <c r="AJ161" s="1" t="n">
        <v>981.185021563792</v>
      </c>
      <c r="AK161" s="1" t="n">
        <v>0</v>
      </c>
      <c r="AL161" s="1" t="n">
        <v>1.60951725331676E-005</v>
      </c>
      <c r="AM161" s="1" t="n">
        <v>0</v>
      </c>
      <c r="AN161" s="1" t="n">
        <v>981.185037658965</v>
      </c>
    </row>
    <row r="162" customFormat="false" ht="15" hidden="false" customHeight="true" outlineLevel="0" collapsed="false">
      <c r="A162" s="1" t="n">
        <v>1.65</v>
      </c>
      <c r="B162" s="1" t="s">
        <v>42</v>
      </c>
      <c r="C162" s="1" t="n">
        <v>0</v>
      </c>
      <c r="D162" s="1" t="n">
        <v>0</v>
      </c>
      <c r="E162" s="1" t="n">
        <v>0</v>
      </c>
      <c r="F162" s="1" t="n">
        <v>1.00000353187255</v>
      </c>
      <c r="G162" s="1" t="n">
        <v>1.067283827406</v>
      </c>
      <c r="H162" s="1" t="n">
        <v>0.932712640721452</v>
      </c>
      <c r="I162" s="1" t="n">
        <v>3.53187254706461E-006</v>
      </c>
      <c r="J162" s="1" t="n">
        <v>0</v>
      </c>
      <c r="K162" s="1" t="n">
        <v>3.53187254706461E-006</v>
      </c>
      <c r="L162" s="1" t="n">
        <v>0</v>
      </c>
      <c r="M162" s="1" t="n">
        <v>0</v>
      </c>
      <c r="N162" s="1" t="n">
        <v>0</v>
      </c>
      <c r="O162" s="1" t="n">
        <v>500.166819747181</v>
      </c>
      <c r="P162" s="1" t="n">
        <v>511.141342785658</v>
      </c>
      <c r="Q162" s="1" t="n">
        <v>488.686476490526</v>
      </c>
      <c r="R162" s="1" t="n">
        <v>0</v>
      </c>
      <c r="S162" s="1" t="n">
        <v>10.9855834106423</v>
      </c>
      <c r="T162" s="1" t="n">
        <v>0</v>
      </c>
      <c r="U162" s="1" t="n">
        <v>0</v>
      </c>
      <c r="V162" s="1" t="n">
        <v>0</v>
      </c>
      <c r="W162" s="1" t="n">
        <v>695.545521380632</v>
      </c>
      <c r="X162" s="1" t="n">
        <v>706.54298308196</v>
      </c>
      <c r="Y162" s="1" t="n">
        <v>706.54298308196</v>
      </c>
      <c r="Z162" s="1" t="n">
        <v>0</v>
      </c>
      <c r="AA162" s="1" t="n">
        <v>10.9974617013282</v>
      </c>
      <c r="AB162" s="1" t="n">
        <v>0</v>
      </c>
      <c r="AC162" s="1" t="n">
        <v>0</v>
      </c>
      <c r="AD162" s="1" t="n">
        <v>2487.2878181132</v>
      </c>
      <c r="AE162" s="1" t="n">
        <v>0</v>
      </c>
      <c r="AF162" s="1" t="n">
        <v>4.81180987317199E-005</v>
      </c>
      <c r="AG162" s="1" t="n">
        <v>0</v>
      </c>
      <c r="AH162" s="1" t="n">
        <v>2487.2878662313</v>
      </c>
      <c r="AI162" s="1" t="n">
        <v>0</v>
      </c>
      <c r="AJ162" s="1" t="n">
        <v>991.954072246617</v>
      </c>
      <c r="AK162" s="1" t="n">
        <v>0</v>
      </c>
      <c r="AL162" s="1" t="n">
        <v>1.59705958343005E-005</v>
      </c>
      <c r="AM162" s="1" t="n">
        <v>0</v>
      </c>
      <c r="AN162" s="1" t="n">
        <v>991.954088217213</v>
      </c>
    </row>
    <row r="163" customFormat="false" ht="15" hidden="false" customHeight="true" outlineLevel="0" collapsed="false">
      <c r="A163" s="1" t="n">
        <v>1.66</v>
      </c>
      <c r="B163" s="1" t="s">
        <v>42</v>
      </c>
      <c r="C163" s="1" t="n">
        <v>0</v>
      </c>
      <c r="D163" s="1" t="n">
        <v>0</v>
      </c>
      <c r="E163" s="1" t="n">
        <v>0</v>
      </c>
      <c r="F163" s="1" t="n">
        <v>1.00000349033783</v>
      </c>
      <c r="G163" s="1" t="n">
        <v>1.06701353412219</v>
      </c>
      <c r="H163" s="1" t="n">
        <v>0.932982975539979</v>
      </c>
      <c r="I163" s="1" t="n">
        <v>3.49033783310713E-006</v>
      </c>
      <c r="J163" s="1" t="n">
        <v>0</v>
      </c>
      <c r="K163" s="1" t="n">
        <v>3.49033783310713E-006</v>
      </c>
      <c r="L163" s="1" t="n">
        <v>0</v>
      </c>
      <c r="M163" s="1" t="n">
        <v>0</v>
      </c>
      <c r="N163" s="1" t="n">
        <v>0</v>
      </c>
      <c r="O163" s="1" t="n">
        <v>501.175216384625</v>
      </c>
      <c r="P163" s="1" t="n">
        <v>512.128632398957</v>
      </c>
      <c r="Q163" s="1" t="n">
        <v>489.719037941988</v>
      </c>
      <c r="R163" s="1" t="n">
        <v>0</v>
      </c>
      <c r="S163" s="1" t="n">
        <v>10.9644113646895</v>
      </c>
      <c r="T163" s="1" t="n">
        <v>0</v>
      </c>
      <c r="U163" s="1" t="n">
        <v>0</v>
      </c>
      <c r="V163" s="1" t="n">
        <v>0</v>
      </c>
      <c r="W163" s="1" t="n">
        <v>697.737829619412</v>
      </c>
      <c r="X163" s="1" t="n">
        <v>708.71414218667</v>
      </c>
      <c r="Y163" s="1" t="n">
        <v>708.71414218667</v>
      </c>
      <c r="Z163" s="1" t="n">
        <v>0</v>
      </c>
      <c r="AA163" s="1" t="n">
        <v>10.9763125672574</v>
      </c>
      <c r="AB163" s="1" t="n">
        <v>0</v>
      </c>
      <c r="AC163" s="1" t="n">
        <v>0</v>
      </c>
      <c r="AD163" s="1" t="n">
        <v>2508.40681636992</v>
      </c>
      <c r="AE163" s="1" t="n">
        <v>0</v>
      </c>
      <c r="AF163" s="1" t="n">
        <v>4.77486215778548E-005</v>
      </c>
      <c r="AG163" s="1" t="n">
        <v>0</v>
      </c>
      <c r="AH163" s="1" t="n">
        <v>2508.40686411854</v>
      </c>
      <c r="AI163" s="1" t="n">
        <v>0</v>
      </c>
      <c r="AJ163" s="1" t="n">
        <v>1002.76886926172</v>
      </c>
      <c r="AK163" s="1" t="n">
        <v>0</v>
      </c>
      <c r="AL163" s="1" t="n">
        <v>1.58477031978481E-005</v>
      </c>
      <c r="AM163" s="1" t="n">
        <v>0</v>
      </c>
      <c r="AN163" s="1" t="n">
        <v>1002.76888510943</v>
      </c>
    </row>
    <row r="164" customFormat="false" ht="15" hidden="false" customHeight="true" outlineLevel="0" collapsed="false">
      <c r="A164" s="1" t="n">
        <v>1.67</v>
      </c>
      <c r="B164" s="1" t="s">
        <v>42</v>
      </c>
      <c r="C164" s="1" t="n">
        <v>0</v>
      </c>
      <c r="D164" s="1" t="n">
        <v>0</v>
      </c>
      <c r="E164" s="1" t="n">
        <v>0</v>
      </c>
      <c r="F164" s="1" t="n">
        <v>1.00000344953284</v>
      </c>
      <c r="G164" s="1" t="n">
        <v>1.06674593875931</v>
      </c>
      <c r="H164" s="1" t="n">
        <v>0.933250611707853</v>
      </c>
      <c r="I164" s="1" t="n">
        <v>3.44953284138946E-006</v>
      </c>
      <c r="J164" s="1" t="n">
        <v>0</v>
      </c>
      <c r="K164" s="1" t="n">
        <v>3.44953284138946E-006</v>
      </c>
      <c r="L164" s="1" t="n">
        <v>0</v>
      </c>
      <c r="M164" s="1" t="n">
        <v>0</v>
      </c>
      <c r="N164" s="1" t="n">
        <v>0</v>
      </c>
      <c r="O164" s="1" t="n">
        <v>502.1795713916</v>
      </c>
      <c r="P164" s="1" t="n">
        <v>513.11204355321</v>
      </c>
      <c r="Q164" s="1" t="n">
        <v>490.747357852644</v>
      </c>
      <c r="R164" s="1" t="n">
        <v>0</v>
      </c>
      <c r="S164" s="1" t="n">
        <v>10.9434028938065</v>
      </c>
      <c r="T164" s="1" t="n">
        <v>0</v>
      </c>
      <c r="U164" s="1" t="n">
        <v>0</v>
      </c>
      <c r="V164" s="1" t="n">
        <v>0</v>
      </c>
      <c r="W164" s="1" t="n">
        <v>699.926096629955</v>
      </c>
      <c r="X164" s="1" t="n">
        <v>710.881423548682</v>
      </c>
      <c r="Y164" s="1" t="n">
        <v>710.881423548682</v>
      </c>
      <c r="Z164" s="1" t="n">
        <v>0</v>
      </c>
      <c r="AA164" s="1" t="n">
        <v>10.9553269187264</v>
      </c>
      <c r="AB164" s="1" t="n">
        <v>0</v>
      </c>
      <c r="AC164" s="1" t="n">
        <v>0</v>
      </c>
      <c r="AD164" s="1" t="n">
        <v>2529.59110180488</v>
      </c>
      <c r="AE164" s="1" t="n">
        <v>0</v>
      </c>
      <c r="AF164" s="1" t="n">
        <v>4.7384107003385E-005</v>
      </c>
      <c r="AG164" s="1" t="n">
        <v>0</v>
      </c>
      <c r="AH164" s="1" t="n">
        <v>2529.59114918898</v>
      </c>
      <c r="AI164" s="1" t="n">
        <v>0</v>
      </c>
      <c r="AJ164" s="1" t="n">
        <v>1013.62937110918</v>
      </c>
      <c r="AK164" s="1" t="n">
        <v>0</v>
      </c>
      <c r="AL164" s="1" t="n">
        <v>1.57264621871041E-005</v>
      </c>
      <c r="AM164" s="1" t="n">
        <v>0</v>
      </c>
      <c r="AN164" s="1" t="n">
        <v>1013.62938683564</v>
      </c>
    </row>
    <row r="165" customFormat="false" ht="15" hidden="false" customHeight="true" outlineLevel="0" collapsed="false">
      <c r="A165" s="1" t="n">
        <v>1.68</v>
      </c>
      <c r="B165" s="1" t="s">
        <v>42</v>
      </c>
      <c r="C165" s="1" t="n">
        <v>0</v>
      </c>
      <c r="D165" s="1" t="n">
        <v>0</v>
      </c>
      <c r="E165" s="1" t="n">
        <v>0</v>
      </c>
      <c r="F165" s="1" t="n">
        <v>1.00000340944055</v>
      </c>
      <c r="G165" s="1" t="n">
        <v>1.06648099849168</v>
      </c>
      <c r="H165" s="1" t="n">
        <v>0.933515592067772</v>
      </c>
      <c r="I165" s="1" t="n">
        <v>3.40944055366549E-006</v>
      </c>
      <c r="J165" s="1" t="n">
        <v>0</v>
      </c>
      <c r="K165" s="1" t="n">
        <v>3.40944055366549E-006</v>
      </c>
      <c r="L165" s="1" t="n">
        <v>0</v>
      </c>
      <c r="M165" s="1" t="n">
        <v>0</v>
      </c>
      <c r="N165" s="1" t="n">
        <v>0</v>
      </c>
      <c r="O165" s="1" t="n">
        <v>503.179925022801</v>
      </c>
      <c r="P165" s="1" t="n">
        <v>514.091614298558</v>
      </c>
      <c r="Q165" s="1" t="n">
        <v>491.771479339843</v>
      </c>
      <c r="R165" s="1" t="n">
        <v>0</v>
      </c>
      <c r="S165" s="1" t="n">
        <v>10.9225557884534</v>
      </c>
      <c r="T165" s="1" t="n">
        <v>0</v>
      </c>
      <c r="U165" s="1" t="n">
        <v>0</v>
      </c>
      <c r="V165" s="1" t="n">
        <v>0</v>
      </c>
      <c r="W165" s="1" t="n">
        <v>702.110362661357</v>
      </c>
      <c r="X165" s="1" t="n">
        <v>713.044865208426</v>
      </c>
      <c r="Y165" s="1" t="n">
        <v>713.044865208426</v>
      </c>
      <c r="Z165" s="1" t="n">
        <v>0</v>
      </c>
      <c r="AA165" s="1" t="n">
        <v>10.9345025470698</v>
      </c>
      <c r="AB165" s="1" t="n">
        <v>0</v>
      </c>
      <c r="AC165" s="1" t="n">
        <v>0</v>
      </c>
      <c r="AD165" s="1" t="n">
        <v>2550.84055703422</v>
      </c>
      <c r="AE165" s="1" t="n">
        <v>0</v>
      </c>
      <c r="AF165" s="1" t="n">
        <v>4.70244600077453E-005</v>
      </c>
      <c r="AG165" s="1" t="n">
        <v>0</v>
      </c>
      <c r="AH165" s="1" t="n">
        <v>2550.84060405868</v>
      </c>
      <c r="AI165" s="1" t="n">
        <v>0</v>
      </c>
      <c r="AJ165" s="1" t="n">
        <v>1024.53553670587</v>
      </c>
      <c r="AK165" s="1" t="n">
        <v>0</v>
      </c>
      <c r="AL165" s="1" t="n">
        <v>1.56068411747272E-005</v>
      </c>
      <c r="AM165" s="1" t="n">
        <v>0</v>
      </c>
      <c r="AN165" s="1" t="n">
        <v>1024.53555231271</v>
      </c>
    </row>
    <row r="166" customFormat="false" ht="15" hidden="false" customHeight="true" outlineLevel="0" collapsed="false">
      <c r="A166" s="1" t="n">
        <v>1.69</v>
      </c>
      <c r="B166" s="1" t="s">
        <v>42</v>
      </c>
      <c r="C166" s="1" t="n">
        <v>0</v>
      </c>
      <c r="D166" s="1" t="n">
        <v>0</v>
      </c>
      <c r="E166" s="1" t="n">
        <v>0</v>
      </c>
      <c r="F166" s="1" t="n">
        <v>1.00000337004445</v>
      </c>
      <c r="G166" s="1" t="n">
        <v>1.06621867142273</v>
      </c>
      <c r="H166" s="1" t="n">
        <v>0.933777958532825</v>
      </c>
      <c r="I166" s="1" t="n">
        <v>3.37004444545392E-006</v>
      </c>
      <c r="J166" s="1" t="n">
        <v>0</v>
      </c>
      <c r="K166" s="1" t="n">
        <v>3.37004444545392E-006</v>
      </c>
      <c r="L166" s="1" t="n">
        <v>0</v>
      </c>
      <c r="M166" s="1" t="n">
        <v>0</v>
      </c>
      <c r="N166" s="1" t="n">
        <v>0</v>
      </c>
      <c r="O166" s="1" t="n">
        <v>504.176316895234</v>
      </c>
      <c r="P166" s="1" t="n">
        <v>515.067382089872</v>
      </c>
      <c r="Q166" s="1" t="n">
        <v>492.791444825206</v>
      </c>
      <c r="R166" s="1" t="n">
        <v>0</v>
      </c>
      <c r="S166" s="1" t="n">
        <v>10.9018678815953</v>
      </c>
      <c r="T166" s="1" t="n">
        <v>0</v>
      </c>
      <c r="U166" s="1" t="n">
        <v>0</v>
      </c>
      <c r="V166" s="1" t="n">
        <v>0</v>
      </c>
      <c r="W166" s="1" t="n">
        <v>704.290667325137</v>
      </c>
      <c r="X166" s="1" t="n">
        <v>715.20450461125</v>
      </c>
      <c r="Y166" s="1" t="n">
        <v>715.20450461125</v>
      </c>
      <c r="Z166" s="1" t="n">
        <v>0</v>
      </c>
      <c r="AA166" s="1" t="n">
        <v>10.9138372861134</v>
      </c>
      <c r="AB166" s="1" t="n">
        <v>0</v>
      </c>
      <c r="AC166" s="1" t="n">
        <v>0</v>
      </c>
      <c r="AD166" s="1" t="n">
        <v>2572.15506582822</v>
      </c>
      <c r="AE166" s="1" t="n">
        <v>0</v>
      </c>
      <c r="AF166" s="1" t="n">
        <v>4.66695879466847E-005</v>
      </c>
      <c r="AG166" s="1" t="n">
        <v>0</v>
      </c>
      <c r="AH166" s="1" t="n">
        <v>2572.15511249781</v>
      </c>
      <c r="AI166" s="1" t="n">
        <v>0</v>
      </c>
      <c r="AJ166" s="1" t="n">
        <v>1035.48732537889</v>
      </c>
      <c r="AK166" s="1" t="n">
        <v>0</v>
      </c>
      <c r="AL166" s="1" t="n">
        <v>1.5488809317981E-005</v>
      </c>
      <c r="AM166" s="1" t="n">
        <v>0</v>
      </c>
      <c r="AN166" s="1" t="n">
        <v>1035.4873408677</v>
      </c>
    </row>
    <row r="167" customFormat="false" ht="15" hidden="false" customHeight="true" outlineLevel="0" collapsed="false">
      <c r="A167" s="1" t="n">
        <v>1.7</v>
      </c>
      <c r="B167" s="1" t="s">
        <v>42</v>
      </c>
      <c r="C167" s="1" t="n">
        <v>0</v>
      </c>
      <c r="D167" s="1" t="n">
        <v>0</v>
      </c>
      <c r="E167" s="1" t="n">
        <v>0</v>
      </c>
      <c r="F167" s="1" t="n">
        <v>1.00000333132847</v>
      </c>
      <c r="G167" s="1" t="n">
        <v>1.06595891655951</v>
      </c>
      <c r="H167" s="1" t="n">
        <v>0.934037752112019</v>
      </c>
      <c r="I167" s="1" t="n">
        <v>3.33132846893322E-006</v>
      </c>
      <c r="J167" s="1" t="n">
        <v>0</v>
      </c>
      <c r="K167" s="1" t="n">
        <v>3.33132846893322E-006</v>
      </c>
      <c r="L167" s="1" t="n">
        <v>0</v>
      </c>
      <c r="M167" s="1" t="n">
        <v>0</v>
      </c>
      <c r="N167" s="1" t="n">
        <v>0</v>
      </c>
      <c r="O167" s="1" t="n">
        <v>505.168786002027</v>
      </c>
      <c r="P167" s="1" t="n">
        <v>516.039383799502</v>
      </c>
      <c r="Q167" s="1" t="n">
        <v>493.807296049957</v>
      </c>
      <c r="R167" s="1" t="n">
        <v>0</v>
      </c>
      <c r="S167" s="1" t="n">
        <v>10.8813370476447</v>
      </c>
      <c r="T167" s="1" t="n">
        <v>0</v>
      </c>
      <c r="U167" s="1" t="n">
        <v>0</v>
      </c>
      <c r="V167" s="1" t="n">
        <v>0</v>
      </c>
      <c r="W167" s="1" t="n">
        <v>706.467049609045</v>
      </c>
      <c r="X167" s="1" t="n">
        <v>717.360378620162</v>
      </c>
      <c r="Y167" s="1" t="n">
        <v>717.360378620162</v>
      </c>
      <c r="Z167" s="1" t="n">
        <v>0</v>
      </c>
      <c r="AA167" s="1" t="n">
        <v>10.893329011117</v>
      </c>
      <c r="AB167" s="1" t="n">
        <v>0</v>
      </c>
      <c r="AC167" s="1" t="n">
        <v>0</v>
      </c>
      <c r="AD167" s="1" t="n">
        <v>2593.5345130932</v>
      </c>
      <c r="AE167" s="1" t="n">
        <v>0</v>
      </c>
      <c r="AF167" s="1" t="n">
        <v>4.63194004606425E-005</v>
      </c>
      <c r="AG167" s="1" t="n">
        <v>0</v>
      </c>
      <c r="AH167" s="1" t="n">
        <v>2593.5345594126</v>
      </c>
      <c r="AI167" s="1" t="n">
        <v>0</v>
      </c>
      <c r="AJ167" s="1" t="n">
        <v>1046.48469685899</v>
      </c>
      <c r="AK167" s="1" t="n">
        <v>0</v>
      </c>
      <c r="AL167" s="1" t="n">
        <v>1.53723365348811E-005</v>
      </c>
      <c r="AM167" s="1" t="n">
        <v>0</v>
      </c>
      <c r="AN167" s="1" t="n">
        <v>1046.48471223133</v>
      </c>
    </row>
    <row r="168" customFormat="false" ht="15" hidden="false" customHeight="true" outlineLevel="0" collapsed="false">
      <c r="A168" s="1" t="n">
        <v>1.71</v>
      </c>
      <c r="B168" s="1" t="s">
        <v>42</v>
      </c>
      <c r="C168" s="1" t="n">
        <v>0</v>
      </c>
      <c r="D168" s="1" t="n">
        <v>0</v>
      </c>
      <c r="E168" s="1" t="n">
        <v>0</v>
      </c>
      <c r="F168" s="1" t="n">
        <v>1.00000329327704</v>
      </c>
      <c r="G168" s="1" t="n">
        <v>1.06570169378802</v>
      </c>
      <c r="H168" s="1" t="n">
        <v>0.934295012934948</v>
      </c>
      <c r="I168" s="1" t="n">
        <v>3.29327703652144E-006</v>
      </c>
      <c r="J168" s="1" t="n">
        <v>0</v>
      </c>
      <c r="K168" s="1" t="n">
        <v>3.29327703652144E-006</v>
      </c>
      <c r="L168" s="1" t="n">
        <v>0</v>
      </c>
      <c r="M168" s="1" t="n">
        <v>0</v>
      </c>
      <c r="N168" s="1" t="n">
        <v>0</v>
      </c>
      <c r="O168" s="1" t="n">
        <v>506.157370725863</v>
      </c>
      <c r="P168" s="1" t="n">
        <v>517.007655729685</v>
      </c>
      <c r="Q168" s="1" t="n">
        <v>494.819074089818</v>
      </c>
      <c r="R168" s="1" t="n">
        <v>0</v>
      </c>
      <c r="S168" s="1" t="n">
        <v>10.8609612014336</v>
      </c>
      <c r="T168" s="1" t="n">
        <v>0</v>
      </c>
      <c r="U168" s="1" t="n">
        <v>0</v>
      </c>
      <c r="V168" s="1" t="n">
        <v>0</v>
      </c>
      <c r="W168" s="1" t="n">
        <v>708.639547890489</v>
      </c>
      <c r="X168" s="1" t="n">
        <v>719.512523528236</v>
      </c>
      <c r="Y168" s="1" t="n">
        <v>719.512523528236</v>
      </c>
      <c r="Z168" s="1" t="n">
        <v>0</v>
      </c>
      <c r="AA168" s="1" t="n">
        <v>10.8729756377472</v>
      </c>
      <c r="AB168" s="1" t="n">
        <v>0</v>
      </c>
      <c r="AC168" s="1" t="n">
        <v>0</v>
      </c>
      <c r="AD168" s="1" t="n">
        <v>2614.97878485383</v>
      </c>
      <c r="AE168" s="1" t="n">
        <v>0</v>
      </c>
      <c r="AF168" s="1" t="n">
        <v>4.59738094056465E-005</v>
      </c>
      <c r="AG168" s="1" t="n">
        <v>0</v>
      </c>
      <c r="AH168" s="1" t="n">
        <v>2614.97883082764</v>
      </c>
      <c r="AI168" s="1" t="n">
        <v>0</v>
      </c>
      <c r="AJ168" s="1" t="n">
        <v>1057.52761127427</v>
      </c>
      <c r="AK168" s="1" t="n">
        <v>0</v>
      </c>
      <c r="AL168" s="1" t="n">
        <v>1.5257393481183E-005</v>
      </c>
      <c r="AM168" s="1" t="n">
        <v>0</v>
      </c>
      <c r="AN168" s="1" t="n">
        <v>1057.52762653167</v>
      </c>
    </row>
    <row r="169" customFormat="false" ht="15" hidden="false" customHeight="true" outlineLevel="0" collapsed="false">
      <c r="A169" s="1" t="n">
        <v>1.72</v>
      </c>
      <c r="B169" s="1" t="s">
        <v>42</v>
      </c>
      <c r="C169" s="1" t="n">
        <v>0</v>
      </c>
      <c r="D169" s="1" t="n">
        <v>0</v>
      </c>
      <c r="E169" s="1" t="n">
        <v>0</v>
      </c>
      <c r="F169" s="1" t="n">
        <v>1.00000325587501</v>
      </c>
      <c r="G169" s="1" t="n">
        <v>1.06544696384934</v>
      </c>
      <c r="H169" s="1" t="n">
        <v>0.934549780275657</v>
      </c>
      <c r="I169" s="1" t="n">
        <v>3.2558750051156E-006</v>
      </c>
      <c r="J169" s="1" t="n">
        <v>0</v>
      </c>
      <c r="K169" s="1" t="n">
        <v>3.2558750051156E-006</v>
      </c>
      <c r="L169" s="1" t="n">
        <v>0</v>
      </c>
      <c r="M169" s="1" t="n">
        <v>0</v>
      </c>
      <c r="N169" s="1" t="n">
        <v>0</v>
      </c>
      <c r="O169" s="1" t="n">
        <v>507.142108852035</v>
      </c>
      <c r="P169" s="1" t="n">
        <v>517.972233624612</v>
      </c>
      <c r="Q169" s="1" t="n">
        <v>495.826819369495</v>
      </c>
      <c r="R169" s="1" t="n">
        <v>0</v>
      </c>
      <c r="S169" s="1" t="n">
        <v>10.8407382972194</v>
      </c>
      <c r="T169" s="1" t="n">
        <v>0</v>
      </c>
      <c r="U169" s="1" t="n">
        <v>0</v>
      </c>
      <c r="V169" s="1" t="n">
        <v>0</v>
      </c>
      <c r="W169" s="1" t="n">
        <v>710.808199949592</v>
      </c>
      <c r="X169" s="1" t="n">
        <v>721.660975070675</v>
      </c>
      <c r="Y169" s="1" t="n">
        <v>721.660975070675</v>
      </c>
      <c r="Z169" s="1" t="n">
        <v>0</v>
      </c>
      <c r="AA169" s="1" t="n">
        <v>10.8527751210831</v>
      </c>
      <c r="AB169" s="1" t="n">
        <v>0</v>
      </c>
      <c r="AC169" s="1" t="n">
        <v>0</v>
      </c>
      <c r="AD169" s="1" t="n">
        <v>2636.48776823582</v>
      </c>
      <c r="AE169" s="1" t="n">
        <v>0</v>
      </c>
      <c r="AF169" s="1" t="n">
        <v>4.56327287867344E-005</v>
      </c>
      <c r="AG169" s="1" t="n">
        <v>0</v>
      </c>
      <c r="AH169" s="1" t="n">
        <v>2636.48781386855</v>
      </c>
      <c r="AI169" s="1" t="n">
        <v>0</v>
      </c>
      <c r="AJ169" s="1" t="n">
        <v>1068.61602914392</v>
      </c>
      <c r="AK169" s="1" t="n">
        <v>0</v>
      </c>
      <c r="AL169" s="1" t="n">
        <v>1.51439515282102E-005</v>
      </c>
      <c r="AM169" s="1" t="n">
        <v>0</v>
      </c>
      <c r="AN169" s="1" t="n">
        <v>1068.61604428787</v>
      </c>
    </row>
    <row r="170" customFormat="false" ht="15" hidden="false" customHeight="true" outlineLevel="0" collapsed="false">
      <c r="A170" s="1" t="n">
        <v>1.73</v>
      </c>
      <c r="B170" s="1" t="s">
        <v>42</v>
      </c>
      <c r="C170" s="1" t="n">
        <v>0</v>
      </c>
      <c r="D170" s="1" t="n">
        <v>0</v>
      </c>
      <c r="E170" s="1" t="n">
        <v>0</v>
      </c>
      <c r="F170" s="1" t="n">
        <v>1.00000321910766</v>
      </c>
      <c r="G170" s="1" t="n">
        <v>1.06519468831662</v>
      </c>
      <c r="H170" s="1" t="n">
        <v>0.934802092575716</v>
      </c>
      <c r="I170" s="1" t="n">
        <v>3.21910766095518E-006</v>
      </c>
      <c r="J170" s="1" t="n">
        <v>0</v>
      </c>
      <c r="K170" s="1" t="n">
        <v>3.21910766095518E-006</v>
      </c>
      <c r="L170" s="1" t="n">
        <v>0</v>
      </c>
      <c r="M170" s="1" t="n">
        <v>0</v>
      </c>
      <c r="N170" s="1" t="n">
        <v>0</v>
      </c>
      <c r="O170" s="1" t="n">
        <v>508.123037581166</v>
      </c>
      <c r="P170" s="1" t="n">
        <v>518.933152682179</v>
      </c>
      <c r="Q170" s="1" t="n">
        <v>496.830571676769</v>
      </c>
      <c r="R170" s="1" t="n">
        <v>0</v>
      </c>
      <c r="S170" s="1" t="n">
        <v>10.8206663277189</v>
      </c>
      <c r="T170" s="1" t="n">
        <v>0</v>
      </c>
      <c r="U170" s="1" t="n">
        <v>0</v>
      </c>
      <c r="V170" s="1" t="n">
        <v>0</v>
      </c>
      <c r="W170" s="1" t="n">
        <v>712.973042981903</v>
      </c>
      <c r="X170" s="1" t="n">
        <v>723.805768436554</v>
      </c>
      <c r="Y170" s="1" t="n">
        <v>723.805768436554</v>
      </c>
      <c r="Z170" s="1" t="n">
        <v>0</v>
      </c>
      <c r="AA170" s="1" t="n">
        <v>10.8327254546504</v>
      </c>
      <c r="AB170" s="1" t="n">
        <v>0</v>
      </c>
      <c r="AC170" s="1" t="n">
        <v>0</v>
      </c>
      <c r="AD170" s="1" t="n">
        <v>2658.06135144897</v>
      </c>
      <c r="AE170" s="1" t="n">
        <v>0</v>
      </c>
      <c r="AF170" s="1" t="n">
        <v>4.52960746936986E-005</v>
      </c>
      <c r="AG170" s="1" t="n">
        <v>0</v>
      </c>
      <c r="AH170" s="1" t="n">
        <v>2658.06139674504</v>
      </c>
      <c r="AI170" s="1" t="n">
        <v>0</v>
      </c>
      <c r="AJ170" s="1" t="n">
        <v>1079.74991137215</v>
      </c>
      <c r="AK170" s="1" t="n">
        <v>0</v>
      </c>
      <c r="AL170" s="1" t="n">
        <v>1.50319827414556E-005</v>
      </c>
      <c r="AM170" s="1" t="n">
        <v>0</v>
      </c>
      <c r="AN170" s="1" t="n">
        <v>1079.74992640413</v>
      </c>
    </row>
    <row r="171" customFormat="false" ht="15" hidden="false" customHeight="true" outlineLevel="0" collapsed="false">
      <c r="A171" s="1" t="n">
        <v>1.74</v>
      </c>
      <c r="B171" s="1" t="s">
        <v>42</v>
      </c>
      <c r="C171" s="1" t="n">
        <v>0</v>
      </c>
      <c r="D171" s="1" t="n">
        <v>0</v>
      </c>
      <c r="E171" s="1" t="n">
        <v>0</v>
      </c>
      <c r="F171" s="1" t="n">
        <v>1.00000318296071</v>
      </c>
      <c r="G171" s="1" t="n">
        <v>1.06494482957274</v>
      </c>
      <c r="H171" s="1" t="n">
        <v>0.935051987466551</v>
      </c>
      <c r="I171" s="1" t="n">
        <v>3.18296070508609E-006</v>
      </c>
      <c r="J171" s="1" t="n">
        <v>0</v>
      </c>
      <c r="K171" s="1" t="n">
        <v>3.18296070508609E-006</v>
      </c>
      <c r="L171" s="1" t="n">
        <v>0</v>
      </c>
      <c r="M171" s="1" t="n">
        <v>0</v>
      </c>
      <c r="N171" s="1" t="n">
        <v>0</v>
      </c>
      <c r="O171" s="1" t="n">
        <v>509.100193541568</v>
      </c>
      <c r="P171" s="1" t="n">
        <v>519.890447565415</v>
      </c>
      <c r="Q171" s="1" t="n">
        <v>497.830370176195</v>
      </c>
      <c r="R171" s="1" t="n">
        <v>0</v>
      </c>
      <c r="S171" s="1" t="n">
        <v>10.8007433231726</v>
      </c>
      <c r="T171" s="1" t="n">
        <v>0</v>
      </c>
      <c r="U171" s="1" t="n">
        <v>0</v>
      </c>
      <c r="V171" s="1" t="n">
        <v>0</v>
      </c>
      <c r="W171" s="1" t="n">
        <v>715.134113610763</v>
      </c>
      <c r="X171" s="1" t="n">
        <v>725.94693828025</v>
      </c>
      <c r="Y171" s="1" t="n">
        <v>725.946938280249</v>
      </c>
      <c r="Z171" s="1" t="n">
        <v>0</v>
      </c>
      <c r="AA171" s="1" t="n">
        <v>10.8128246694866</v>
      </c>
      <c r="AB171" s="1" t="n">
        <v>0</v>
      </c>
      <c r="AC171" s="1" t="n">
        <v>0</v>
      </c>
      <c r="AD171" s="1" t="n">
        <v>2679.69942377057</v>
      </c>
      <c r="AE171" s="1" t="n">
        <v>0</v>
      </c>
      <c r="AF171" s="1" t="n">
        <v>4.49637652391399E-005</v>
      </c>
      <c r="AG171" s="1" t="n">
        <v>0</v>
      </c>
      <c r="AH171" s="1" t="n">
        <v>2679.69946873433</v>
      </c>
      <c r="AI171" s="1" t="n">
        <v>0</v>
      </c>
      <c r="AJ171" s="1" t="n">
        <v>1090.9292192422</v>
      </c>
      <c r="AK171" s="1" t="n">
        <v>0</v>
      </c>
      <c r="AL171" s="1" t="n">
        <v>1.49214598599528E-005</v>
      </c>
      <c r="AM171" s="1" t="n">
        <v>0</v>
      </c>
      <c r="AN171" s="1" t="n">
        <v>1090.92923416366</v>
      </c>
    </row>
    <row r="172" customFormat="false" ht="15" hidden="false" customHeight="true" outlineLevel="0" collapsed="false">
      <c r="A172" s="1" t="n">
        <v>1.75</v>
      </c>
      <c r="B172" s="1" t="s">
        <v>42</v>
      </c>
      <c r="C172" s="1" t="n">
        <v>0</v>
      </c>
      <c r="D172" s="1" t="n">
        <v>0</v>
      </c>
      <c r="E172" s="1" t="n">
        <v>0</v>
      </c>
      <c r="F172" s="1" t="n">
        <v>1.00000314742024</v>
      </c>
      <c r="G172" s="1" t="n">
        <v>1.06469735078871</v>
      </c>
      <c r="H172" s="1" t="n">
        <v>0.935299501791048</v>
      </c>
      <c r="I172" s="1" t="n">
        <v>3.14742023939356E-006</v>
      </c>
      <c r="J172" s="1" t="n">
        <v>0</v>
      </c>
      <c r="K172" s="1" t="n">
        <v>3.14742023939356E-006</v>
      </c>
      <c r="L172" s="1" t="n">
        <v>0</v>
      </c>
      <c r="M172" s="1" t="n">
        <v>0</v>
      </c>
      <c r="N172" s="1" t="n">
        <v>0</v>
      </c>
      <c r="O172" s="1" t="n">
        <v>510.073612801287</v>
      </c>
      <c r="P172" s="1" t="n">
        <v>520.844152413617</v>
      </c>
      <c r="Q172" s="1" t="n">
        <v>498.826253422431</v>
      </c>
      <c r="R172" s="1" t="n">
        <v>0</v>
      </c>
      <c r="S172" s="1" t="n">
        <v>10.7809673504354</v>
      </c>
      <c r="T172" s="1" t="n">
        <v>0</v>
      </c>
      <c r="U172" s="1" t="n">
        <v>0</v>
      </c>
      <c r="V172" s="1" t="n">
        <v>0</v>
      </c>
      <c r="W172" s="1" t="n">
        <v>717.291447899335</v>
      </c>
      <c r="X172" s="1" t="n">
        <v>728.084518732566</v>
      </c>
      <c r="Y172" s="1" t="n">
        <v>728.084518732566</v>
      </c>
      <c r="Z172" s="1" t="n">
        <v>0</v>
      </c>
      <c r="AA172" s="1" t="n">
        <v>10.7930708332315</v>
      </c>
      <c r="AB172" s="1" t="n">
        <v>0</v>
      </c>
      <c r="AC172" s="1" t="n">
        <v>0</v>
      </c>
      <c r="AD172" s="1" t="n">
        <v>2701.40187552918</v>
      </c>
      <c r="AE172" s="1" t="n">
        <v>0</v>
      </c>
      <c r="AF172" s="1" t="n">
        <v>4.4635720498655E-005</v>
      </c>
      <c r="AG172" s="1" t="n">
        <v>0</v>
      </c>
      <c r="AH172" s="1" t="n">
        <v>2701.4019201649</v>
      </c>
      <c r="AI172" s="1" t="n">
        <v>0</v>
      </c>
      <c r="AJ172" s="1" t="n">
        <v>1102.15391441057</v>
      </c>
      <c r="AK172" s="1" t="n">
        <v>0</v>
      </c>
      <c r="AL172" s="1" t="n">
        <v>1.48123562763573E-005</v>
      </c>
      <c r="AM172" s="1" t="n">
        <v>0</v>
      </c>
      <c r="AN172" s="1" t="n">
        <v>1102.15392922292</v>
      </c>
    </row>
    <row r="173" customFormat="false" ht="15" hidden="false" customHeight="true" outlineLevel="0" collapsed="false">
      <c r="A173" s="1" t="n">
        <v>1.76</v>
      </c>
      <c r="B173" s="1" t="s">
        <v>42</v>
      </c>
      <c r="C173" s="1" t="n">
        <v>0</v>
      </c>
      <c r="D173" s="1" t="n">
        <v>0</v>
      </c>
      <c r="E173" s="1" t="n">
        <v>0</v>
      </c>
      <c r="F173" s="1" t="n">
        <v>1.00000311247275</v>
      </c>
      <c r="G173" s="1" t="n">
        <v>1.06445221590279</v>
      </c>
      <c r="H173" s="1" t="n">
        <v>0.935544671624461</v>
      </c>
      <c r="I173" s="1" t="n">
        <v>3.11247275318373E-006</v>
      </c>
      <c r="J173" s="1" t="n">
        <v>0</v>
      </c>
      <c r="K173" s="1" t="n">
        <v>3.11247275318373E-006</v>
      </c>
      <c r="L173" s="1" t="n">
        <v>0</v>
      </c>
      <c r="M173" s="1" t="n">
        <v>0</v>
      </c>
      <c r="N173" s="1" t="n">
        <v>0</v>
      </c>
      <c r="O173" s="1" t="n">
        <v>511.043330879811</v>
      </c>
      <c r="P173" s="1" t="n">
        <v>521.794300853186</v>
      </c>
      <c r="Q173" s="1" t="n">
        <v>499.81825937321</v>
      </c>
      <c r="R173" s="1" t="n">
        <v>0</v>
      </c>
      <c r="S173" s="1" t="n">
        <v>10.761336512096</v>
      </c>
      <c r="T173" s="1" t="n">
        <v>0</v>
      </c>
      <c r="U173" s="1" t="n">
        <v>0</v>
      </c>
      <c r="V173" s="1" t="n">
        <v>0</v>
      </c>
      <c r="W173" s="1" t="n">
        <v>719.445081362322</v>
      </c>
      <c r="X173" s="1" t="n">
        <v>730.218543411569</v>
      </c>
      <c r="Y173" s="1" t="n">
        <v>730.218543411569</v>
      </c>
      <c r="Z173" s="1" t="n">
        <v>0</v>
      </c>
      <c r="AA173" s="1" t="n">
        <v>10.7734620492473</v>
      </c>
      <c r="AB173" s="1" t="n">
        <v>0</v>
      </c>
      <c r="AC173" s="1" t="n">
        <v>0</v>
      </c>
      <c r="AD173" s="1" t="n">
        <v>2723.16859808869</v>
      </c>
      <c r="AE173" s="1" t="n">
        <v>0</v>
      </c>
      <c r="AF173" s="1" t="n">
        <v>4.43118624531638E-005</v>
      </c>
      <c r="AG173" s="1" t="n">
        <v>0</v>
      </c>
      <c r="AH173" s="1" t="n">
        <v>2723.16864240055</v>
      </c>
      <c r="AI173" s="1" t="n">
        <v>0</v>
      </c>
      <c r="AJ173" s="1" t="n">
        <v>1113.42395890121</v>
      </c>
      <c r="AK173" s="1" t="n">
        <v>0</v>
      </c>
      <c r="AL173" s="1" t="n">
        <v>1.47046460177405E-005</v>
      </c>
      <c r="AM173" s="1" t="n">
        <v>0</v>
      </c>
      <c r="AN173" s="1" t="n">
        <v>1113.42397360586</v>
      </c>
    </row>
    <row r="174" customFormat="false" ht="15" hidden="false" customHeight="true" outlineLevel="0" collapsed="false">
      <c r="A174" s="1" t="n">
        <v>1.77</v>
      </c>
      <c r="B174" s="1" t="s">
        <v>42</v>
      </c>
      <c r="C174" s="1" t="n">
        <v>0</v>
      </c>
      <c r="D174" s="1" t="n">
        <v>0</v>
      </c>
      <c r="E174" s="1" t="n">
        <v>0</v>
      </c>
      <c r="F174" s="1" t="n">
        <v>1.00000307810511</v>
      </c>
      <c r="G174" s="1" t="n">
        <v>1.06420938960024</v>
      </c>
      <c r="H174" s="1" t="n">
        <v>0.935787532294653</v>
      </c>
      <c r="I174" s="1" t="n">
        <v>3.07810511028429E-006</v>
      </c>
      <c r="J174" s="1" t="n">
        <v>0</v>
      </c>
      <c r="K174" s="1" t="n">
        <v>3.07810511028429E-006</v>
      </c>
      <c r="L174" s="1" t="n">
        <v>0</v>
      </c>
      <c r="M174" s="1" t="n">
        <v>0</v>
      </c>
      <c r="N174" s="1" t="n">
        <v>0</v>
      </c>
      <c r="O174" s="1" t="n">
        <v>512.009382759484</v>
      </c>
      <c r="P174" s="1" t="n">
        <v>522.740926008177</v>
      </c>
      <c r="Q174" s="1" t="n">
        <v>500.806425401957</v>
      </c>
      <c r="R174" s="1" t="n">
        <v>0</v>
      </c>
      <c r="S174" s="1" t="n">
        <v>10.7418489456212</v>
      </c>
      <c r="T174" s="1" t="n">
        <v>0</v>
      </c>
      <c r="U174" s="1" t="n">
        <v>0</v>
      </c>
      <c r="V174" s="1" t="n">
        <v>0</v>
      </c>
      <c r="W174" s="1" t="n">
        <v>721.595048977371</v>
      </c>
      <c r="X174" s="1" t="n">
        <v>732.349045433133</v>
      </c>
      <c r="Y174" s="1" t="n">
        <v>732.349045433133</v>
      </c>
      <c r="Z174" s="1" t="n">
        <v>0</v>
      </c>
      <c r="AA174" s="1" t="n">
        <v>10.7539964557621</v>
      </c>
      <c r="AB174" s="1" t="n">
        <v>0</v>
      </c>
      <c r="AC174" s="1" t="n">
        <v>0</v>
      </c>
      <c r="AD174" s="1" t="n">
        <v>2744.99948383278</v>
      </c>
      <c r="AE174" s="1" t="n">
        <v>0</v>
      </c>
      <c r="AF174" s="1" t="n">
        <v>4.39921149331976E-005</v>
      </c>
      <c r="AG174" s="1" t="n">
        <v>0</v>
      </c>
      <c r="AH174" s="1" t="n">
        <v>2744.9995278249</v>
      </c>
      <c r="AI174" s="1" t="n">
        <v>0</v>
      </c>
      <c r="AJ174" s="1" t="n">
        <v>1124.73931510004</v>
      </c>
      <c r="AK174" s="1" t="n">
        <v>0</v>
      </c>
      <c r="AL174" s="1" t="n">
        <v>1.45983037270372E-005</v>
      </c>
      <c r="AM174" s="1" t="n">
        <v>0</v>
      </c>
      <c r="AN174" s="1" t="n">
        <v>1124.73932969834</v>
      </c>
    </row>
    <row r="175" customFormat="false" ht="15" hidden="false" customHeight="true" outlineLevel="0" collapsed="false">
      <c r="A175" s="1" t="n">
        <v>1.78</v>
      </c>
      <c r="B175" s="1" t="s">
        <v>42</v>
      </c>
      <c r="C175" s="1" t="n">
        <v>0</v>
      </c>
      <c r="D175" s="1" t="n">
        <v>0</v>
      </c>
      <c r="E175" s="1" t="n">
        <v>0</v>
      </c>
      <c r="F175" s="1" t="n">
        <v>1.00000304430454</v>
      </c>
      <c r="G175" s="1" t="n">
        <v>1.06396883729378</v>
      </c>
      <c r="H175" s="1" t="n">
        <v>0.936028118401688</v>
      </c>
      <c r="I175" s="1" t="n">
        <v>3.04430453664536E-006</v>
      </c>
      <c r="J175" s="1" t="n">
        <v>0</v>
      </c>
      <c r="K175" s="1" t="n">
        <v>3.04430453664536E-006</v>
      </c>
      <c r="L175" s="1" t="n">
        <v>0</v>
      </c>
      <c r="M175" s="1" t="n">
        <v>0</v>
      </c>
      <c r="N175" s="1" t="n">
        <v>0</v>
      </c>
      <c r="O175" s="1" t="n">
        <v>512.971802896608</v>
      </c>
      <c r="P175" s="1" t="n">
        <v>523.684060510578</v>
      </c>
      <c r="Q175" s="1" t="n">
        <v>501.790788310075</v>
      </c>
      <c r="R175" s="1" t="n">
        <v>0</v>
      </c>
      <c r="S175" s="1" t="n">
        <v>10.7225028225252</v>
      </c>
      <c r="T175" s="1" t="n">
        <v>0</v>
      </c>
      <c r="U175" s="1" t="n">
        <v>0</v>
      </c>
      <c r="V175" s="1" t="n">
        <v>0</v>
      </c>
      <c r="W175" s="1" t="n">
        <v>723.741385196175</v>
      </c>
      <c r="X175" s="1" t="n">
        <v>734.476057421216</v>
      </c>
      <c r="Y175" s="1" t="n">
        <v>734.476057421216</v>
      </c>
      <c r="Z175" s="1" t="n">
        <v>0</v>
      </c>
      <c r="AA175" s="1" t="n">
        <v>10.7346722250407</v>
      </c>
      <c r="AB175" s="1" t="n">
        <v>0</v>
      </c>
      <c r="AC175" s="1" t="n">
        <v>0</v>
      </c>
      <c r="AD175" s="1" t="n">
        <v>2766.89442614964</v>
      </c>
      <c r="AE175" s="1" t="n">
        <v>0</v>
      </c>
      <c r="AF175" s="1" t="n">
        <v>4.36764035651412E-005</v>
      </c>
      <c r="AG175" s="1" t="n">
        <v>0</v>
      </c>
      <c r="AH175" s="1" t="n">
        <v>2766.89446982605</v>
      </c>
      <c r="AI175" s="1" t="n">
        <v>0</v>
      </c>
      <c r="AJ175" s="1" t="n">
        <v>1136.09994574937</v>
      </c>
      <c r="AK175" s="1" t="n">
        <v>0</v>
      </c>
      <c r="AL175" s="1" t="n">
        <v>1.44933046451432E-005</v>
      </c>
      <c r="AM175" s="1" t="n">
        <v>0</v>
      </c>
      <c r="AN175" s="1" t="n">
        <v>1136.09996024267</v>
      </c>
    </row>
    <row r="176" customFormat="false" ht="15" hidden="false" customHeight="true" outlineLevel="0" collapsed="false">
      <c r="A176" s="1" t="n">
        <v>1.79</v>
      </c>
      <c r="B176" s="1" t="s">
        <v>42</v>
      </c>
      <c r="C176" s="1" t="n">
        <v>0</v>
      </c>
      <c r="D176" s="1" t="n">
        <v>0</v>
      </c>
      <c r="E176" s="1" t="n">
        <v>0</v>
      </c>
      <c r="F176" s="1" t="n">
        <v>1.00000301105861</v>
      </c>
      <c r="G176" s="1" t="n">
        <v>1.06373052510458</v>
      </c>
      <c r="H176" s="1" t="n">
        <v>0.93626646383681</v>
      </c>
      <c r="I176" s="1" t="n">
        <v>3.01105860841642E-006</v>
      </c>
      <c r="J176" s="1" t="n">
        <v>0</v>
      </c>
      <c r="K176" s="1" t="n">
        <v>3.01105860841642E-006</v>
      </c>
      <c r="L176" s="1" t="n">
        <v>0</v>
      </c>
      <c r="M176" s="1" t="n">
        <v>0</v>
      </c>
      <c r="N176" s="1" t="n">
        <v>0</v>
      </c>
      <c r="O176" s="1" t="n">
        <v>513.930625232258</v>
      </c>
      <c r="P176" s="1" t="n">
        <v>524.623736510324</v>
      </c>
      <c r="Q176" s="1" t="n">
        <v>502.7713843389</v>
      </c>
      <c r="R176" s="1" t="n">
        <v>0</v>
      </c>
      <c r="S176" s="1" t="n">
        <v>10.7032963475642</v>
      </c>
      <c r="T176" s="1" t="n">
        <v>0</v>
      </c>
      <c r="U176" s="1" t="n">
        <v>0</v>
      </c>
      <c r="V176" s="1" t="n">
        <v>0</v>
      </c>
      <c r="W176" s="1" t="n">
        <v>725.884123955288</v>
      </c>
      <c r="X176" s="1" t="n">
        <v>736.599611517866</v>
      </c>
      <c r="Y176" s="1" t="n">
        <v>736.599611517866</v>
      </c>
      <c r="Z176" s="1" t="n">
        <v>0</v>
      </c>
      <c r="AA176" s="1" t="n">
        <v>10.7154875625788</v>
      </c>
      <c r="AB176" s="1" t="n">
        <v>0</v>
      </c>
      <c r="AC176" s="1" t="n">
        <v>0</v>
      </c>
      <c r="AD176" s="1" t="n">
        <v>2788.85331941703</v>
      </c>
      <c r="AE176" s="1" t="n">
        <v>0</v>
      </c>
      <c r="AF176" s="1" t="n">
        <v>4.33646557193144E-005</v>
      </c>
      <c r="AG176" s="1" t="n">
        <v>0</v>
      </c>
      <c r="AH176" s="1" t="n">
        <v>2788.85336278169</v>
      </c>
      <c r="AI176" s="1" t="n">
        <v>0</v>
      </c>
      <c r="AJ176" s="1" t="n">
        <v>1147.50581394261</v>
      </c>
      <c r="AK176" s="1" t="n">
        <v>0</v>
      </c>
      <c r="AL176" s="1" t="n">
        <v>1.43896245936261E-005</v>
      </c>
      <c r="AM176" s="1" t="n">
        <v>0</v>
      </c>
      <c r="AN176" s="1" t="n">
        <v>1147.50582833224</v>
      </c>
    </row>
    <row r="177" customFormat="false" ht="15" hidden="false" customHeight="true" outlineLevel="0" collapsed="false">
      <c r="A177" s="1" t="n">
        <v>1.8</v>
      </c>
      <c r="B177" s="1" t="s">
        <v>42</v>
      </c>
      <c r="C177" s="1" t="n">
        <v>0</v>
      </c>
      <c r="D177" s="1" t="n">
        <v>0</v>
      </c>
      <c r="E177" s="1" t="n">
        <v>0</v>
      </c>
      <c r="F177" s="1" t="n">
        <v>1.00000297835524</v>
      </c>
      <c r="G177" s="1" t="n">
        <v>1.06349441984394</v>
      </c>
      <c r="H177" s="1" t="n">
        <v>0.936502601800818</v>
      </c>
      <c r="I177" s="1" t="n">
        <v>2.9783552404791E-006</v>
      </c>
      <c r="J177" s="1" t="n">
        <v>0</v>
      </c>
      <c r="K177" s="1" t="n">
        <v>2.9783552404791E-006</v>
      </c>
      <c r="L177" s="1" t="n">
        <v>0</v>
      </c>
      <c r="M177" s="1" t="n">
        <v>0</v>
      </c>
      <c r="N177" s="1" t="n">
        <v>0</v>
      </c>
      <c r="O177" s="1" t="n">
        <v>514.885883202818</v>
      </c>
      <c r="P177" s="1" t="n">
        <v>525.559985685045</v>
      </c>
      <c r="Q177" s="1" t="n">
        <v>503.748249181339</v>
      </c>
      <c r="R177" s="1" t="n">
        <v>0</v>
      </c>
      <c r="S177" s="1" t="n">
        <v>10.6842277579533</v>
      </c>
      <c r="T177" s="1" t="n">
        <v>0</v>
      </c>
      <c r="U177" s="1" t="n">
        <v>0</v>
      </c>
      <c r="V177" s="1" t="n">
        <v>0</v>
      </c>
      <c r="W177" s="1" t="n">
        <v>728.023298686655</v>
      </c>
      <c r="X177" s="1" t="n">
        <v>738.719739392975</v>
      </c>
      <c r="Y177" s="1" t="n">
        <v>738.719739392975</v>
      </c>
      <c r="Z177" s="1" t="n">
        <v>0</v>
      </c>
      <c r="AA177" s="1" t="n">
        <v>10.69644070632</v>
      </c>
      <c r="AB177" s="1" t="n">
        <v>0</v>
      </c>
      <c r="AC177" s="1" t="n">
        <v>0</v>
      </c>
      <c r="AD177" s="1" t="n">
        <v>2810.87605898766</v>
      </c>
      <c r="AE177" s="1" t="n">
        <v>0</v>
      </c>
      <c r="AF177" s="1" t="n">
        <v>4.3056800459829E-005</v>
      </c>
      <c r="AG177" s="1" t="n">
        <v>0</v>
      </c>
      <c r="AH177" s="1" t="n">
        <v>2810.87610204446</v>
      </c>
      <c r="AI177" s="1" t="n">
        <v>0</v>
      </c>
      <c r="AJ177" s="1" t="n">
        <v>1158.95688311899</v>
      </c>
      <c r="AK177" s="1" t="n">
        <v>0</v>
      </c>
      <c r="AL177" s="1" t="n">
        <v>1.42872399580267E-005</v>
      </c>
      <c r="AM177" s="1" t="n">
        <v>0</v>
      </c>
      <c r="AN177" s="1" t="n">
        <v>1158.95689740623</v>
      </c>
    </row>
    <row r="178" customFormat="false" ht="15" hidden="false" customHeight="true" outlineLevel="0" collapsed="false">
      <c r="A178" s="1" t="n">
        <v>1.81</v>
      </c>
      <c r="B178" s="1" t="s">
        <v>42</v>
      </c>
      <c r="C178" s="1" t="n">
        <v>0</v>
      </c>
      <c r="D178" s="1" t="n">
        <v>0</v>
      </c>
      <c r="E178" s="1" t="n">
        <v>0</v>
      </c>
      <c r="F178" s="1" t="n">
        <v>1.00000294618268</v>
      </c>
      <c r="G178" s="1" t="n">
        <v>1.06326048899546</v>
      </c>
      <c r="H178" s="1" t="n">
        <v>0.936736564821866</v>
      </c>
      <c r="I178" s="1" t="n">
        <v>2.94618267541537E-006</v>
      </c>
      <c r="J178" s="1" t="n">
        <v>0</v>
      </c>
      <c r="K178" s="1" t="n">
        <v>2.94618267541537E-006</v>
      </c>
      <c r="L178" s="1" t="n">
        <v>0</v>
      </c>
      <c r="M178" s="1" t="n">
        <v>0</v>
      </c>
      <c r="N178" s="1" t="n">
        <v>0</v>
      </c>
      <c r="O178" s="1" t="n">
        <v>515.837609750245</v>
      </c>
      <c r="P178" s="1" t="n">
        <v>526.492839249572</v>
      </c>
      <c r="Q178" s="1" t="n">
        <v>504.721417993209</v>
      </c>
      <c r="R178" s="1" t="n">
        <v>0</v>
      </c>
      <c r="S178" s="1" t="n">
        <v>10.665295322606</v>
      </c>
      <c r="T178" s="1" t="n">
        <v>0</v>
      </c>
      <c r="U178" s="1" t="n">
        <v>0</v>
      </c>
      <c r="V178" s="1" t="n">
        <v>0</v>
      </c>
      <c r="W178" s="1" t="n">
        <v>730.158942327875</v>
      </c>
      <c r="X178" s="1" t="n">
        <v>740.836472253771</v>
      </c>
      <c r="Y178" s="1" t="n">
        <v>740.836472253771</v>
      </c>
      <c r="Z178" s="1" t="n">
        <v>0</v>
      </c>
      <c r="AA178" s="1" t="n">
        <v>10.6775299258959</v>
      </c>
      <c r="AB178" s="1" t="n">
        <v>0</v>
      </c>
      <c r="AC178" s="1" t="n">
        <v>0</v>
      </c>
      <c r="AD178" s="1" t="n">
        <v>2832.9625411748</v>
      </c>
      <c r="AE178" s="1" t="n">
        <v>0</v>
      </c>
      <c r="AF178" s="1" t="n">
        <v>4.27527684961398E-005</v>
      </c>
      <c r="AG178" s="1" t="n">
        <v>0</v>
      </c>
      <c r="AH178" s="1" t="n">
        <v>2832.96258392757</v>
      </c>
      <c r="AI178" s="1" t="n">
        <v>0</v>
      </c>
      <c r="AJ178" s="1" t="n">
        <v>1170.45311705841</v>
      </c>
      <c r="AK178" s="1" t="n">
        <v>0</v>
      </c>
      <c r="AL178" s="1" t="n">
        <v>1.41861276717258E-005</v>
      </c>
      <c r="AM178" s="1" t="n">
        <v>0</v>
      </c>
      <c r="AN178" s="1" t="n">
        <v>1170.45313124454</v>
      </c>
    </row>
    <row r="179" customFormat="false" ht="15" hidden="false" customHeight="true" outlineLevel="0" collapsed="false">
      <c r="A179" s="1" t="n">
        <v>1.82</v>
      </c>
      <c r="B179" s="1" t="s">
        <v>42</v>
      </c>
      <c r="C179" s="1" t="n">
        <v>0</v>
      </c>
      <c r="D179" s="1" t="n">
        <v>0</v>
      </c>
      <c r="E179" s="1" t="n">
        <v>0</v>
      </c>
      <c r="F179" s="1" t="n">
        <v>1.00000291452947</v>
      </c>
      <c r="G179" s="1" t="n">
        <v>1.06302870069781</v>
      </c>
      <c r="H179" s="1" t="n">
        <v>0.936968384772716</v>
      </c>
      <c r="I179" s="1" t="n">
        <v>2.91452947289445E-006</v>
      </c>
      <c r="J179" s="1" t="n">
        <v>0</v>
      </c>
      <c r="K179" s="1" t="n">
        <v>2.91452947289445E-006</v>
      </c>
      <c r="L179" s="1" t="n">
        <v>0</v>
      </c>
      <c r="M179" s="1" t="n">
        <v>0</v>
      </c>
      <c r="N179" s="1" t="n">
        <v>0</v>
      </c>
      <c r="O179" s="1" t="n">
        <v>516.785837332059</v>
      </c>
      <c r="P179" s="1" t="n">
        <v>527.422327965199</v>
      </c>
      <c r="Q179" s="1" t="n">
        <v>505.690925404272</v>
      </c>
      <c r="R179" s="1" t="n">
        <v>0</v>
      </c>
      <c r="S179" s="1" t="n">
        <v>10.6464973413971</v>
      </c>
      <c r="T179" s="1" t="n">
        <v>0</v>
      </c>
      <c r="U179" s="1" t="n">
        <v>0</v>
      </c>
      <c r="V179" s="1" t="n">
        <v>0</v>
      </c>
      <c r="W179" s="1" t="n">
        <v>732.291087332193</v>
      </c>
      <c r="X179" s="1" t="n">
        <v>742.949840854082</v>
      </c>
      <c r="Y179" s="1" t="n">
        <v>742.949840854082</v>
      </c>
      <c r="Z179" s="1" t="n">
        <v>0</v>
      </c>
      <c r="AA179" s="1" t="n">
        <v>10.6587535218887</v>
      </c>
      <c r="AB179" s="1" t="n">
        <v>0</v>
      </c>
      <c r="AC179" s="1" t="n">
        <v>0</v>
      </c>
      <c r="AD179" s="1" t="n">
        <v>2855.1126632383</v>
      </c>
      <c r="AE179" s="1" t="n">
        <v>0</v>
      </c>
      <c r="AF179" s="1" t="n">
        <v>4.24524921362642E-005</v>
      </c>
      <c r="AG179" s="1" t="n">
        <v>0</v>
      </c>
      <c r="AH179" s="1" t="n">
        <v>2855.11270569079</v>
      </c>
      <c r="AI179" s="1" t="n">
        <v>0</v>
      </c>
      <c r="AJ179" s="1" t="n">
        <v>1181.9944798764</v>
      </c>
      <c r="AK179" s="1" t="n">
        <v>0</v>
      </c>
      <c r="AL179" s="1" t="n">
        <v>1.40862652003651E-005</v>
      </c>
      <c r="AM179" s="1" t="n">
        <v>0</v>
      </c>
      <c r="AN179" s="1" t="n">
        <v>1181.99449396266</v>
      </c>
    </row>
    <row r="180" customFormat="false" ht="15" hidden="false" customHeight="true" outlineLevel="0" collapsed="false">
      <c r="A180" s="1" t="n">
        <v>1.83</v>
      </c>
      <c r="B180" s="1" t="s">
        <v>42</v>
      </c>
      <c r="C180" s="1" t="n">
        <v>0</v>
      </c>
      <c r="D180" s="1" t="n">
        <v>0</v>
      </c>
      <c r="E180" s="1" t="n">
        <v>0</v>
      </c>
      <c r="F180" s="1" t="n">
        <v>1.0000028833845</v>
      </c>
      <c r="G180" s="1" t="n">
        <v>1.06279902372805</v>
      </c>
      <c r="H180" s="1" t="n">
        <v>0.93719809288745</v>
      </c>
      <c r="I180" s="1" t="n">
        <v>2.8833844994568E-006</v>
      </c>
      <c r="J180" s="1" t="n">
        <v>0</v>
      </c>
      <c r="K180" s="1" t="n">
        <v>2.8833844994568E-006</v>
      </c>
      <c r="L180" s="1" t="n">
        <v>0</v>
      </c>
      <c r="M180" s="1" t="n">
        <v>0</v>
      </c>
      <c r="N180" s="1" t="n">
        <v>0</v>
      </c>
      <c r="O180" s="1" t="n">
        <v>517.730597931093</v>
      </c>
      <c r="P180" s="1" t="n">
        <v>528.348482148704</v>
      </c>
      <c r="Q180" s="1" t="n">
        <v>506.656805528989</v>
      </c>
      <c r="R180" s="1" t="n">
        <v>0</v>
      </c>
      <c r="S180" s="1" t="n">
        <v>10.6278321444439</v>
      </c>
      <c r="T180" s="1" t="n">
        <v>0</v>
      </c>
      <c r="U180" s="1" t="n">
        <v>0</v>
      </c>
      <c r="V180" s="1" t="n">
        <v>0</v>
      </c>
      <c r="W180" s="1" t="n">
        <v>734.419765678242</v>
      </c>
      <c r="X180" s="1" t="n">
        <v>745.059875503355</v>
      </c>
      <c r="Y180" s="1" t="n">
        <v>745.059875503355</v>
      </c>
      <c r="Z180" s="1" t="n">
        <v>0</v>
      </c>
      <c r="AA180" s="1" t="n">
        <v>10.6401098251134</v>
      </c>
      <c r="AB180" s="1" t="n">
        <v>0</v>
      </c>
      <c r="AC180" s="1" t="n">
        <v>0</v>
      </c>
      <c r="AD180" s="1" t="n">
        <v>2877.32632337075</v>
      </c>
      <c r="AE180" s="1" t="n">
        <v>0</v>
      </c>
      <c r="AF180" s="1" t="n">
        <v>4.21559052415366E-005</v>
      </c>
      <c r="AG180" s="1" t="n">
        <v>0</v>
      </c>
      <c r="AH180" s="1" t="n">
        <v>2877.32636552666</v>
      </c>
      <c r="AI180" s="1" t="n">
        <v>0</v>
      </c>
      <c r="AJ180" s="1" t="n">
        <v>1193.58093601918</v>
      </c>
      <c r="AK180" s="1" t="n">
        <v>0</v>
      </c>
      <c r="AL180" s="1" t="n">
        <v>1.39876305267805E-005</v>
      </c>
      <c r="AM180" s="1" t="n">
        <v>0</v>
      </c>
      <c r="AN180" s="1" t="n">
        <v>1193.58095000681</v>
      </c>
    </row>
    <row r="181" customFormat="false" ht="15" hidden="false" customHeight="true" outlineLevel="0" collapsed="false">
      <c r="A181" s="1" t="n">
        <v>1.84</v>
      </c>
      <c r="B181" s="1" t="s">
        <v>42</v>
      </c>
      <c r="C181" s="1" t="n">
        <v>0</v>
      </c>
      <c r="D181" s="1" t="n">
        <v>0</v>
      </c>
      <c r="E181" s="1" t="n">
        <v>0</v>
      </c>
      <c r="F181" s="1" t="n">
        <v>1.00000285273692</v>
      </c>
      <c r="G181" s="1" t="n">
        <v>1.06257142748542</v>
      </c>
      <c r="H181" s="1" t="n">
        <v>0.937425719777666</v>
      </c>
      <c r="I181" s="1" t="n">
        <v>2.85273691868185E-006</v>
      </c>
      <c r="J181" s="1" t="n">
        <v>0</v>
      </c>
      <c r="K181" s="1" t="n">
        <v>2.85273691868185E-006</v>
      </c>
      <c r="L181" s="1" t="n">
        <v>0</v>
      </c>
      <c r="M181" s="1" t="n">
        <v>0</v>
      </c>
      <c r="N181" s="1" t="n">
        <v>0</v>
      </c>
      <c r="O181" s="1" t="n">
        <v>518.67192306498</v>
      </c>
      <c r="P181" s="1" t="n">
        <v>529.271331681153</v>
      </c>
      <c r="Q181" s="1" t="n">
        <v>507.619091976987</v>
      </c>
      <c r="R181" s="1" t="n">
        <v>0</v>
      </c>
      <c r="S181" s="1" t="n">
        <v>10.6092980914102</v>
      </c>
      <c r="T181" s="1" t="n">
        <v>0</v>
      </c>
      <c r="U181" s="1" t="n">
        <v>0</v>
      </c>
      <c r="V181" s="1" t="n">
        <v>0</v>
      </c>
      <c r="W181" s="1" t="n">
        <v>736.545008879534</v>
      </c>
      <c r="X181" s="1" t="n">
        <v>747.166606075455</v>
      </c>
      <c r="Y181" s="1" t="n">
        <v>747.166606075455</v>
      </c>
      <c r="Z181" s="1" t="n">
        <v>0</v>
      </c>
      <c r="AA181" s="1" t="n">
        <v>10.6215971959211</v>
      </c>
      <c r="AB181" s="1" t="n">
        <v>0</v>
      </c>
      <c r="AC181" s="1" t="n">
        <v>0</v>
      </c>
      <c r="AD181" s="1" t="n">
        <v>2899.60342068403</v>
      </c>
      <c r="AE181" s="1" t="n">
        <v>0</v>
      </c>
      <c r="AF181" s="1" t="n">
        <v>4.18629431829068E-005</v>
      </c>
      <c r="AG181" s="1" t="n">
        <v>0</v>
      </c>
      <c r="AH181" s="1" t="n">
        <v>2899.60346254697</v>
      </c>
      <c r="AI181" s="1" t="n">
        <v>0</v>
      </c>
      <c r="AJ181" s="1" t="n">
        <v>1205.21245025884</v>
      </c>
      <c r="AK181" s="1" t="n">
        <v>0</v>
      </c>
      <c r="AL181" s="1" t="n">
        <v>1.38902021364495E-005</v>
      </c>
      <c r="AM181" s="1" t="n">
        <v>0</v>
      </c>
      <c r="AN181" s="1" t="n">
        <v>1205.21246414905</v>
      </c>
    </row>
    <row r="182" customFormat="false" ht="15" hidden="false" customHeight="true" outlineLevel="0" collapsed="false">
      <c r="A182" s="1" t="n">
        <v>1.85</v>
      </c>
      <c r="B182" s="1" t="s">
        <v>42</v>
      </c>
      <c r="C182" s="1" t="n">
        <v>0</v>
      </c>
      <c r="D182" s="1" t="n">
        <v>0</v>
      </c>
      <c r="E182" s="1" t="n">
        <v>0</v>
      </c>
      <c r="F182" s="1" t="n">
        <v>1.00000282257618</v>
      </c>
      <c r="G182" s="1" t="n">
        <v>1.06234588197564</v>
      </c>
      <c r="H182" s="1" t="n">
        <v>0.937651295448183</v>
      </c>
      <c r="I182" s="1" t="n">
        <v>2.8225761817211E-006</v>
      </c>
      <c r="J182" s="1" t="n">
        <v>0</v>
      </c>
      <c r="K182" s="1" t="n">
        <v>2.8225761817211E-006</v>
      </c>
      <c r="L182" s="1" t="n">
        <v>0</v>
      </c>
      <c r="M182" s="1" t="n">
        <v>0</v>
      </c>
      <c r="N182" s="1" t="n">
        <v>0</v>
      </c>
      <c r="O182" s="1" t="n">
        <v>519.609843795411</v>
      </c>
      <c r="P182" s="1" t="n">
        <v>530.190906016473</v>
      </c>
      <c r="Q182" s="1" t="n">
        <v>508.577817863273</v>
      </c>
      <c r="R182" s="1" t="n">
        <v>0</v>
      </c>
      <c r="S182" s="1" t="n">
        <v>10.5908935708294</v>
      </c>
      <c r="T182" s="1" t="n">
        <v>0</v>
      </c>
      <c r="U182" s="1" t="n">
        <v>0</v>
      </c>
      <c r="V182" s="1" t="n">
        <v>0</v>
      </c>
      <c r="W182" s="1" t="n">
        <v>738.66684799371</v>
      </c>
      <c r="X182" s="1" t="n">
        <v>749.270062017233</v>
      </c>
      <c r="Y182" s="1" t="n">
        <v>749.270062017233</v>
      </c>
      <c r="Z182" s="1" t="n">
        <v>0</v>
      </c>
      <c r="AA182" s="1" t="n">
        <v>10.603214023523</v>
      </c>
      <c r="AB182" s="1" t="n">
        <v>0</v>
      </c>
      <c r="AC182" s="1" t="n">
        <v>0</v>
      </c>
      <c r="AD182" s="1" t="n">
        <v>2921.94385519604</v>
      </c>
      <c r="AE182" s="1" t="n">
        <v>0</v>
      </c>
      <c r="AF182" s="1" t="n">
        <v>4.15735427986828E-005</v>
      </c>
      <c r="AG182" s="1" t="n">
        <v>0</v>
      </c>
      <c r="AH182" s="1" t="n">
        <v>2921.94389676958</v>
      </c>
      <c r="AI182" s="1" t="n">
        <v>0</v>
      </c>
      <c r="AJ182" s="1" t="n">
        <v>1216.88898768859</v>
      </c>
      <c r="AK182" s="1" t="n">
        <v>0</v>
      </c>
      <c r="AL182" s="1" t="n">
        <v>1.37939590034184E-005</v>
      </c>
      <c r="AM182" s="1" t="n">
        <v>0</v>
      </c>
      <c r="AN182" s="1" t="n">
        <v>1216.88900148254</v>
      </c>
    </row>
    <row r="183" customFormat="false" ht="15" hidden="false" customHeight="true" outlineLevel="0" collapsed="false">
      <c r="A183" s="1" t="n">
        <v>1.86</v>
      </c>
      <c r="B183" s="1" t="s">
        <v>42</v>
      </c>
      <c r="C183" s="1" t="n">
        <v>0</v>
      </c>
      <c r="D183" s="1" t="n">
        <v>0</v>
      </c>
      <c r="E183" s="1" t="n">
        <v>0</v>
      </c>
      <c r="F183" s="1" t="n">
        <v>1.00000279289202</v>
      </c>
      <c r="G183" s="1" t="n">
        <v>1.06212235779571</v>
      </c>
      <c r="H183" s="1" t="n">
        <v>0.937874849312269</v>
      </c>
      <c r="I183" s="1" t="n">
        <v>2.79289201818115E-006</v>
      </c>
      <c r="J183" s="1" t="n">
        <v>0</v>
      </c>
      <c r="K183" s="1" t="n">
        <v>2.79289201818115E-006</v>
      </c>
      <c r="L183" s="1" t="n">
        <v>0</v>
      </c>
      <c r="M183" s="1" t="n">
        <v>0</v>
      </c>
      <c r="N183" s="1" t="n">
        <v>0</v>
      </c>
      <c r="O183" s="1" t="n">
        <v>520.544390737152</v>
      </c>
      <c r="P183" s="1" t="n">
        <v>531.107234189817</v>
      </c>
      <c r="Q183" s="1" t="n">
        <v>509.533015818168</v>
      </c>
      <c r="R183" s="1" t="n">
        <v>0</v>
      </c>
      <c r="S183" s="1" t="n">
        <v>10.5726169994454</v>
      </c>
      <c r="T183" s="1" t="n">
        <v>0</v>
      </c>
      <c r="U183" s="1" t="n">
        <v>0</v>
      </c>
      <c r="V183" s="1" t="n">
        <v>0</v>
      </c>
      <c r="W183" s="1" t="n">
        <v>740.785313631562</v>
      </c>
      <c r="X183" s="1" t="n">
        <v>751.370272356893</v>
      </c>
      <c r="Y183" s="1" t="n">
        <v>751.370272356893</v>
      </c>
      <c r="Z183" s="1" t="n">
        <v>0</v>
      </c>
      <c r="AA183" s="1" t="n">
        <v>10.584958725331</v>
      </c>
      <c r="AB183" s="1" t="n">
        <v>0</v>
      </c>
      <c r="AC183" s="1" t="n">
        <v>0</v>
      </c>
      <c r="AD183" s="1" t="n">
        <v>2944.34752781776</v>
      </c>
      <c r="AE183" s="1" t="n">
        <v>0</v>
      </c>
      <c r="AF183" s="1" t="n">
        <v>4.12876423536666E-005</v>
      </c>
      <c r="AG183" s="1" t="n">
        <v>0</v>
      </c>
      <c r="AH183" s="1" t="n">
        <v>2944.34756910541</v>
      </c>
      <c r="AI183" s="1" t="n">
        <v>0</v>
      </c>
      <c r="AJ183" s="1" t="n">
        <v>1228.61051371806</v>
      </c>
      <c r="AK183" s="1" t="n">
        <v>0</v>
      </c>
      <c r="AL183" s="1" t="n">
        <v>1.36988805766957E-005</v>
      </c>
      <c r="AM183" s="1" t="n">
        <v>0</v>
      </c>
      <c r="AN183" s="1" t="n">
        <v>1228.61052741694</v>
      </c>
    </row>
    <row r="184" customFormat="false" ht="15" hidden="false" customHeight="true" outlineLevel="0" collapsed="false">
      <c r="A184" s="1" t="n">
        <v>1.87</v>
      </c>
      <c r="B184" s="1" t="s">
        <v>42</v>
      </c>
      <c r="C184" s="1" t="n">
        <v>0</v>
      </c>
      <c r="D184" s="1" t="n">
        <v>0</v>
      </c>
      <c r="E184" s="1" t="n">
        <v>0</v>
      </c>
      <c r="F184" s="1" t="n">
        <v>1.00000276367443</v>
      </c>
      <c r="G184" s="1" t="n">
        <v>1.06190082611918</v>
      </c>
      <c r="H184" s="1" t="n">
        <v>0.938096410206396</v>
      </c>
      <c r="I184" s="1" t="n">
        <v>2.76367442734317E-006</v>
      </c>
      <c r="J184" s="1" t="n">
        <v>0</v>
      </c>
      <c r="K184" s="1" t="n">
        <v>2.76367442734317E-006</v>
      </c>
      <c r="L184" s="1" t="n">
        <v>0</v>
      </c>
      <c r="M184" s="1" t="n">
        <v>0</v>
      </c>
      <c r="N184" s="1" t="n">
        <v>0</v>
      </c>
      <c r="O184" s="1" t="n">
        <v>521.475594066841</v>
      </c>
      <c r="P184" s="1" t="n">
        <v>532.020344825722</v>
      </c>
      <c r="Q184" s="1" t="n">
        <v>510.484717997003</v>
      </c>
      <c r="R184" s="1" t="n">
        <v>0</v>
      </c>
      <c r="S184" s="1" t="n">
        <v>10.5544668215738</v>
      </c>
      <c r="T184" s="1" t="n">
        <v>0</v>
      </c>
      <c r="U184" s="1" t="n">
        <v>0</v>
      </c>
      <c r="V184" s="1" t="n">
        <v>0</v>
      </c>
      <c r="W184" s="1" t="n">
        <v>742.900435965822</v>
      </c>
      <c r="X184" s="1" t="n">
        <v>753.467265712142</v>
      </c>
      <c r="Y184" s="1" t="n">
        <v>753.467265712142</v>
      </c>
      <c r="Z184" s="1" t="n">
        <v>0</v>
      </c>
      <c r="AA184" s="1" t="n">
        <v>10.5668297463195</v>
      </c>
      <c r="AB184" s="1" t="n">
        <v>0</v>
      </c>
      <c r="AC184" s="1" t="n">
        <v>0</v>
      </c>
      <c r="AD184" s="1" t="n">
        <v>2966.81434034054</v>
      </c>
      <c r="AE184" s="1" t="n">
        <v>0</v>
      </c>
      <c r="AF184" s="1" t="n">
        <v>4.10051814996501E-005</v>
      </c>
      <c r="AG184" s="1" t="n">
        <v>0</v>
      </c>
      <c r="AH184" s="1" t="n">
        <v>2966.81438134572</v>
      </c>
      <c r="AI184" s="1" t="n">
        <v>0</v>
      </c>
      <c r="AJ184" s="1" t="n">
        <v>1240.37699406884</v>
      </c>
      <c r="AK184" s="1" t="n">
        <v>0</v>
      </c>
      <c r="AL184" s="1" t="n">
        <v>1.36049467670956E-005</v>
      </c>
      <c r="AM184" s="1" t="n">
        <v>0</v>
      </c>
      <c r="AN184" s="1" t="n">
        <v>1240.37700767378</v>
      </c>
    </row>
    <row r="185" customFormat="false" ht="15" hidden="false" customHeight="true" outlineLevel="0" collapsed="false">
      <c r="A185" s="1" t="n">
        <v>1.88</v>
      </c>
      <c r="B185" s="1" t="s">
        <v>42</v>
      </c>
      <c r="C185" s="1" t="n">
        <v>0</v>
      </c>
      <c r="D185" s="1" t="n">
        <v>0</v>
      </c>
      <c r="E185" s="1" t="n">
        <v>0</v>
      </c>
      <c r="F185" s="1" t="n">
        <v>1.00000273491367</v>
      </c>
      <c r="G185" s="1" t="n">
        <v>1.06168125868176</v>
      </c>
      <c r="H185" s="1" t="n">
        <v>0.938316006404569</v>
      </c>
      <c r="I185" s="1" t="n">
        <v>2.73491366970331E-006</v>
      </c>
      <c r="J185" s="1" t="n">
        <v>0</v>
      </c>
      <c r="K185" s="1" t="n">
        <v>2.73491366970331E-006</v>
      </c>
      <c r="L185" s="1" t="n">
        <v>0</v>
      </c>
      <c r="M185" s="1" t="n">
        <v>0</v>
      </c>
      <c r="N185" s="1" t="n">
        <v>0</v>
      </c>
      <c r="O185" s="1" t="n">
        <v>522.40348353156</v>
      </c>
      <c r="P185" s="1" t="n">
        <v>532.930266146059</v>
      </c>
      <c r="Q185" s="1" t="n">
        <v>511.432956089564</v>
      </c>
      <c r="R185" s="1" t="n">
        <v>0</v>
      </c>
      <c r="S185" s="1" t="n">
        <v>10.5364415084795</v>
      </c>
      <c r="T185" s="1" t="n">
        <v>0</v>
      </c>
      <c r="U185" s="1" t="n">
        <v>0</v>
      </c>
      <c r="V185" s="1" t="n">
        <v>0</v>
      </c>
      <c r="W185" s="1" t="n">
        <v>745.01224473974</v>
      </c>
      <c r="X185" s="1" t="n">
        <v>755.561070298143</v>
      </c>
      <c r="Y185" s="1" t="n">
        <v>755.561070298143</v>
      </c>
      <c r="Z185" s="1" t="n">
        <v>0</v>
      </c>
      <c r="AA185" s="1" t="n">
        <v>10.5488255584027</v>
      </c>
      <c r="AB185" s="1" t="n">
        <v>0</v>
      </c>
      <c r="AC185" s="1" t="n">
        <v>0</v>
      </c>
      <c r="AD185" s="1" t="n">
        <v>2989.34419542358</v>
      </c>
      <c r="AE185" s="1" t="n">
        <v>0</v>
      </c>
      <c r="AF185" s="1" t="n">
        <v>4.07261012371923E-005</v>
      </c>
      <c r="AG185" s="1" t="n">
        <v>0</v>
      </c>
      <c r="AH185" s="1" t="n">
        <v>2989.34423614968</v>
      </c>
      <c r="AI185" s="1" t="n">
        <v>0</v>
      </c>
      <c r="AJ185" s="1" t="n">
        <v>1252.18839476991</v>
      </c>
      <c r="AK185" s="1" t="n">
        <v>0</v>
      </c>
      <c r="AL185" s="1" t="n">
        <v>1.35121379345113E-005</v>
      </c>
      <c r="AM185" s="1" t="n">
        <v>0</v>
      </c>
      <c r="AN185" s="1" t="n">
        <v>1252.18840828205</v>
      </c>
    </row>
    <row r="186" customFormat="false" ht="15" hidden="false" customHeight="true" outlineLevel="0" collapsed="false">
      <c r="A186" s="1" t="n">
        <v>1.89</v>
      </c>
      <c r="B186" s="1" t="s">
        <v>42</v>
      </c>
      <c r="C186" s="1" t="n">
        <v>0</v>
      </c>
      <c r="D186" s="1" t="n">
        <v>0</v>
      </c>
      <c r="E186" s="1" t="n">
        <v>0</v>
      </c>
      <c r="F186" s="1" t="n">
        <v>1.00000270660026</v>
      </c>
      <c r="G186" s="1" t="n">
        <v>1.06146362776754</v>
      </c>
      <c r="H186" s="1" t="n">
        <v>0.938533665632202</v>
      </c>
      <c r="I186" s="1" t="n">
        <v>2.70660025882143E-006</v>
      </c>
      <c r="J186" s="1" t="n">
        <v>0</v>
      </c>
      <c r="K186" s="1" t="n">
        <v>2.70660025882143E-006</v>
      </c>
      <c r="L186" s="1" t="n">
        <v>0</v>
      </c>
      <c r="M186" s="1" t="n">
        <v>0</v>
      </c>
      <c r="N186" s="1" t="n">
        <v>0</v>
      </c>
      <c r="O186" s="1" t="n">
        <v>523.328088457204</v>
      </c>
      <c r="P186" s="1" t="n">
        <v>533.837025977799</v>
      </c>
      <c r="Q186" s="1" t="n">
        <v>512.377761329296</v>
      </c>
      <c r="R186" s="1" t="n">
        <v>0</v>
      </c>
      <c r="S186" s="1" t="n">
        <v>10.5185395577717</v>
      </c>
      <c r="T186" s="1" t="n">
        <v>0</v>
      </c>
      <c r="U186" s="1" t="n">
        <v>0</v>
      </c>
      <c r="V186" s="1" t="n">
        <v>0</v>
      </c>
      <c r="W186" s="1" t="n">
        <v>747.12076927544</v>
      </c>
      <c r="X186" s="1" t="n">
        <v>757.65171393527</v>
      </c>
      <c r="Y186" s="1" t="n">
        <v>757.651713935271</v>
      </c>
      <c r="Z186" s="1" t="n">
        <v>0</v>
      </c>
      <c r="AA186" s="1" t="n">
        <v>10.5309446598303</v>
      </c>
      <c r="AB186" s="1" t="n">
        <v>0</v>
      </c>
      <c r="AC186" s="1" t="n">
        <v>0</v>
      </c>
      <c r="AD186" s="1" t="n">
        <v>3011.93699658177</v>
      </c>
      <c r="AE186" s="1" t="n">
        <v>0</v>
      </c>
      <c r="AF186" s="1" t="n">
        <v>4.04503438786474E-005</v>
      </c>
      <c r="AG186" s="1" t="n">
        <v>0</v>
      </c>
      <c r="AH186" s="1" t="n">
        <v>3011.93703703212</v>
      </c>
      <c r="AI186" s="1" t="n">
        <v>0</v>
      </c>
      <c r="AJ186" s="1" t="n">
        <v>1264.04468215335</v>
      </c>
      <c r="AK186" s="1" t="n">
        <v>0</v>
      </c>
      <c r="AL186" s="1" t="n">
        <v>1.3420434875602E-005</v>
      </c>
      <c r="AM186" s="1" t="n">
        <v>0</v>
      </c>
      <c r="AN186" s="1" t="n">
        <v>1264.04469557379</v>
      </c>
    </row>
    <row r="187" customFormat="false" ht="15" hidden="false" customHeight="true" outlineLevel="0" collapsed="false">
      <c r="A187" s="1" t="n">
        <v>1.9</v>
      </c>
      <c r="B187" s="1" t="s">
        <v>42</v>
      </c>
      <c r="C187" s="1" t="n">
        <v>0</v>
      </c>
      <c r="D187" s="1" t="n">
        <v>0</v>
      </c>
      <c r="E187" s="1" t="n">
        <v>0</v>
      </c>
      <c r="F187" s="1" t="n">
        <v>1.00000267872495</v>
      </c>
      <c r="G187" s="1" t="n">
        <v>1.06124790619544</v>
      </c>
      <c r="H187" s="1" t="n">
        <v>0.938749415079606</v>
      </c>
      <c r="I187" s="1" t="n">
        <v>2.67872495346551E-006</v>
      </c>
      <c r="J187" s="1" t="n">
        <v>0</v>
      </c>
      <c r="K187" s="1" t="n">
        <v>2.67872495346551E-006</v>
      </c>
      <c r="L187" s="1" t="n">
        <v>0</v>
      </c>
      <c r="M187" s="1" t="n">
        <v>0</v>
      </c>
      <c r="N187" s="1" t="n">
        <v>0</v>
      </c>
      <c r="O187" s="1" t="n">
        <v>524.249437756628</v>
      </c>
      <c r="P187" s="1" t="n">
        <v>534.740651760574</v>
      </c>
      <c r="Q187" s="1" t="n">
        <v>513.319164502285</v>
      </c>
      <c r="R187" s="1" t="n">
        <v>0</v>
      </c>
      <c r="S187" s="1" t="n">
        <v>10.5007594928164</v>
      </c>
      <c r="T187" s="1" t="n">
        <v>0</v>
      </c>
      <c r="U187" s="1" t="n">
        <v>0</v>
      </c>
      <c r="V187" s="1" t="n">
        <v>0</v>
      </c>
      <c r="W187" s="1" t="n">
        <v>749.226038482079</v>
      </c>
      <c r="X187" s="1" t="n">
        <v>759.739224056679</v>
      </c>
      <c r="Y187" s="1" t="n">
        <v>759.739224056679</v>
      </c>
      <c r="Z187" s="1" t="n">
        <v>0</v>
      </c>
      <c r="AA187" s="1" t="n">
        <v>10.5131855745998</v>
      </c>
      <c r="AB187" s="1" t="n">
        <v>0</v>
      </c>
      <c r="AC187" s="1" t="n">
        <v>0</v>
      </c>
      <c r="AD187" s="1" t="n">
        <v>3034.59264817367</v>
      </c>
      <c r="AE187" s="1" t="n">
        <v>0</v>
      </c>
      <c r="AF187" s="1" t="n">
        <v>4.01778530123959E-005</v>
      </c>
      <c r="AG187" s="1" t="n">
        <v>0</v>
      </c>
      <c r="AH187" s="1" t="n">
        <v>3034.59268835153</v>
      </c>
      <c r="AI187" s="1" t="n">
        <v>0</v>
      </c>
      <c r="AJ187" s="1" t="n">
        <v>1275.94582284999</v>
      </c>
      <c r="AK187" s="1" t="n">
        <v>0</v>
      </c>
      <c r="AL187" s="1" t="n">
        <v>1.33298188118828E-005</v>
      </c>
      <c r="AM187" s="1" t="n">
        <v>0</v>
      </c>
      <c r="AN187" s="1" t="n">
        <v>1275.9458361798</v>
      </c>
    </row>
    <row r="188" customFormat="false" ht="15" hidden="false" customHeight="true" outlineLevel="0" collapsed="false">
      <c r="A188" s="1" t="n">
        <v>1.91</v>
      </c>
      <c r="B188" s="1" t="s">
        <v>42</v>
      </c>
      <c r="C188" s="1" t="n">
        <v>0</v>
      </c>
      <c r="D188" s="1" t="n">
        <v>0</v>
      </c>
      <c r="E188" s="1" t="n">
        <v>0</v>
      </c>
      <c r="F188" s="1" t="n">
        <v>1.00000265127875</v>
      </c>
      <c r="G188" s="1" t="n">
        <v>1.0610340673062</v>
      </c>
      <c r="H188" s="1" t="n">
        <v>0.938963281415053</v>
      </c>
      <c r="I188" s="1" t="n">
        <v>2.6512787500385E-006</v>
      </c>
      <c r="J188" s="1" t="n">
        <v>0</v>
      </c>
      <c r="K188" s="1" t="n">
        <v>2.6512787500385E-006</v>
      </c>
      <c r="L188" s="1" t="n">
        <v>0</v>
      </c>
      <c r="M188" s="1" t="n">
        <v>0</v>
      </c>
      <c r="N188" s="1" t="n">
        <v>0</v>
      </c>
      <c r="O188" s="1" t="n">
        <v>525.167559937614</v>
      </c>
      <c r="P188" s="1" t="n">
        <v>535.641170554073</v>
      </c>
      <c r="Q188" s="1" t="n">
        <v>514.25719595601</v>
      </c>
      <c r="R188" s="1" t="n">
        <v>0</v>
      </c>
      <c r="S188" s="1" t="n">
        <v>10.483099862163</v>
      </c>
      <c r="T188" s="1" t="n">
        <v>0</v>
      </c>
      <c r="U188" s="1" t="n">
        <v>0</v>
      </c>
      <c r="V188" s="1" t="n">
        <v>0</v>
      </c>
      <c r="W188" s="1" t="n">
        <v>751.3280808638</v>
      </c>
      <c r="X188" s="1" t="n">
        <v>761.823627715684</v>
      </c>
      <c r="Y188" s="1" t="n">
        <v>761.823627715684</v>
      </c>
      <c r="Z188" s="1" t="n">
        <v>0</v>
      </c>
      <c r="AA188" s="1" t="n">
        <v>10.4955468518835</v>
      </c>
      <c r="AB188" s="1" t="n">
        <v>0</v>
      </c>
      <c r="AC188" s="1" t="n">
        <v>0</v>
      </c>
      <c r="AD188" s="1" t="n">
        <v>3057.31105538975</v>
      </c>
      <c r="AE188" s="1" t="n">
        <v>0</v>
      </c>
      <c r="AF188" s="1" t="n">
        <v>3.99085734682134E-005</v>
      </c>
      <c r="AG188" s="1" t="n">
        <v>0</v>
      </c>
      <c r="AH188" s="1" t="n">
        <v>3057.31109529832</v>
      </c>
      <c r="AI188" s="1" t="n">
        <v>0</v>
      </c>
      <c r="AJ188" s="1" t="n">
        <v>1287.89178378518</v>
      </c>
      <c r="AK188" s="1" t="n">
        <v>0</v>
      </c>
      <c r="AL188" s="1" t="n">
        <v>1.32402713781922E-005</v>
      </c>
      <c r="AM188" s="1" t="n">
        <v>0</v>
      </c>
      <c r="AN188" s="1" t="n">
        <v>1287.89179702545</v>
      </c>
    </row>
    <row r="189" customFormat="false" ht="15" hidden="false" customHeight="true" outlineLevel="0" collapsed="false">
      <c r="A189" s="1" t="n">
        <v>1.92</v>
      </c>
      <c r="B189" s="1" t="s">
        <v>42</v>
      </c>
      <c r="C189" s="1" t="n">
        <v>0</v>
      </c>
      <c r="D189" s="1" t="n">
        <v>0</v>
      </c>
      <c r="E189" s="1" t="n">
        <v>0</v>
      </c>
      <c r="F189" s="1" t="n">
        <v>1.00000262425288</v>
      </c>
      <c r="G189" s="1" t="n">
        <v>1.06082208494965</v>
      </c>
      <c r="H189" s="1" t="n">
        <v>0.939175290797471</v>
      </c>
      <c r="I189" s="1" t="n">
        <v>2.62425287527852E-006</v>
      </c>
      <c r="J189" s="1" t="n">
        <v>0</v>
      </c>
      <c r="K189" s="1" t="n">
        <v>2.62425287527852E-006</v>
      </c>
      <c r="L189" s="1" t="n">
        <v>0</v>
      </c>
      <c r="M189" s="1" t="n">
        <v>0</v>
      </c>
      <c r="N189" s="1" t="n">
        <v>0</v>
      </c>
      <c r="O189" s="1" t="n">
        <v>526.082483110626</v>
      </c>
      <c r="P189" s="1" t="n">
        <v>536.53860904524</v>
      </c>
      <c r="Q189" s="1" t="n">
        <v>515.191885607879</v>
      </c>
      <c r="R189" s="1" t="n">
        <v>0</v>
      </c>
      <c r="S189" s="1" t="n">
        <v>10.4655592389903</v>
      </c>
      <c r="T189" s="1" t="n">
        <v>0</v>
      </c>
      <c r="U189" s="1" t="n">
        <v>0</v>
      </c>
      <c r="V189" s="1" t="n">
        <v>0</v>
      </c>
      <c r="W189" s="1" t="n">
        <v>753.426924527497</v>
      </c>
      <c r="X189" s="1" t="n">
        <v>763.904951592971</v>
      </c>
      <c r="Y189" s="1" t="n">
        <v>763.904951592971</v>
      </c>
      <c r="Z189" s="1" t="n">
        <v>0</v>
      </c>
      <c r="AA189" s="1" t="n">
        <v>10.4780270654744</v>
      </c>
      <c r="AB189" s="1" t="n">
        <v>0</v>
      </c>
      <c r="AC189" s="1" t="n">
        <v>0</v>
      </c>
      <c r="AD189" s="1" t="n">
        <v>3080.09212424083</v>
      </c>
      <c r="AE189" s="1" t="n">
        <v>0</v>
      </c>
      <c r="AF189" s="1" t="n">
        <v>3.96424512837873E-005</v>
      </c>
      <c r="AG189" s="1" t="n">
        <v>0</v>
      </c>
      <c r="AH189" s="1" t="n">
        <v>3080.09216388328</v>
      </c>
      <c r="AI189" s="1" t="n">
        <v>0</v>
      </c>
      <c r="AJ189" s="1" t="n">
        <v>1299.88253217475</v>
      </c>
      <c r="AK189" s="1" t="n">
        <v>0</v>
      </c>
      <c r="AL189" s="1" t="n">
        <v>1.31517746115421E-005</v>
      </c>
      <c r="AM189" s="1" t="n">
        <v>0</v>
      </c>
      <c r="AN189" s="1" t="n">
        <v>1299.88254532652</v>
      </c>
    </row>
    <row r="190" customFormat="false" ht="15" hidden="false" customHeight="true" outlineLevel="0" collapsed="false">
      <c r="A190" s="1" t="n">
        <v>1.93</v>
      </c>
      <c r="B190" s="1" t="s">
        <v>42</v>
      </c>
      <c r="C190" s="1" t="n">
        <v>0</v>
      </c>
      <c r="D190" s="1" t="n">
        <v>0</v>
      </c>
      <c r="E190" s="1" t="n">
        <v>0</v>
      </c>
      <c r="F190" s="1" t="n">
        <v>1.00000259763878</v>
      </c>
      <c r="G190" s="1" t="n">
        <v>1.06061193347246</v>
      </c>
      <c r="H190" s="1" t="n">
        <v>0.939385468888759</v>
      </c>
      <c r="I190" s="1" t="n">
        <v>2.59763877921691E-006</v>
      </c>
      <c r="J190" s="1" t="n">
        <v>0</v>
      </c>
      <c r="K190" s="1" t="n">
        <v>2.59763877921691E-006</v>
      </c>
      <c r="L190" s="1" t="n">
        <v>0</v>
      </c>
      <c r="M190" s="1" t="n">
        <v>0</v>
      </c>
      <c r="N190" s="1" t="n">
        <v>0</v>
      </c>
      <c r="O190" s="1" t="n">
        <v>526.994234996391</v>
      </c>
      <c r="P190" s="1" t="n">
        <v>537.432993555315</v>
      </c>
      <c r="Q190" s="1" t="n">
        <v>516.123262953558</v>
      </c>
      <c r="R190" s="1" t="n">
        <v>0</v>
      </c>
      <c r="S190" s="1" t="n">
        <v>10.4481362205622</v>
      </c>
      <c r="T190" s="1" t="n">
        <v>0</v>
      </c>
      <c r="U190" s="1" t="n">
        <v>0</v>
      </c>
      <c r="V190" s="1" t="n">
        <v>0</v>
      </c>
      <c r="W190" s="1" t="n">
        <v>755.522597190381</v>
      </c>
      <c r="X190" s="1" t="n">
        <v>765.983222003624</v>
      </c>
      <c r="Y190" s="1" t="n">
        <v>765.983222003624</v>
      </c>
      <c r="Z190" s="1" t="n">
        <v>0</v>
      </c>
      <c r="AA190" s="1" t="n">
        <v>10.4606248132424</v>
      </c>
      <c r="AB190" s="1" t="n">
        <v>0</v>
      </c>
      <c r="AC190" s="1" t="n">
        <v>0</v>
      </c>
      <c r="AD190" s="1" t="n">
        <v>3102.93576154683</v>
      </c>
      <c r="AE190" s="1" t="n">
        <v>0</v>
      </c>
      <c r="AF190" s="1" t="n">
        <v>3.93794336722478E-005</v>
      </c>
      <c r="AG190" s="1" t="n">
        <v>0</v>
      </c>
      <c r="AH190" s="1" t="n">
        <v>3102.93580092626</v>
      </c>
      <c r="AI190" s="1" t="n">
        <v>0</v>
      </c>
      <c r="AJ190" s="1" t="n">
        <v>1311.91803552085</v>
      </c>
      <c r="AK190" s="1" t="n">
        <v>0</v>
      </c>
      <c r="AL190" s="1" t="n">
        <v>1.30643109403062E-005</v>
      </c>
      <c r="AM190" s="1" t="n">
        <v>0</v>
      </c>
      <c r="AN190" s="1" t="n">
        <v>1311.91804858516</v>
      </c>
    </row>
    <row r="191" customFormat="false" ht="15" hidden="false" customHeight="true" outlineLevel="0" collapsed="false">
      <c r="A191" s="1" t="n">
        <v>1.94</v>
      </c>
      <c r="B191" s="1" t="s">
        <v>42</v>
      </c>
      <c r="C191" s="1" t="n">
        <v>0</v>
      </c>
      <c r="D191" s="1" t="n">
        <v>0</v>
      </c>
      <c r="E191" s="1" t="n">
        <v>0</v>
      </c>
      <c r="F191" s="1" t="n">
        <v>1.00000257142813</v>
      </c>
      <c r="G191" s="1" t="n">
        <v>1.06040358770613</v>
      </c>
      <c r="H191" s="1" t="n">
        <v>0.939593840865745</v>
      </c>
      <c r="I191" s="1" t="n">
        <v>2.57142812838887E-006</v>
      </c>
      <c r="J191" s="1" t="n">
        <v>0</v>
      </c>
      <c r="K191" s="1" t="n">
        <v>2.57142812838887E-006</v>
      </c>
      <c r="L191" s="1" t="n">
        <v>0</v>
      </c>
      <c r="M191" s="1" t="n">
        <v>0</v>
      </c>
      <c r="N191" s="1" t="n">
        <v>0</v>
      </c>
      <c r="O191" s="1" t="n">
        <v>527.902842933282</v>
      </c>
      <c r="P191" s="1" t="n">
        <v>538.324350046695</v>
      </c>
      <c r="Q191" s="1" t="n">
        <v>517.051357075094</v>
      </c>
      <c r="R191" s="1" t="n">
        <v>0</v>
      </c>
      <c r="S191" s="1" t="n">
        <v>10.430829427703</v>
      </c>
      <c r="T191" s="1" t="n">
        <v>0</v>
      </c>
      <c r="U191" s="1" t="n">
        <v>0</v>
      </c>
      <c r="V191" s="1" t="n">
        <v>0</v>
      </c>
      <c r="W191" s="1" t="n">
        <v>757.615126187378</v>
      </c>
      <c r="X191" s="1" t="n">
        <v>768.058464903988</v>
      </c>
      <c r="Y191" s="1" t="n">
        <v>768.058464903988</v>
      </c>
      <c r="Z191" s="1" t="n">
        <v>0</v>
      </c>
      <c r="AA191" s="1" t="n">
        <v>10.4433387166095</v>
      </c>
      <c r="AB191" s="1" t="n">
        <v>0</v>
      </c>
      <c r="AC191" s="1" t="n">
        <v>0</v>
      </c>
      <c r="AD191" s="1" t="n">
        <v>3125.8418749256</v>
      </c>
      <c r="AE191" s="1" t="n">
        <v>0</v>
      </c>
      <c r="AF191" s="1" t="n">
        <v>3.91194689907842E-005</v>
      </c>
      <c r="AG191" s="1" t="n">
        <v>0</v>
      </c>
      <c r="AH191" s="1" t="n">
        <v>3125.84191404507</v>
      </c>
      <c r="AI191" s="1" t="n">
        <v>0</v>
      </c>
      <c r="AJ191" s="1" t="n">
        <v>1323.99826160806</v>
      </c>
      <c r="AK191" s="1" t="n">
        <v>0</v>
      </c>
      <c r="AL191" s="1" t="n">
        <v>1.29778631737691E-005</v>
      </c>
      <c r="AM191" s="1" t="n">
        <v>0</v>
      </c>
      <c r="AN191" s="1" t="n">
        <v>1323.99827458592</v>
      </c>
    </row>
    <row r="192" customFormat="false" ht="15" hidden="false" customHeight="true" outlineLevel="0" collapsed="false">
      <c r="A192" s="1" t="n">
        <v>1.95</v>
      </c>
      <c r="B192" s="1" t="s">
        <v>42</v>
      </c>
      <c r="C192" s="1" t="n">
        <v>0</v>
      </c>
      <c r="D192" s="1" t="n">
        <v>0</v>
      </c>
      <c r="E192" s="1" t="n">
        <v>0</v>
      </c>
      <c r="F192" s="1" t="n">
        <v>1.0000025456128</v>
      </c>
      <c r="G192" s="1" t="n">
        <v>1.06019702295541</v>
      </c>
      <c r="H192" s="1" t="n">
        <v>0.939800431431789</v>
      </c>
      <c r="I192" s="1" t="n">
        <v>2.54561279928226E-006</v>
      </c>
      <c r="J192" s="1" t="n">
        <v>0</v>
      </c>
      <c r="K192" s="1" t="n">
        <v>2.54561279928226E-006</v>
      </c>
      <c r="L192" s="1" t="n">
        <v>0</v>
      </c>
      <c r="M192" s="1" t="n">
        <v>0</v>
      </c>
      <c r="N192" s="1" t="n">
        <v>0</v>
      </c>
      <c r="O192" s="1" t="n">
        <v>528.80833388454</v>
      </c>
      <c r="P192" s="1" t="n">
        <v>539.212704129639</v>
      </c>
      <c r="Q192" s="1" t="n">
        <v>517.97619664884</v>
      </c>
      <c r="R192" s="1" t="n">
        <v>0</v>
      </c>
      <c r="S192" s="1" t="n">
        <v>10.4136375042837</v>
      </c>
      <c r="T192" s="1" t="n">
        <v>0</v>
      </c>
      <c r="U192" s="1" t="n">
        <v>0</v>
      </c>
      <c r="V192" s="1" t="n">
        <v>0</v>
      </c>
      <c r="W192" s="1" t="n">
        <v>759.704538478337</v>
      </c>
      <c r="X192" s="1" t="n">
        <v>770.130705898373</v>
      </c>
      <c r="Y192" s="1" t="n">
        <v>770.130705898373</v>
      </c>
      <c r="Z192" s="1" t="n">
        <v>0</v>
      </c>
      <c r="AA192" s="1" t="n">
        <v>10.4261674200362</v>
      </c>
      <c r="AB192" s="1" t="n">
        <v>0</v>
      </c>
      <c r="AC192" s="1" t="n">
        <v>0</v>
      </c>
      <c r="AD192" s="1" t="n">
        <v>3148.81037278205</v>
      </c>
      <c r="AE192" s="1" t="n">
        <v>0</v>
      </c>
      <c r="AF192" s="1" t="n">
        <v>3.8862506710218E-005</v>
      </c>
      <c r="AG192" s="1" t="n">
        <v>0</v>
      </c>
      <c r="AH192" s="1" t="n">
        <v>3148.81041164456</v>
      </c>
      <c r="AI192" s="1" t="n">
        <v>0</v>
      </c>
      <c r="AJ192" s="1" t="n">
        <v>1336.12317849944</v>
      </c>
      <c r="AK192" s="1" t="n">
        <v>0</v>
      </c>
      <c r="AL192" s="1" t="n">
        <v>1.28924144919942E-005</v>
      </c>
      <c r="AM192" s="1" t="n">
        <v>0</v>
      </c>
      <c r="AN192" s="1" t="n">
        <v>1336.12319139185</v>
      </c>
    </row>
    <row r="193" customFormat="false" ht="15" hidden="false" customHeight="true" outlineLevel="0" collapsed="false">
      <c r="A193" s="1" t="n">
        <v>1.96</v>
      </c>
      <c r="B193" s="1" t="s">
        <v>42</v>
      </c>
      <c r="C193" s="1" t="n">
        <v>0</v>
      </c>
      <c r="D193" s="1" t="n">
        <v>0</v>
      </c>
      <c r="E193" s="1" t="n">
        <v>0</v>
      </c>
      <c r="F193" s="1" t="n">
        <v>1.00000252018487</v>
      </c>
      <c r="G193" s="1" t="n">
        <v>1.05999221498706</v>
      </c>
      <c r="H193" s="1" t="n">
        <v>0.940005264828068</v>
      </c>
      <c r="I193" s="1" t="n">
        <v>2.52018487201747E-006</v>
      </c>
      <c r="J193" s="1" t="n">
        <v>0</v>
      </c>
      <c r="K193" s="1" t="n">
        <v>2.52018487201747E-006</v>
      </c>
      <c r="L193" s="1" t="n">
        <v>0</v>
      </c>
      <c r="M193" s="1" t="n">
        <v>0</v>
      </c>
      <c r="N193" s="1" t="n">
        <v>0</v>
      </c>
      <c r="O193" s="1" t="n">
        <v>529.710734445313</v>
      </c>
      <c r="P193" s="1" t="n">
        <v>540.098081068813</v>
      </c>
      <c r="Q193" s="1" t="n">
        <v>518.897809953187</v>
      </c>
      <c r="R193" s="1" t="n">
        <v>0</v>
      </c>
      <c r="S193" s="1" t="n">
        <v>10.3965591167236</v>
      </c>
      <c r="T193" s="1" t="n">
        <v>0</v>
      </c>
      <c r="U193" s="1" t="n">
        <v>0</v>
      </c>
      <c r="V193" s="1" t="n">
        <v>0</v>
      </c>
      <c r="W193" s="1" t="n">
        <v>761.79086065507</v>
      </c>
      <c r="X193" s="1" t="n">
        <v>772.199970245593</v>
      </c>
      <c r="Y193" s="1" t="n">
        <v>772.199970245593</v>
      </c>
      <c r="Z193" s="1" t="n">
        <v>0</v>
      </c>
      <c r="AA193" s="1" t="n">
        <v>10.4091095905235</v>
      </c>
      <c r="AB193" s="1" t="n">
        <v>0</v>
      </c>
      <c r="AC193" s="1" t="n">
        <v>0</v>
      </c>
      <c r="AD193" s="1" t="n">
        <v>3171.84116429749</v>
      </c>
      <c r="AE193" s="1" t="n">
        <v>0</v>
      </c>
      <c r="AF193" s="1" t="n">
        <v>3.86084973855527E-005</v>
      </c>
      <c r="AG193" s="1" t="n">
        <v>0</v>
      </c>
      <c r="AH193" s="1" t="n">
        <v>3171.84120290599</v>
      </c>
      <c r="AI193" s="1" t="n">
        <v>0</v>
      </c>
      <c r="AJ193" s="1" t="n">
        <v>1348.29275453273</v>
      </c>
      <c r="AK193" s="1" t="n">
        <v>0</v>
      </c>
      <c r="AL193" s="1" t="n">
        <v>1.28079484360174E-005</v>
      </c>
      <c r="AM193" s="1" t="n">
        <v>0</v>
      </c>
      <c r="AN193" s="1" t="n">
        <v>1348.29276734067</v>
      </c>
    </row>
    <row r="194" customFormat="false" ht="15" hidden="false" customHeight="true" outlineLevel="0" collapsed="false">
      <c r="A194" s="1" t="n">
        <v>1.97</v>
      </c>
      <c r="B194" s="1" t="s">
        <v>42</v>
      </c>
      <c r="C194" s="1" t="n">
        <v>0</v>
      </c>
      <c r="D194" s="1" t="n">
        <v>0</v>
      </c>
      <c r="E194" s="1" t="n">
        <v>0</v>
      </c>
      <c r="F194" s="1" t="n">
        <v>1.00000249513662</v>
      </c>
      <c r="G194" s="1" t="n">
        <v>1.05978914001886</v>
      </c>
      <c r="H194" s="1" t="n">
        <v>0.940208364844512</v>
      </c>
      <c r="I194" s="1" t="n">
        <v>2.49513662424799E-006</v>
      </c>
      <c r="J194" s="1" t="n">
        <v>0</v>
      </c>
      <c r="K194" s="1" t="n">
        <v>2.49513662424799E-006</v>
      </c>
      <c r="L194" s="1" t="n">
        <v>0</v>
      </c>
      <c r="M194" s="1" t="n">
        <v>0</v>
      </c>
      <c r="N194" s="1" t="n">
        <v>0</v>
      </c>
      <c r="O194" s="1" t="n">
        <v>530.610070849528</v>
      </c>
      <c r="P194" s="1" t="n">
        <v>540.980505789674</v>
      </c>
      <c r="Q194" s="1" t="n">
        <v>519.816224876111</v>
      </c>
      <c r="R194" s="1" t="n">
        <v>0</v>
      </c>
      <c r="S194" s="1" t="n">
        <v>10.3795929535043</v>
      </c>
      <c r="T194" s="1" t="n">
        <v>0</v>
      </c>
      <c r="U194" s="1" t="n">
        <v>0</v>
      </c>
      <c r="V194" s="1" t="n">
        <v>0</v>
      </c>
      <c r="W194" s="1" t="n">
        <v>763.874118948227</v>
      </c>
      <c r="X194" s="1" t="n">
        <v>774.266282865354</v>
      </c>
      <c r="Y194" s="1" t="n">
        <v>774.266282865354</v>
      </c>
      <c r="Z194" s="1" t="n">
        <v>0</v>
      </c>
      <c r="AA194" s="1" t="n">
        <v>10.392163917127</v>
      </c>
      <c r="AB194" s="1" t="n">
        <v>0</v>
      </c>
      <c r="AC194" s="1" t="n">
        <v>0</v>
      </c>
      <c r="AD194" s="1" t="n">
        <v>3194.93415941908</v>
      </c>
      <c r="AE194" s="1" t="n">
        <v>0</v>
      </c>
      <c r="AF194" s="1" t="n">
        <v>3.83573926274357E-005</v>
      </c>
      <c r="AG194" s="1" t="n">
        <v>0</v>
      </c>
      <c r="AH194" s="1" t="n">
        <v>3194.93419777647</v>
      </c>
      <c r="AI194" s="1" t="n">
        <v>0</v>
      </c>
      <c r="AJ194" s="1" t="n">
        <v>1360.50695831658</v>
      </c>
      <c r="AK194" s="1" t="n">
        <v>0</v>
      </c>
      <c r="AL194" s="1" t="n">
        <v>1.2724448898344E-005</v>
      </c>
      <c r="AM194" s="1" t="n">
        <v>0</v>
      </c>
      <c r="AN194" s="1" t="n">
        <v>1360.50697104103</v>
      </c>
    </row>
    <row r="195" customFormat="false" ht="15" hidden="false" customHeight="true" outlineLevel="0" collapsed="false">
      <c r="A195" s="1" t="n">
        <v>1.98</v>
      </c>
      <c r="B195" s="1" t="s">
        <v>42</v>
      </c>
      <c r="C195" s="1" t="n">
        <v>0</v>
      </c>
      <c r="D195" s="1" t="n">
        <v>0</v>
      </c>
      <c r="E195" s="1" t="n">
        <v>0</v>
      </c>
      <c r="F195" s="1" t="n">
        <v>1.00000247046053</v>
      </c>
      <c r="G195" s="1" t="n">
        <v>1.05958777470903</v>
      </c>
      <c r="H195" s="1" t="n">
        <v>0.94040975483045</v>
      </c>
      <c r="I195" s="1" t="n">
        <v>2.47046052527278E-006</v>
      </c>
      <c r="J195" s="1" t="n">
        <v>0</v>
      </c>
      <c r="K195" s="1" t="n">
        <v>2.47046052527278E-006</v>
      </c>
      <c r="L195" s="1" t="n">
        <v>0</v>
      </c>
      <c r="M195" s="1" t="n">
        <v>0</v>
      </c>
      <c r="N195" s="1" t="n">
        <v>0</v>
      </c>
      <c r="O195" s="1" t="n">
        <v>531.506368976604</v>
      </c>
      <c r="P195" s="1" t="n">
        <v>541.860002884718</v>
      </c>
      <c r="Q195" s="1" t="n">
        <v>520.73146892254</v>
      </c>
      <c r="R195" s="1" t="n">
        <v>0</v>
      </c>
      <c r="S195" s="1" t="n">
        <v>10.3627377246965</v>
      </c>
      <c r="T195" s="1" t="n">
        <v>0</v>
      </c>
      <c r="U195" s="1" t="n">
        <v>0</v>
      </c>
      <c r="V195" s="1" t="n">
        <v>0</v>
      </c>
      <c r="W195" s="1" t="n">
        <v>765.954339234006</v>
      </c>
      <c r="X195" s="1" t="n">
        <v>776.329668344489</v>
      </c>
      <c r="Y195" s="1" t="n">
        <v>776.329668344489</v>
      </c>
      <c r="Z195" s="1" t="n">
        <v>0</v>
      </c>
      <c r="AA195" s="1" t="n">
        <v>10.3753291104836</v>
      </c>
      <c r="AB195" s="1" t="n">
        <v>0</v>
      </c>
      <c r="AC195" s="1" t="n">
        <v>0</v>
      </c>
      <c r="AD195" s="1" t="n">
        <v>3218.08926884957</v>
      </c>
      <c r="AE195" s="1" t="n">
        <v>0</v>
      </c>
      <c r="AF195" s="1" t="n">
        <v>3.81091450745037E-005</v>
      </c>
      <c r="AG195" s="1" t="n">
        <v>0</v>
      </c>
      <c r="AH195" s="1" t="n">
        <v>3218.08930695872</v>
      </c>
      <c r="AI195" s="1" t="n">
        <v>0</v>
      </c>
      <c r="AJ195" s="1" t="n">
        <v>1372.76575872689</v>
      </c>
      <c r="AK195" s="1" t="n">
        <v>0</v>
      </c>
      <c r="AL195" s="1" t="n">
        <v>1.26419001137395E-005</v>
      </c>
      <c r="AM195" s="1" t="n">
        <v>0</v>
      </c>
      <c r="AN195" s="1" t="n">
        <v>1372.76577136879</v>
      </c>
    </row>
    <row r="196" customFormat="false" ht="15" hidden="false" customHeight="true" outlineLevel="0" collapsed="false">
      <c r="A196" s="1" t="n">
        <v>1.99</v>
      </c>
      <c r="B196" s="1" t="s">
        <v>42</v>
      </c>
      <c r="C196" s="1" t="n">
        <v>0</v>
      </c>
      <c r="D196" s="1" t="n">
        <v>0</v>
      </c>
      <c r="E196" s="1" t="n">
        <v>0</v>
      </c>
      <c r="F196" s="1" t="n">
        <v>1.00000244614923</v>
      </c>
      <c r="G196" s="1" t="n">
        <v>1.05938809614583</v>
      </c>
      <c r="H196" s="1" t="n">
        <v>0.940609457704941</v>
      </c>
      <c r="I196" s="1" t="n">
        <v>2.44614923035329E-006</v>
      </c>
      <c r="J196" s="1" t="n">
        <v>0</v>
      </c>
      <c r="K196" s="1" t="n">
        <v>2.44614923035329E-006</v>
      </c>
      <c r="L196" s="1" t="n">
        <v>0</v>
      </c>
      <c r="M196" s="1" t="n">
        <v>0</v>
      </c>
      <c r="N196" s="1" t="n">
        <v>0</v>
      </c>
      <c r="O196" s="1" t="n">
        <v>532.39965435801</v>
      </c>
      <c r="P196" s="1" t="n">
        <v>542.736596619565</v>
      </c>
      <c r="Q196" s="1" t="n">
        <v>521.643569221541</v>
      </c>
      <c r="R196" s="1" t="n">
        <v>0</v>
      </c>
      <c r="S196" s="1" t="n">
        <v>10.3459921614996</v>
      </c>
      <c r="T196" s="1" t="n">
        <v>0</v>
      </c>
      <c r="U196" s="1" t="n">
        <v>0</v>
      </c>
      <c r="V196" s="1" t="n">
        <v>0</v>
      </c>
      <c r="W196" s="1" t="n">
        <v>768.031547040705</v>
      </c>
      <c r="X196" s="1" t="n">
        <v>778.390150943057</v>
      </c>
      <c r="Y196" s="1" t="n">
        <v>778.390150943057</v>
      </c>
      <c r="Z196" s="1" t="n">
        <v>0</v>
      </c>
      <c r="AA196" s="1" t="n">
        <v>10.3586039023515</v>
      </c>
      <c r="AB196" s="1" t="n">
        <v>0</v>
      </c>
      <c r="AC196" s="1" t="n">
        <v>0</v>
      </c>
      <c r="AD196" s="1" t="n">
        <v>3241.3064040372</v>
      </c>
      <c r="AE196" s="1" t="n">
        <v>0</v>
      </c>
      <c r="AF196" s="1" t="n">
        <v>3.78637083665988E-005</v>
      </c>
      <c r="AG196" s="1" t="n">
        <v>0</v>
      </c>
      <c r="AH196" s="1" t="n">
        <v>3241.30644190091</v>
      </c>
      <c r="AI196" s="1" t="n">
        <v>0</v>
      </c>
      <c r="AJ196" s="1" t="n">
        <v>1385.06912490318</v>
      </c>
      <c r="AK196" s="1" t="n">
        <v>0</v>
      </c>
      <c r="AL196" s="1" t="n">
        <v>1.25602866503118E-005</v>
      </c>
      <c r="AM196" s="1" t="n">
        <v>0</v>
      </c>
      <c r="AN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R34" activeCellId="0" sqref="R:R"/>
    </sheetView>
  </sheetViews>
  <sheetFormatPr defaultColWidth="8.6796875" defaultRowHeight="15" zeroHeight="false" outlineLevelRow="0" outlineLevelCol="0"/>
  <cols>
    <col collapsed="false" customWidth="true" hidden="false" outlineLevel="0" max="5" min="5" style="1" width="13.63"/>
    <col collapsed="false" customWidth="true" hidden="false" outlineLevel="0" max="12" min="12" style="1" width="21.56"/>
    <col collapsed="false" customWidth="true" hidden="false" outlineLevel="0" max="13" min="13" style="1" width="20.72"/>
    <col collapsed="false" customWidth="true" hidden="false" outlineLevel="0" max="16" min="16" style="0" width="12.66"/>
    <col collapsed="false" customWidth="true" hidden="false" outlineLevel="0" max="32" min="32" style="1" width="14.6"/>
  </cols>
  <sheetData>
    <row r="1" customFormat="false" ht="15" hidden="false" customHeight="true" outlineLevel="0" collapsed="false">
      <c r="A1" s="1" t="s">
        <v>43</v>
      </c>
      <c r="B1" s="1" t="s">
        <v>44</v>
      </c>
      <c r="C1" s="1" t="s">
        <v>2</v>
      </c>
      <c r="D1" s="1" t="s">
        <v>3</v>
      </c>
      <c r="E1" s="1" t="s">
        <v>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customFormat="false" ht="15" hidden="false" customHeight="true" outlineLevel="0" collapsed="false">
      <c r="A2" s="1" t="n">
        <v>0.05</v>
      </c>
      <c r="B2" s="1" t="n">
        <f aca="false">A2/(0.16)</f>
        <v>0.3125</v>
      </c>
      <c r="C2" s="1" t="n">
        <v>1</v>
      </c>
      <c r="D2" s="1" t="n">
        <v>0.975383403851347</v>
      </c>
      <c r="E2" s="1" t="n">
        <f aca="false">D2*A2</f>
        <v>0.0487691701925674</v>
      </c>
      <c r="F2" s="1" t="n">
        <v>0.0246165961486532</v>
      </c>
      <c r="G2" s="1" t="n">
        <v>0</v>
      </c>
      <c r="H2" s="1" t="n">
        <v>0</v>
      </c>
      <c r="I2" s="1" t="n">
        <v>0</v>
      </c>
      <c r="J2" s="1" t="n">
        <v>0.0246165961486532</v>
      </c>
      <c r="K2" s="1" t="n">
        <v>0.0246165961486532</v>
      </c>
      <c r="L2" s="1" t="n">
        <v>0</v>
      </c>
      <c r="M2" s="1" t="n">
        <v>0</v>
      </c>
      <c r="N2" s="1" t="n">
        <v>223.036149535447</v>
      </c>
      <c r="O2" s="1" t="n">
        <v>65.4223497649695</v>
      </c>
      <c r="P2" s="1" t="n">
        <v>0</v>
      </c>
      <c r="Q2" s="1" t="n">
        <v>0</v>
      </c>
      <c r="R2" s="1" t="n">
        <v>0</v>
      </c>
      <c r="S2" s="1" t="n">
        <v>65.4223497649695</v>
      </c>
      <c r="T2" s="1" t="n">
        <v>0</v>
      </c>
      <c r="U2" s="1" t="n">
        <v>0</v>
      </c>
      <c r="V2" s="1" t="n">
        <v>949.610705308903</v>
      </c>
      <c r="W2" s="1" t="n">
        <v>884.186359918445</v>
      </c>
      <c r="X2" s="1" t="n">
        <v>0</v>
      </c>
      <c r="Y2" s="1" t="n">
        <v>0</v>
      </c>
      <c r="Z2" s="1" t="n">
        <v>0</v>
      </c>
      <c r="AA2" s="1" t="n">
        <v>65.4243453904584</v>
      </c>
      <c r="AB2" s="1" t="n">
        <v>0</v>
      </c>
      <c r="AC2" s="1" t="n">
        <v>0</v>
      </c>
      <c r="AD2" s="1" t="n">
        <v>47.2806781042756</v>
      </c>
      <c r="AE2" s="1" t="n">
        <v>0</v>
      </c>
      <c r="AF2" s="1" t="n">
        <v>0.060396517496295</v>
      </c>
      <c r="AG2" s="1" t="n">
        <v>0</v>
      </c>
      <c r="AH2" s="1" t="n">
        <v>0</v>
      </c>
      <c r="AI2" s="1" t="n">
        <v>47.3410746217719</v>
      </c>
      <c r="AJ2" s="1" t="n">
        <v>0.11933092673118</v>
      </c>
      <c r="AK2" s="1" t="n">
        <v>0</v>
      </c>
      <c r="AL2" s="1" t="n">
        <v>0.0201297169420507</v>
      </c>
      <c r="AM2" s="1" t="n">
        <v>0</v>
      </c>
      <c r="AN2" s="1" t="n">
        <v>0</v>
      </c>
      <c r="AO2" s="1" t="n">
        <v>0.139460643673231</v>
      </c>
    </row>
    <row r="3" customFormat="false" ht="15" hidden="false" customHeight="true" outlineLevel="0" collapsed="false">
      <c r="A3" s="1" t="n">
        <v>0.06</v>
      </c>
      <c r="B3" s="1" t="n">
        <f aca="false">A3/(0.16)</f>
        <v>0.375</v>
      </c>
      <c r="C3" s="1" t="n">
        <v>1</v>
      </c>
      <c r="D3" s="1" t="n">
        <v>0.971838460330238</v>
      </c>
      <c r="E3" s="1" t="n">
        <f aca="false">D3*A3</f>
        <v>0.0583103076198143</v>
      </c>
      <c r="F3" s="1" t="n">
        <v>0.0281615396697625</v>
      </c>
      <c r="G3" s="1" t="n">
        <v>0</v>
      </c>
      <c r="H3" s="1" t="n">
        <v>0</v>
      </c>
      <c r="I3" s="1" t="n">
        <v>0</v>
      </c>
      <c r="J3" s="1" t="n">
        <v>0.0281615396697625</v>
      </c>
      <c r="K3" s="1" t="n">
        <v>0.0281615396697625</v>
      </c>
      <c r="L3" s="1" t="n">
        <v>0</v>
      </c>
      <c r="M3" s="1" t="n">
        <v>0</v>
      </c>
      <c r="N3" s="1" t="n">
        <v>236.7237949091</v>
      </c>
      <c r="O3" s="1" t="n">
        <v>72.7103137574888</v>
      </c>
      <c r="P3" s="1" t="n">
        <v>0</v>
      </c>
      <c r="Q3" s="1" t="n">
        <v>0</v>
      </c>
      <c r="R3" s="1" t="n">
        <v>0</v>
      </c>
      <c r="S3" s="1" t="n">
        <v>72.7103137574888</v>
      </c>
      <c r="T3" s="1" t="n">
        <v>0</v>
      </c>
      <c r="U3" s="1" t="n">
        <v>0</v>
      </c>
      <c r="V3" s="1" t="n">
        <v>950.295317096478</v>
      </c>
      <c r="W3" s="1" t="n">
        <v>877.583207735571</v>
      </c>
      <c r="X3" s="1" t="n">
        <v>0</v>
      </c>
      <c r="Y3" s="1" t="n">
        <v>0</v>
      </c>
      <c r="Z3" s="1" t="n">
        <v>0</v>
      </c>
      <c r="AA3" s="1" t="n">
        <v>72.7121093609068</v>
      </c>
      <c r="AB3" s="1" t="n">
        <v>0</v>
      </c>
      <c r="AC3" s="1" t="n">
        <v>0</v>
      </c>
      <c r="AD3" s="1" t="n">
        <v>56.7484352303667</v>
      </c>
      <c r="AE3" s="1" t="n">
        <v>0</v>
      </c>
      <c r="AF3" s="1" t="n">
        <v>0.092148097812991</v>
      </c>
      <c r="AG3" s="1" t="n">
        <v>0</v>
      </c>
      <c r="AH3" s="1" t="n">
        <v>0</v>
      </c>
      <c r="AI3" s="1" t="n">
        <v>56.8405833281797</v>
      </c>
      <c r="AJ3" s="1" t="n">
        <v>0.146422698287573</v>
      </c>
      <c r="AK3" s="1" t="n">
        <v>0</v>
      </c>
      <c r="AL3" s="1" t="n">
        <v>0.0307129993213661</v>
      </c>
      <c r="AM3" s="1" t="n">
        <v>0</v>
      </c>
      <c r="AN3" s="1" t="n">
        <v>0</v>
      </c>
      <c r="AO3" s="1" t="n">
        <v>0.177135697608939</v>
      </c>
    </row>
    <row r="4" customFormat="false" ht="15" hidden="false" customHeight="true" outlineLevel="0" collapsed="false">
      <c r="A4" s="1" t="n">
        <v>0.07</v>
      </c>
      <c r="B4" s="1" t="n">
        <f aca="false">A4/(0.16)</f>
        <v>0.4375</v>
      </c>
      <c r="C4" s="1" t="n">
        <v>1</v>
      </c>
      <c r="D4" s="1" t="n">
        <v>0.968832116146123</v>
      </c>
      <c r="E4" s="1" t="n">
        <f aca="false">D4*A4</f>
        <v>0.0678182481302286</v>
      </c>
      <c r="F4" s="1" t="n">
        <v>0.0311678838538767</v>
      </c>
      <c r="G4" s="1" t="n">
        <v>0</v>
      </c>
      <c r="H4" s="1" t="n">
        <v>0</v>
      </c>
      <c r="I4" s="1" t="n">
        <v>0</v>
      </c>
      <c r="J4" s="1" t="n">
        <v>0.0311678838538767</v>
      </c>
      <c r="K4" s="1" t="n">
        <v>0.0311678838538767</v>
      </c>
      <c r="L4" s="1" t="n">
        <v>0</v>
      </c>
      <c r="M4" s="1" t="n">
        <v>0</v>
      </c>
      <c r="N4" s="1" t="n">
        <v>248.94820114798</v>
      </c>
      <c r="O4" s="1" t="n">
        <v>79.176309658049</v>
      </c>
      <c r="P4" s="1" t="n">
        <v>0</v>
      </c>
      <c r="Q4" s="1" t="n">
        <v>0</v>
      </c>
      <c r="R4" s="1" t="n">
        <v>0</v>
      </c>
      <c r="S4" s="1" t="n">
        <v>79.176309658049</v>
      </c>
      <c r="T4" s="1" t="n">
        <v>0</v>
      </c>
      <c r="U4" s="1" t="n">
        <v>0</v>
      </c>
      <c r="V4" s="1" t="n">
        <v>951.038805698973</v>
      </c>
      <c r="W4" s="1" t="n">
        <v>871.860847073689</v>
      </c>
      <c r="X4" s="1" t="n">
        <v>0</v>
      </c>
      <c r="Y4" s="1" t="n">
        <v>0</v>
      </c>
      <c r="Z4" s="1" t="n">
        <v>0</v>
      </c>
      <c r="AA4" s="1" t="n">
        <v>79.1779586252845</v>
      </c>
      <c r="AB4" s="1" t="n">
        <v>0</v>
      </c>
      <c r="AC4" s="1" t="n">
        <v>0</v>
      </c>
      <c r="AD4" s="1" t="n">
        <v>66.2176170880645</v>
      </c>
      <c r="AE4" s="1" t="n">
        <v>0</v>
      </c>
      <c r="AF4" s="1" t="n">
        <v>0.129562692124147</v>
      </c>
      <c r="AG4" s="1" t="n">
        <v>0</v>
      </c>
      <c r="AH4" s="1" t="n">
        <v>0</v>
      </c>
      <c r="AI4" s="1" t="n">
        <v>66.3471797801887</v>
      </c>
      <c r="AJ4" s="1" t="n">
        <v>0.182352651588175</v>
      </c>
      <c r="AK4" s="1" t="n">
        <v>0</v>
      </c>
      <c r="AL4" s="1" t="n">
        <v>0.0431839671512481</v>
      </c>
      <c r="AM4" s="1" t="n">
        <v>0</v>
      </c>
      <c r="AN4" s="1" t="n">
        <v>0</v>
      </c>
      <c r="AO4" s="1" t="n">
        <v>0.225536618739423</v>
      </c>
    </row>
    <row r="5" customFormat="false" ht="15" hidden="false" customHeight="true" outlineLevel="0" collapsed="false">
      <c r="A5" s="1" t="n">
        <v>0.08</v>
      </c>
      <c r="B5" s="1" t="n">
        <f aca="false">A5/(0.16)</f>
        <v>0.5</v>
      </c>
      <c r="C5" s="1" t="n">
        <v>1</v>
      </c>
      <c r="D5" s="1" t="n">
        <v>0.966287919904606</v>
      </c>
      <c r="E5" s="1" t="n">
        <f aca="false">D5*A5</f>
        <v>0.0773030335923685</v>
      </c>
      <c r="F5" s="1" t="n">
        <v>0.0337120800953939</v>
      </c>
      <c r="G5" s="1" t="n">
        <v>0</v>
      </c>
      <c r="H5" s="1" t="n">
        <v>0</v>
      </c>
      <c r="I5" s="1" t="n">
        <v>0</v>
      </c>
      <c r="J5" s="1" t="n">
        <v>0.0337120800953939</v>
      </c>
      <c r="K5" s="1" t="n">
        <v>0.0337120800953939</v>
      </c>
      <c r="L5" s="1" t="n">
        <v>0</v>
      </c>
      <c r="M5" s="1" t="n">
        <v>0</v>
      </c>
      <c r="N5" s="1" t="n">
        <v>260.051272106193</v>
      </c>
      <c r="O5" s="1" t="n">
        <v>84.9738539384921</v>
      </c>
      <c r="P5" s="1" t="n">
        <v>0</v>
      </c>
      <c r="Q5" s="1" t="n">
        <v>0</v>
      </c>
      <c r="R5" s="1" t="n">
        <v>0</v>
      </c>
      <c r="S5" s="1" t="n">
        <v>84.9738539384921</v>
      </c>
      <c r="T5" s="1" t="n">
        <v>0</v>
      </c>
      <c r="U5" s="1" t="n">
        <v>0</v>
      </c>
      <c r="V5" s="1" t="n">
        <v>951.894786974149</v>
      </c>
      <c r="W5" s="1" t="n">
        <v>866.919396571043</v>
      </c>
      <c r="X5" s="1" t="n">
        <v>0</v>
      </c>
      <c r="Y5" s="1" t="n">
        <v>0</v>
      </c>
      <c r="Z5" s="1" t="n">
        <v>0</v>
      </c>
      <c r="AA5" s="1" t="n">
        <v>84.9753904031055</v>
      </c>
      <c r="AB5" s="1" t="n">
        <v>0</v>
      </c>
      <c r="AC5" s="1" t="n">
        <v>0</v>
      </c>
      <c r="AD5" s="1" t="n">
        <v>75.6898510397763</v>
      </c>
      <c r="AE5" s="1" t="n">
        <v>0</v>
      </c>
      <c r="AF5" s="1" t="n">
        <v>0.171884937321145</v>
      </c>
      <c r="AG5" s="1" t="n">
        <v>0</v>
      </c>
      <c r="AH5" s="1" t="n">
        <v>0</v>
      </c>
      <c r="AI5" s="1" t="n">
        <v>75.8617359770974</v>
      </c>
      <c r="AJ5" s="1" t="n">
        <v>0.232556144763066</v>
      </c>
      <c r="AK5" s="1" t="n">
        <v>0</v>
      </c>
      <c r="AL5" s="1" t="n">
        <v>0.0572908360714039</v>
      </c>
      <c r="AM5" s="1" t="n">
        <v>0</v>
      </c>
      <c r="AN5" s="1" t="n">
        <v>0</v>
      </c>
      <c r="AO5" s="1" t="n">
        <v>0.28984698083447</v>
      </c>
    </row>
    <row r="6" customFormat="false" ht="15" hidden="false" customHeight="true" outlineLevel="0" collapsed="false">
      <c r="A6" s="1" t="n">
        <v>0.09</v>
      </c>
      <c r="B6" s="1" t="n">
        <f aca="false">A6/(0.16)</f>
        <v>0.5625</v>
      </c>
      <c r="C6" s="1" t="n">
        <v>1</v>
      </c>
      <c r="D6" s="1" t="n">
        <v>0.964135066960421</v>
      </c>
      <c r="E6" s="1" t="n">
        <f aca="false">D6*A6</f>
        <v>0.0867721560264379</v>
      </c>
      <c r="F6" s="1" t="n">
        <v>0.035864933039579</v>
      </c>
      <c r="G6" s="1" t="n">
        <v>0</v>
      </c>
      <c r="H6" s="1" t="n">
        <v>0</v>
      </c>
      <c r="I6" s="1" t="n">
        <v>0</v>
      </c>
      <c r="J6" s="1" t="n">
        <v>0.035864933039579</v>
      </c>
      <c r="K6" s="1" t="n">
        <v>0.035864933039579</v>
      </c>
      <c r="L6" s="1" t="n">
        <v>0</v>
      </c>
      <c r="M6" s="1" t="n">
        <v>0</v>
      </c>
      <c r="N6" s="1" t="n">
        <v>270.263211427675</v>
      </c>
      <c r="O6" s="1" t="n">
        <v>90.2189250258428</v>
      </c>
      <c r="P6" s="1" t="n">
        <v>0</v>
      </c>
      <c r="Q6" s="1" t="n">
        <v>0</v>
      </c>
      <c r="R6" s="1" t="n">
        <v>0</v>
      </c>
      <c r="S6" s="1" t="n">
        <v>90.2189250258428</v>
      </c>
      <c r="T6" s="1" t="n">
        <v>0</v>
      </c>
      <c r="U6" s="1" t="n">
        <v>0</v>
      </c>
      <c r="V6" s="1" t="n">
        <v>952.902378249817</v>
      </c>
      <c r="W6" s="1" t="n">
        <v>862.682006083556</v>
      </c>
      <c r="X6" s="1" t="n">
        <v>0</v>
      </c>
      <c r="Y6" s="1" t="n">
        <v>0</v>
      </c>
      <c r="Z6" s="1" t="n">
        <v>0</v>
      </c>
      <c r="AA6" s="1" t="n">
        <v>90.220372166261</v>
      </c>
      <c r="AB6" s="1" t="n">
        <v>0</v>
      </c>
      <c r="AC6" s="1" t="n">
        <v>0</v>
      </c>
      <c r="AD6" s="1" t="n">
        <v>85.1671654209235</v>
      </c>
      <c r="AE6" s="1" t="n">
        <v>0</v>
      </c>
      <c r="AF6" s="1" t="n">
        <v>0.218416466224571</v>
      </c>
      <c r="AG6" s="1" t="n">
        <v>0</v>
      </c>
      <c r="AH6" s="1" t="n">
        <v>0</v>
      </c>
      <c r="AI6" s="1" t="n">
        <v>85.385581887148</v>
      </c>
      <c r="AJ6" s="1" t="n">
        <v>0.302831336970712</v>
      </c>
      <c r="AK6" s="1" t="n">
        <v>0</v>
      </c>
      <c r="AL6" s="1" t="n">
        <v>0.0728008183648258</v>
      </c>
      <c r="AM6" s="1" t="n">
        <v>0</v>
      </c>
      <c r="AN6" s="1" t="n">
        <v>0</v>
      </c>
      <c r="AO6" s="1" t="n">
        <v>0.375632155335538</v>
      </c>
    </row>
    <row r="7" customFormat="false" ht="15" hidden="false" customHeight="true" outlineLevel="0" collapsed="false">
      <c r="A7" s="1" t="n">
        <v>0.1</v>
      </c>
      <c r="B7" s="1" t="n">
        <f aca="false">A7/(0.16)</f>
        <v>0.625</v>
      </c>
      <c r="C7" s="1" t="n">
        <v>1</v>
      </c>
      <c r="D7" s="1" t="n">
        <v>0.962310561936959</v>
      </c>
      <c r="E7" s="1" t="n">
        <f aca="false">D7*A7</f>
        <v>0.0962310561936959</v>
      </c>
      <c r="F7" s="1" t="n">
        <v>0.0376894380630411</v>
      </c>
      <c r="G7" s="1" t="n">
        <v>0</v>
      </c>
      <c r="H7" s="1" t="n">
        <v>0</v>
      </c>
      <c r="I7" s="1" t="n">
        <v>0</v>
      </c>
      <c r="J7" s="1" t="n">
        <v>0.0376894380630411</v>
      </c>
      <c r="K7" s="1" t="n">
        <v>0.0376894380630411</v>
      </c>
      <c r="L7" s="1" t="n">
        <v>0</v>
      </c>
      <c r="M7" s="1" t="n">
        <v>0</v>
      </c>
      <c r="N7" s="1" t="n">
        <v>279.746860306404</v>
      </c>
      <c r="O7" s="1" t="n">
        <v>95.0021333011654</v>
      </c>
      <c r="P7" s="1" t="n">
        <v>0</v>
      </c>
      <c r="Q7" s="1" t="n">
        <v>0</v>
      </c>
      <c r="R7" s="1" t="n">
        <v>0</v>
      </c>
      <c r="S7" s="1" t="n">
        <v>95.0021333011654</v>
      </c>
      <c r="T7" s="1" t="n">
        <v>0</v>
      </c>
      <c r="U7" s="1" t="n">
        <v>0</v>
      </c>
      <c r="V7" s="1" t="n">
        <v>954.09145141268</v>
      </c>
      <c r="W7" s="1" t="n">
        <v>859.087943831263</v>
      </c>
      <c r="X7" s="1" t="n">
        <v>0</v>
      </c>
      <c r="Y7" s="1" t="n">
        <v>0</v>
      </c>
      <c r="Z7" s="1" t="n">
        <v>0</v>
      </c>
      <c r="AA7" s="1" t="n">
        <v>95.0035075814172</v>
      </c>
      <c r="AB7" s="1" t="n">
        <v>0</v>
      </c>
      <c r="AC7" s="1" t="n">
        <v>0</v>
      </c>
      <c r="AD7" s="1" t="n">
        <v>94.651838104591</v>
      </c>
      <c r="AE7" s="1" t="n">
        <v>0</v>
      </c>
      <c r="AF7" s="1" t="n">
        <v>0.268551045215002</v>
      </c>
      <c r="AG7" s="1" t="n">
        <v>0</v>
      </c>
      <c r="AH7" s="1" t="n">
        <v>0</v>
      </c>
      <c r="AI7" s="1" t="n">
        <v>94.920389149806</v>
      </c>
      <c r="AJ7" s="1" t="n">
        <v>0.399244155200861</v>
      </c>
      <c r="AK7" s="1" t="n">
        <v>0</v>
      </c>
      <c r="AL7" s="1" t="n">
        <v>0.0895118362611455</v>
      </c>
      <c r="AM7" s="1" t="n">
        <v>0</v>
      </c>
      <c r="AN7" s="1" t="n">
        <v>0</v>
      </c>
      <c r="AO7" s="1" t="n">
        <v>0.488755991462007</v>
      </c>
    </row>
    <row r="8" customFormat="false" ht="15" hidden="false" customHeight="true" outlineLevel="0" collapsed="false">
      <c r="A8" s="1" t="n">
        <v>0.11</v>
      </c>
      <c r="B8" s="1" t="n">
        <f aca="false">A8/(0.16)</f>
        <v>0.6875</v>
      </c>
      <c r="C8" s="1" t="n">
        <v>1</v>
      </c>
      <c r="D8" s="1" t="n">
        <v>0.960759288426439</v>
      </c>
      <c r="E8" s="1" t="n">
        <f aca="false">D8*A8</f>
        <v>0.105683521726908</v>
      </c>
      <c r="F8" s="1" t="n">
        <v>0.0392407115735607</v>
      </c>
      <c r="G8" s="1" t="n">
        <v>0</v>
      </c>
      <c r="H8" s="1" t="n">
        <v>0</v>
      </c>
      <c r="I8" s="1" t="n">
        <v>0</v>
      </c>
      <c r="J8" s="1" t="n">
        <v>0.0392407115735607</v>
      </c>
      <c r="K8" s="1" t="n">
        <v>0.0392407115735607</v>
      </c>
      <c r="L8" s="1" t="n">
        <v>0</v>
      </c>
      <c r="M8" s="1" t="n">
        <v>0</v>
      </c>
      <c r="N8" s="1" t="n">
        <v>288.621865337545</v>
      </c>
      <c r="O8" s="1" t="n">
        <v>99.3962477526059</v>
      </c>
      <c r="P8" s="1" t="n">
        <v>0</v>
      </c>
      <c r="Q8" s="1" t="n">
        <v>0</v>
      </c>
      <c r="R8" s="1" t="n">
        <v>0</v>
      </c>
      <c r="S8" s="1" t="n">
        <v>99.3962477526059</v>
      </c>
      <c r="T8" s="1" t="n">
        <v>0</v>
      </c>
      <c r="U8" s="1" t="n">
        <v>0</v>
      </c>
      <c r="V8" s="1" t="n">
        <v>955.485733195414</v>
      </c>
      <c r="W8" s="1" t="n">
        <v>856.088171915987</v>
      </c>
      <c r="X8" s="1" t="n">
        <v>0</v>
      </c>
      <c r="Y8" s="1" t="n">
        <v>0</v>
      </c>
      <c r="Z8" s="1" t="n">
        <v>0</v>
      </c>
      <c r="AA8" s="1" t="n">
        <v>99.3975612794268</v>
      </c>
      <c r="AB8" s="1" t="n">
        <v>0</v>
      </c>
      <c r="AC8" s="1" t="n">
        <v>0</v>
      </c>
      <c r="AD8" s="1" t="n">
        <v>104.146305592569</v>
      </c>
      <c r="AE8" s="1" t="n">
        <v>0</v>
      </c>
      <c r="AF8" s="1" t="n">
        <v>0.321789812017223</v>
      </c>
      <c r="AG8" s="1" t="n">
        <v>0</v>
      </c>
      <c r="AH8" s="1" t="n">
        <v>0</v>
      </c>
      <c r="AI8" s="1" t="n">
        <v>104.468095404586</v>
      </c>
      <c r="AJ8" s="1" t="n">
        <v>0.528077645265455</v>
      </c>
      <c r="AK8" s="1" t="n">
        <v>0</v>
      </c>
      <c r="AL8" s="1" t="n">
        <v>0.107257601643721</v>
      </c>
      <c r="AM8" s="1" t="n">
        <v>0</v>
      </c>
      <c r="AN8" s="1" t="n">
        <v>0</v>
      </c>
      <c r="AO8" s="1" t="n">
        <v>0.635335246909176</v>
      </c>
    </row>
    <row r="9" customFormat="false" ht="15" hidden="false" customHeight="true" outlineLevel="0" collapsed="false">
      <c r="A9" s="1" t="n">
        <v>0.12</v>
      </c>
      <c r="B9" s="1" t="n">
        <f aca="false">A9/(0.16)</f>
        <v>0.75</v>
      </c>
      <c r="C9" s="1" t="n">
        <v>1</v>
      </c>
      <c r="D9" s="1" t="n">
        <v>0.959433320683556</v>
      </c>
      <c r="E9" s="1" t="n">
        <f aca="false">D9*A9</f>
        <v>0.115131998482027</v>
      </c>
      <c r="F9" s="1" t="n">
        <v>0.0405666793164444</v>
      </c>
      <c r="G9" s="1" t="n">
        <v>0</v>
      </c>
      <c r="H9" s="1" t="n">
        <v>0</v>
      </c>
      <c r="I9" s="1" t="n">
        <v>0</v>
      </c>
      <c r="J9" s="1" t="n">
        <v>0.0405666793164444</v>
      </c>
      <c r="K9" s="1" t="n">
        <v>0.0405666793164444</v>
      </c>
      <c r="L9" s="1" t="n">
        <v>0</v>
      </c>
      <c r="M9" s="1" t="n">
        <v>0</v>
      </c>
      <c r="N9" s="1" t="n">
        <v>296.978824984533</v>
      </c>
      <c r="O9" s="1" t="n">
        <v>103.461087368487</v>
      </c>
      <c r="P9" s="1" t="n">
        <v>0</v>
      </c>
      <c r="Q9" s="1" t="n">
        <v>0</v>
      </c>
      <c r="R9" s="1" t="n">
        <v>0</v>
      </c>
      <c r="S9" s="1" t="n">
        <v>103.461087368487</v>
      </c>
      <c r="T9" s="1" t="n">
        <v>0</v>
      </c>
      <c r="U9" s="1" t="n">
        <v>0</v>
      </c>
      <c r="V9" s="1" t="n">
        <v>957.104728171644</v>
      </c>
      <c r="W9" s="1" t="n">
        <v>853.642378882303</v>
      </c>
      <c r="X9" s="1" t="n">
        <v>0</v>
      </c>
      <c r="Y9" s="1" t="n">
        <v>0</v>
      </c>
      <c r="Z9" s="1" t="n">
        <v>0</v>
      </c>
      <c r="AA9" s="1" t="n">
        <v>103.462349289341</v>
      </c>
      <c r="AB9" s="1" t="n">
        <v>0</v>
      </c>
      <c r="AC9" s="1" t="n">
        <v>0</v>
      </c>
      <c r="AD9" s="1" t="n">
        <v>113.653107422411</v>
      </c>
      <c r="AE9" s="1" t="n">
        <v>0</v>
      </c>
      <c r="AF9" s="1" t="n">
        <v>0.377745761729199</v>
      </c>
      <c r="AG9" s="1" t="n">
        <v>0</v>
      </c>
      <c r="AH9" s="1" t="n">
        <v>0</v>
      </c>
      <c r="AI9" s="1" t="n">
        <v>114.03085318414</v>
      </c>
      <c r="AJ9" s="1" t="n">
        <v>0.695805084792895</v>
      </c>
      <c r="AK9" s="1" t="n">
        <v>0</v>
      </c>
      <c r="AL9" s="1" t="n">
        <v>0.125909111664401</v>
      </c>
      <c r="AM9" s="1" t="n">
        <v>0</v>
      </c>
      <c r="AN9" s="1" t="n">
        <v>0</v>
      </c>
      <c r="AO9" s="1" t="n">
        <v>0.821714196457295</v>
      </c>
    </row>
    <row r="10" customFormat="false" ht="15" hidden="false" customHeight="true" outlineLevel="0" collapsed="false">
      <c r="A10" s="1" t="n">
        <v>0.13</v>
      </c>
      <c r="B10" s="1" t="n">
        <f aca="false">A10/(0.16)</f>
        <v>0.8125</v>
      </c>
      <c r="C10" s="1" t="n">
        <v>1</v>
      </c>
      <c r="D10" s="1" t="n">
        <v>0.958291022392301</v>
      </c>
      <c r="E10" s="1" t="n">
        <f aca="false">D10*A10</f>
        <v>0.124577832910999</v>
      </c>
      <c r="F10" s="1" t="n">
        <v>0.0417089776076991</v>
      </c>
      <c r="G10" s="1" t="n">
        <v>0</v>
      </c>
      <c r="H10" s="1" t="n">
        <v>0</v>
      </c>
      <c r="I10" s="1" t="n">
        <v>0</v>
      </c>
      <c r="J10" s="1" t="n">
        <v>0.0417089776076991</v>
      </c>
      <c r="K10" s="1" t="n">
        <v>0.0417089776076991</v>
      </c>
      <c r="L10" s="1" t="n">
        <v>0</v>
      </c>
      <c r="M10" s="1" t="n">
        <v>0</v>
      </c>
      <c r="N10" s="1" t="n">
        <v>304.8880440132</v>
      </c>
      <c r="O10" s="1" t="n">
        <v>107.246822971572</v>
      </c>
      <c r="P10" s="1" t="n">
        <v>0</v>
      </c>
      <c r="Q10" s="1" t="n">
        <v>0</v>
      </c>
      <c r="R10" s="1" t="n">
        <v>0</v>
      </c>
      <c r="S10" s="1" t="n">
        <v>107.246822971572</v>
      </c>
      <c r="T10" s="1" t="n">
        <v>0</v>
      </c>
      <c r="U10" s="1" t="n">
        <v>0</v>
      </c>
      <c r="V10" s="1" t="n">
        <v>958.964954614056</v>
      </c>
      <c r="W10" s="1" t="n">
        <v>851.716914266011</v>
      </c>
      <c r="X10" s="1" t="n">
        <v>0</v>
      </c>
      <c r="Y10" s="1" t="n">
        <v>0</v>
      </c>
      <c r="Z10" s="1" t="n">
        <v>0</v>
      </c>
      <c r="AA10" s="1" t="n">
        <v>107.248040348044</v>
      </c>
      <c r="AB10" s="1" t="n">
        <v>0</v>
      </c>
      <c r="AC10" s="1" t="n">
        <v>0</v>
      </c>
      <c r="AD10" s="1" t="n">
        <v>123.174851764722</v>
      </c>
      <c r="AE10" s="1" t="n">
        <v>0</v>
      </c>
      <c r="AF10" s="1" t="n">
        <v>0.436142546070718</v>
      </c>
      <c r="AG10" s="1" t="n">
        <v>0</v>
      </c>
      <c r="AH10" s="1" t="n">
        <v>0</v>
      </c>
      <c r="AI10" s="1" t="n">
        <v>123.610994310792</v>
      </c>
      <c r="AJ10" s="1" t="n">
        <v>0.909075540370623</v>
      </c>
      <c r="AK10" s="1" t="n">
        <v>0</v>
      </c>
      <c r="AL10" s="1" t="n">
        <v>0.145374248664286</v>
      </c>
      <c r="AM10" s="1" t="n">
        <v>0</v>
      </c>
      <c r="AN10" s="1" t="n">
        <v>0</v>
      </c>
      <c r="AO10" s="1" t="n">
        <v>1.05444978903491</v>
      </c>
    </row>
    <row r="11" customFormat="false" ht="15" hidden="false" customHeight="true" outlineLevel="0" collapsed="false">
      <c r="A11" s="1" t="n">
        <v>0.14</v>
      </c>
      <c r="B11" s="1" t="n">
        <f aca="false">A11/(0.16)</f>
        <v>0.875</v>
      </c>
      <c r="C11" s="1" t="n">
        <v>1</v>
      </c>
      <c r="D11" s="1" t="n">
        <v>0.957296151041619</v>
      </c>
      <c r="E11" s="1" t="n">
        <f aca="false">D11*A11</f>
        <v>0.134021461145827</v>
      </c>
      <c r="F11" s="1" t="n">
        <v>0.0427038489583808</v>
      </c>
      <c r="G11" s="1" t="n">
        <v>0</v>
      </c>
      <c r="H11" s="1" t="n">
        <v>0</v>
      </c>
      <c r="I11" s="1" t="n">
        <v>0</v>
      </c>
      <c r="J11" s="1" t="n">
        <v>0.0427038489583808</v>
      </c>
      <c r="K11" s="1" t="n">
        <v>0.0427038489583808</v>
      </c>
      <c r="L11" s="1" t="n">
        <v>0</v>
      </c>
      <c r="M11" s="1" t="n">
        <v>0</v>
      </c>
      <c r="N11" s="1" t="n">
        <v>312.405199186933</v>
      </c>
      <c r="O11" s="1" t="n">
        <v>110.796273973935</v>
      </c>
      <c r="P11" s="1" t="n">
        <v>0</v>
      </c>
      <c r="Q11" s="1" t="n">
        <v>0</v>
      </c>
      <c r="R11" s="1" t="n">
        <v>0</v>
      </c>
      <c r="S11" s="1" t="n">
        <v>110.796273973935</v>
      </c>
      <c r="T11" s="1" t="n">
        <v>0</v>
      </c>
      <c r="U11" s="1" t="n">
        <v>0</v>
      </c>
      <c r="V11" s="1" t="n">
        <v>961.080758838721</v>
      </c>
      <c r="W11" s="1" t="n">
        <v>850.283306487562</v>
      </c>
      <c r="X11" s="1" t="n">
        <v>0</v>
      </c>
      <c r="Y11" s="1" t="n">
        <v>0</v>
      </c>
      <c r="Z11" s="1" t="n">
        <v>0</v>
      </c>
      <c r="AA11" s="1" t="n">
        <v>110.797452351159</v>
      </c>
      <c r="AB11" s="1" t="n">
        <v>0</v>
      </c>
      <c r="AC11" s="1" t="n">
        <v>0</v>
      </c>
      <c r="AD11" s="1" t="n">
        <v>132.714193942314</v>
      </c>
      <c r="AE11" s="1" t="n">
        <v>0</v>
      </c>
      <c r="AF11" s="1" t="n">
        <v>0.496810438500951</v>
      </c>
      <c r="AG11" s="1" t="n">
        <v>0</v>
      </c>
      <c r="AH11" s="1" t="n">
        <v>0</v>
      </c>
      <c r="AI11" s="1" t="n">
        <v>133.211004380815</v>
      </c>
      <c r="AJ11" s="1" t="n">
        <v>1.17470542128214</v>
      </c>
      <c r="AK11" s="1" t="n">
        <v>0</v>
      </c>
      <c r="AL11" s="1" t="n">
        <v>0.165596435323869</v>
      </c>
      <c r="AM11" s="1" t="n">
        <v>0</v>
      </c>
      <c r="AN11" s="1" t="n">
        <v>0</v>
      </c>
      <c r="AO11" s="1" t="n">
        <v>1.34030185660601</v>
      </c>
    </row>
    <row r="12" customFormat="false" ht="15" hidden="false" customHeight="true" outlineLevel="0" collapsed="false">
      <c r="A12" s="1" t="n">
        <v>0.15</v>
      </c>
      <c r="B12" s="1" t="n">
        <f aca="false">A12/(0.16)</f>
        <v>0.9375</v>
      </c>
      <c r="C12" s="1" t="n">
        <v>1</v>
      </c>
      <c r="D12" s="1" t="n">
        <v>0.956417047935559</v>
      </c>
      <c r="E12" s="1" t="n">
        <f aca="false">D12*A12</f>
        <v>0.143462557190334</v>
      </c>
      <c r="F12" s="1" t="n">
        <v>0.0435829520644413</v>
      </c>
      <c r="G12" s="1" t="n">
        <v>0</v>
      </c>
      <c r="H12" s="1" t="n">
        <v>0</v>
      </c>
      <c r="I12" s="1" t="n">
        <v>0</v>
      </c>
      <c r="J12" s="1" t="n">
        <v>0.0435829520644413</v>
      </c>
      <c r="K12" s="1" t="n">
        <v>0.0435829520644413</v>
      </c>
      <c r="L12" s="1" t="n">
        <v>0</v>
      </c>
      <c r="M12" s="1" t="n">
        <v>0</v>
      </c>
      <c r="N12" s="1" t="n">
        <v>319.575143617946</v>
      </c>
      <c r="O12" s="1" t="n">
        <v>114.146545078152</v>
      </c>
      <c r="P12" s="1" t="n">
        <v>0</v>
      </c>
      <c r="Q12" s="1" t="n">
        <v>0</v>
      </c>
      <c r="R12" s="1" t="n">
        <v>0</v>
      </c>
      <c r="S12" s="1" t="n">
        <v>114.146545078152</v>
      </c>
      <c r="T12" s="1" t="n">
        <v>0</v>
      </c>
      <c r="U12" s="1" t="n">
        <v>0</v>
      </c>
      <c r="V12" s="1" t="n">
        <v>963.464860574877</v>
      </c>
      <c r="W12" s="1" t="n">
        <v>849.317171705243</v>
      </c>
      <c r="X12" s="1" t="n">
        <v>0</v>
      </c>
      <c r="Y12" s="1" t="n">
        <v>0</v>
      </c>
      <c r="Z12" s="1" t="n">
        <v>0</v>
      </c>
      <c r="AA12" s="1" t="n">
        <v>114.147688869634</v>
      </c>
      <c r="AB12" s="1" t="n">
        <v>0</v>
      </c>
      <c r="AC12" s="1" t="n">
        <v>0</v>
      </c>
      <c r="AD12" s="1" t="n">
        <v>142.273822852504</v>
      </c>
      <c r="AE12" s="1" t="n">
        <v>0</v>
      </c>
      <c r="AF12" s="1" t="n">
        <v>0.559681098382622</v>
      </c>
      <c r="AG12" s="1" t="n">
        <v>0</v>
      </c>
      <c r="AH12" s="1" t="n">
        <v>0</v>
      </c>
      <c r="AI12" s="1" t="n">
        <v>142.833503950887</v>
      </c>
      <c r="AJ12" s="1" t="n">
        <v>1.49967224588647</v>
      </c>
      <c r="AK12" s="1" t="n">
        <v>0</v>
      </c>
      <c r="AL12" s="1" t="n">
        <v>0.186552889458178</v>
      </c>
      <c r="AM12" s="1" t="n">
        <v>0</v>
      </c>
      <c r="AN12" s="1" t="n">
        <v>0</v>
      </c>
      <c r="AO12" s="1" t="n">
        <v>1.68622513534465</v>
      </c>
    </row>
    <row r="13" customFormat="false" ht="15" hidden="false" customHeight="true" outlineLevel="0" collapsed="false">
      <c r="A13" s="1" t="n">
        <v>0.16</v>
      </c>
      <c r="B13" s="1" t="n">
        <f aca="false">A13/(0.16)</f>
        <v>1</v>
      </c>
      <c r="C13" s="1" t="n">
        <v>1</v>
      </c>
      <c r="D13" s="1" t="n">
        <v>0.955625935108149</v>
      </c>
      <c r="E13" s="1" t="n">
        <f aca="false">D13*A13</f>
        <v>0.152900149617304</v>
      </c>
      <c r="F13" s="1" t="n">
        <v>0.0443740648918512</v>
      </c>
      <c r="G13" s="1" t="n">
        <v>0</v>
      </c>
      <c r="H13" s="1" t="n">
        <v>0</v>
      </c>
      <c r="I13" s="1" t="n">
        <v>0</v>
      </c>
      <c r="J13" s="1" t="n">
        <v>0.0443740648918512</v>
      </c>
      <c r="K13" s="1" t="n">
        <v>0.0443740648918512</v>
      </c>
      <c r="L13" s="1" t="n">
        <v>0</v>
      </c>
      <c r="M13" s="1" t="n">
        <v>0</v>
      </c>
      <c r="N13" s="1" t="n">
        <v>326.434541357618</v>
      </c>
      <c r="O13" s="1" t="n">
        <v>117.330215706708</v>
      </c>
      <c r="P13" s="1" t="n">
        <v>0</v>
      </c>
      <c r="Q13" s="1" t="n">
        <v>0</v>
      </c>
      <c r="R13" s="1" t="n">
        <v>0</v>
      </c>
      <c r="S13" s="1" t="n">
        <v>117.330215706708</v>
      </c>
      <c r="T13" s="1" t="n">
        <v>0</v>
      </c>
      <c r="U13" s="1" t="n">
        <v>0</v>
      </c>
      <c r="V13" s="1" t="n">
        <v>966.128721088875</v>
      </c>
      <c r="W13" s="1" t="n">
        <v>848.797392626344</v>
      </c>
      <c r="X13" s="1" t="n">
        <v>0</v>
      </c>
      <c r="Y13" s="1" t="n">
        <v>0</v>
      </c>
      <c r="Z13" s="1" t="n">
        <v>0</v>
      </c>
      <c r="AA13" s="1" t="n">
        <v>117.331328462532</v>
      </c>
      <c r="AB13" s="1" t="n">
        <v>0</v>
      </c>
      <c r="AC13" s="1" t="n">
        <v>0</v>
      </c>
      <c r="AD13" s="1" t="n">
        <v>151.856452150094</v>
      </c>
      <c r="AE13" s="1" t="n">
        <v>0</v>
      </c>
      <c r="AF13" s="1" t="n">
        <v>0.624782082660504</v>
      </c>
      <c r="AG13" s="1" t="n">
        <v>0</v>
      </c>
      <c r="AH13" s="1" t="n">
        <v>0</v>
      </c>
      <c r="AI13" s="1" t="n">
        <v>152.481234232754</v>
      </c>
      <c r="AJ13" s="1" t="n">
        <v>1.89110834683922</v>
      </c>
      <c r="AK13" s="1" t="n">
        <v>0</v>
      </c>
      <c r="AL13" s="1" t="n">
        <v>0.208252794626458</v>
      </c>
      <c r="AM13" s="1" t="n">
        <v>0</v>
      </c>
      <c r="AN13" s="1" t="n">
        <v>0</v>
      </c>
      <c r="AO13" s="1" t="n">
        <v>2.09936114146568</v>
      </c>
    </row>
    <row r="14" customFormat="false" ht="15" hidden="false" customHeight="true" outlineLevel="0" collapsed="false">
      <c r="A14" s="1" t="n">
        <v>0.17</v>
      </c>
      <c r="B14" s="1" t="n">
        <f aca="false">A14/(0.16)</f>
        <v>1.0625</v>
      </c>
      <c r="C14" s="1" t="n">
        <v>1</v>
      </c>
      <c r="D14" s="1" t="n">
        <v>0.95489831641782</v>
      </c>
      <c r="E14" s="1" t="n">
        <f aca="false">D14*A14</f>
        <v>0.162332713791029</v>
      </c>
      <c r="F14" s="1" t="n">
        <v>0.0451016835821804</v>
      </c>
      <c r="G14" s="1" t="n">
        <v>0</v>
      </c>
      <c r="H14" s="1" t="n">
        <v>0</v>
      </c>
      <c r="I14" s="1" t="n">
        <v>0</v>
      </c>
      <c r="J14" s="1" t="n">
        <v>0.0451016835821804</v>
      </c>
      <c r="K14" s="1" t="n">
        <v>0.0451016835821804</v>
      </c>
      <c r="L14" s="1" t="n">
        <v>0</v>
      </c>
      <c r="M14" s="1" t="n">
        <v>0</v>
      </c>
      <c r="N14" s="1" t="n">
        <v>333.013740385672</v>
      </c>
      <c r="O14" s="1" t="n">
        <v>120.376218210311</v>
      </c>
      <c r="P14" s="1" t="n">
        <v>0</v>
      </c>
      <c r="Q14" s="1" t="n">
        <v>0</v>
      </c>
      <c r="R14" s="1" t="n">
        <v>0</v>
      </c>
      <c r="S14" s="1" t="n">
        <v>120.376218210311</v>
      </c>
      <c r="T14" s="1" t="n">
        <v>0</v>
      </c>
      <c r="U14" s="1" t="n">
        <v>0</v>
      </c>
      <c r="V14" s="1" t="n">
        <v>969.082791336097</v>
      </c>
      <c r="W14" s="1" t="n">
        <v>848.705488526902</v>
      </c>
      <c r="X14" s="1" t="n">
        <v>0</v>
      </c>
      <c r="Y14" s="1" t="n">
        <v>0</v>
      </c>
      <c r="Z14" s="1" t="n">
        <v>0</v>
      </c>
      <c r="AA14" s="1" t="n">
        <v>120.377302809195</v>
      </c>
      <c r="AB14" s="1" t="n">
        <v>0</v>
      </c>
      <c r="AC14" s="1" t="n">
        <v>0</v>
      </c>
      <c r="AD14" s="1" t="n">
        <v>161.464814169979</v>
      </c>
      <c r="AE14" s="1" t="n">
        <v>0</v>
      </c>
      <c r="AF14" s="1" t="n">
        <v>0.692231661616565</v>
      </c>
      <c r="AG14" s="1" t="n">
        <v>0</v>
      </c>
      <c r="AH14" s="1" t="n">
        <v>0</v>
      </c>
      <c r="AI14" s="1" t="n">
        <v>162.157045831596</v>
      </c>
      <c r="AJ14" s="1" t="n">
        <v>2.35629312345526</v>
      </c>
      <c r="AK14" s="1" t="n">
        <v>0</v>
      </c>
      <c r="AL14" s="1" t="n">
        <v>0.230735572085458</v>
      </c>
      <c r="AM14" s="1" t="n">
        <v>0</v>
      </c>
      <c r="AN14" s="1" t="n">
        <v>0</v>
      </c>
      <c r="AO14" s="1" t="n">
        <v>2.58702869554072</v>
      </c>
    </row>
    <row r="15" customFormat="false" ht="15" hidden="false" customHeight="true" outlineLevel="0" collapsed="false">
      <c r="A15" s="1" t="n">
        <v>0.18</v>
      </c>
      <c r="B15" s="1" t="n">
        <f aca="false">A15/(0.16)</f>
        <v>1.125</v>
      </c>
      <c r="C15" s="1" t="n">
        <v>1</v>
      </c>
      <c r="D15" s="1" t="n">
        <v>0.954212471403028</v>
      </c>
      <c r="E15" s="1" t="n">
        <f aca="false">D15*A15</f>
        <v>0.171758244852545</v>
      </c>
      <c r="F15" s="1" t="n">
        <v>0.045787528596972</v>
      </c>
      <c r="G15" s="1" t="n">
        <v>0</v>
      </c>
      <c r="H15" s="1" t="n">
        <v>0</v>
      </c>
      <c r="I15" s="1" t="n">
        <v>0</v>
      </c>
      <c r="J15" s="1" t="n">
        <v>0.045787528596972</v>
      </c>
      <c r="K15" s="1" t="n">
        <v>0.045787528596972</v>
      </c>
      <c r="L15" s="1" t="n">
        <v>0</v>
      </c>
      <c r="M15" s="1" t="n">
        <v>0</v>
      </c>
      <c r="N15" s="1" t="n">
        <v>339.338134516365</v>
      </c>
      <c r="O15" s="1" t="n">
        <v>123.310494541706</v>
      </c>
      <c r="P15" s="1" t="n">
        <v>0</v>
      </c>
      <c r="Q15" s="1" t="n">
        <v>0</v>
      </c>
      <c r="R15" s="1" t="n">
        <v>0</v>
      </c>
      <c r="S15" s="1" t="n">
        <v>123.310494541706</v>
      </c>
      <c r="T15" s="1" t="n">
        <v>0</v>
      </c>
      <c r="U15" s="1" t="n">
        <v>0</v>
      </c>
      <c r="V15" s="1" t="n">
        <v>972.336677036706</v>
      </c>
      <c r="W15" s="1" t="n">
        <v>849.02512370483</v>
      </c>
      <c r="X15" s="1" t="n">
        <v>0</v>
      </c>
      <c r="Y15" s="1" t="n">
        <v>0</v>
      </c>
      <c r="Z15" s="1" t="n">
        <v>0</v>
      </c>
      <c r="AA15" s="1" t="n">
        <v>123.311553331876</v>
      </c>
      <c r="AB15" s="1" t="n">
        <v>0</v>
      </c>
      <c r="AC15" s="1" t="n">
        <v>0</v>
      </c>
      <c r="AD15" s="1" t="n">
        <v>171.101655259699</v>
      </c>
      <c r="AE15" s="1" t="n">
        <v>0</v>
      </c>
      <c r="AF15" s="1" t="n">
        <v>0.76223426616704</v>
      </c>
      <c r="AG15" s="1" t="n">
        <v>0</v>
      </c>
      <c r="AH15" s="1" t="n">
        <v>0</v>
      </c>
      <c r="AI15" s="1" t="n">
        <v>171.863889525866</v>
      </c>
      <c r="AJ15" s="1" t="n">
        <v>2.90264297749468</v>
      </c>
      <c r="AK15" s="1" t="n">
        <v>0</v>
      </c>
      <c r="AL15" s="1" t="n">
        <v>0.254069363246617</v>
      </c>
      <c r="AM15" s="1" t="n">
        <v>0</v>
      </c>
      <c r="AN15" s="1" t="n">
        <v>0</v>
      </c>
      <c r="AO15" s="1" t="n">
        <v>3.1567123407413</v>
      </c>
    </row>
    <row r="16" customFormat="false" ht="15" hidden="false" customHeight="true" outlineLevel="0" collapsed="false">
      <c r="A16" s="1" t="n">
        <v>0.19</v>
      </c>
      <c r="B16" s="1" t="n">
        <f aca="false">A16/(0.16)</f>
        <v>1.1875</v>
      </c>
      <c r="C16" s="1" t="n">
        <v>1</v>
      </c>
      <c r="D16" s="1" t="n">
        <v>0.953549028440526</v>
      </c>
      <c r="E16" s="1" t="n">
        <f aca="false">D16*A16</f>
        <v>0.1811743154037</v>
      </c>
      <c r="F16" s="1" t="n">
        <v>0.046450971559474</v>
      </c>
      <c r="G16" s="1" t="n">
        <v>0</v>
      </c>
      <c r="H16" s="1" t="n">
        <v>0</v>
      </c>
      <c r="I16" s="1" t="n">
        <v>0</v>
      </c>
      <c r="J16" s="1" t="n">
        <v>0.046450971559474</v>
      </c>
      <c r="K16" s="1" t="n">
        <v>0.046450971559474</v>
      </c>
      <c r="L16" s="1" t="n">
        <v>0</v>
      </c>
      <c r="M16" s="1" t="n">
        <v>0</v>
      </c>
      <c r="N16" s="1" t="n">
        <v>345.429173246764</v>
      </c>
      <c r="O16" s="1" t="n">
        <v>126.156492095065</v>
      </c>
      <c r="P16" s="1" t="n">
        <v>0</v>
      </c>
      <c r="Q16" s="1" t="n">
        <v>0</v>
      </c>
      <c r="R16" s="1" t="n">
        <v>0</v>
      </c>
      <c r="S16" s="1" t="n">
        <v>126.156492095065</v>
      </c>
      <c r="T16" s="1" t="n">
        <v>0</v>
      </c>
      <c r="U16" s="1" t="n">
        <v>0</v>
      </c>
      <c r="V16" s="1" t="n">
        <v>975.899245076542</v>
      </c>
      <c r="W16" s="1" t="n">
        <v>849.741718076635</v>
      </c>
      <c r="X16" s="1" t="n">
        <v>0</v>
      </c>
      <c r="Y16" s="1" t="n">
        <v>0</v>
      </c>
      <c r="Z16" s="1" t="n">
        <v>0</v>
      </c>
      <c r="AA16" s="1" t="n">
        <v>126.157526999907</v>
      </c>
      <c r="AB16" s="1" t="n">
        <v>0</v>
      </c>
      <c r="AC16" s="1" t="n">
        <v>0</v>
      </c>
      <c r="AD16" s="1" t="n">
        <v>180.769731631259</v>
      </c>
      <c r="AE16" s="1" t="n">
        <v>0</v>
      </c>
      <c r="AF16" s="1" t="n">
        <v>0.835076756757812</v>
      </c>
      <c r="AG16" s="1" t="n">
        <v>0</v>
      </c>
      <c r="AH16" s="1" t="n">
        <v>0</v>
      </c>
      <c r="AI16" s="1" t="n">
        <v>181.604808388016</v>
      </c>
      <c r="AJ16" s="1" t="n">
        <v>3.53769839053405</v>
      </c>
      <c r="AK16" s="1" t="n">
        <v>0</v>
      </c>
      <c r="AL16" s="1" t="n">
        <v>0.278349785992574</v>
      </c>
      <c r="AM16" s="1" t="n">
        <v>0</v>
      </c>
      <c r="AN16" s="1" t="n">
        <v>0</v>
      </c>
      <c r="AO16" s="1" t="n">
        <v>3.81604817652662</v>
      </c>
    </row>
    <row r="17" customFormat="false" ht="15" hidden="false" customHeight="true" outlineLevel="0" collapsed="false">
      <c r="A17" s="1" t="n">
        <v>0.2</v>
      </c>
      <c r="B17" s="1" t="n">
        <f aca="false">A17/(0.16)</f>
        <v>1.25</v>
      </c>
      <c r="C17" s="1" t="n">
        <v>1</v>
      </c>
      <c r="D17" s="1" t="n">
        <v>0.952890604456746</v>
      </c>
      <c r="E17" s="1" t="n">
        <f aca="false">D17*A17</f>
        <v>0.190578120891349</v>
      </c>
      <c r="F17" s="1" t="n">
        <v>0.047109395543254</v>
      </c>
      <c r="G17" s="1" t="n">
        <v>0</v>
      </c>
      <c r="H17" s="1" t="n">
        <v>0</v>
      </c>
      <c r="I17" s="1" t="n">
        <v>0</v>
      </c>
      <c r="J17" s="1" t="n">
        <v>0.047109395543254</v>
      </c>
      <c r="K17" s="1" t="n">
        <v>0.047109395543254</v>
      </c>
      <c r="L17" s="1" t="n">
        <v>0</v>
      </c>
      <c r="M17" s="1" t="n">
        <v>0</v>
      </c>
      <c r="N17" s="1" t="n">
        <v>351.305123493794</v>
      </c>
      <c r="O17" s="1" t="n">
        <v>128.935540752399</v>
      </c>
      <c r="P17" s="1" t="n">
        <v>0</v>
      </c>
      <c r="Q17" s="1" t="n">
        <v>0</v>
      </c>
      <c r="R17" s="1" t="n">
        <v>0</v>
      </c>
      <c r="S17" s="1" t="n">
        <v>128.935540752399</v>
      </c>
      <c r="T17" s="1" t="n">
        <v>0</v>
      </c>
      <c r="U17" s="1" t="n">
        <v>0</v>
      </c>
      <c r="V17" s="1" t="n">
        <v>979.77868773399</v>
      </c>
      <c r="W17" s="1" t="n">
        <v>850.842134382687</v>
      </c>
      <c r="X17" s="1" t="n">
        <v>0</v>
      </c>
      <c r="Y17" s="1" t="n">
        <v>0</v>
      </c>
      <c r="Z17" s="1" t="n">
        <v>0</v>
      </c>
      <c r="AA17" s="1" t="n">
        <v>128.936553351303</v>
      </c>
      <c r="AB17" s="1" t="n">
        <v>0</v>
      </c>
      <c r="AC17" s="1" t="n">
        <v>0</v>
      </c>
      <c r="AD17" s="1" t="n">
        <v>190.471805128472</v>
      </c>
      <c r="AE17" s="1" t="n">
        <v>0</v>
      </c>
      <c r="AF17" s="1" t="n">
        <v>0.911125618594695</v>
      </c>
      <c r="AG17" s="1" t="n">
        <v>0</v>
      </c>
      <c r="AH17" s="1" t="n">
        <v>0</v>
      </c>
      <c r="AI17" s="1" t="n">
        <v>191.382930747067</v>
      </c>
      <c r="AJ17" s="1" t="n">
        <v>4.26910779996348</v>
      </c>
      <c r="AK17" s="1" t="n">
        <v>0</v>
      </c>
      <c r="AL17" s="1" t="n">
        <v>0.30369899976739</v>
      </c>
      <c r="AM17" s="1" t="n">
        <v>0</v>
      </c>
      <c r="AN17" s="1" t="n">
        <v>0</v>
      </c>
      <c r="AO17" s="1" t="n">
        <v>4.57280679973087</v>
      </c>
    </row>
    <row r="18" customFormat="false" ht="15" hidden="false" customHeight="true" outlineLevel="0" collapsed="false">
      <c r="A18" s="1" t="n">
        <v>0.21</v>
      </c>
      <c r="B18" s="1" t="n">
        <f aca="false">A18/(0.16)</f>
        <v>1.3125</v>
      </c>
      <c r="C18" s="1" t="n">
        <v>1</v>
      </c>
      <c r="D18" s="1" t="n">
        <v>0.952221500138381</v>
      </c>
      <c r="E18" s="1" t="n">
        <f aca="false">D18*A18</f>
        <v>0.19996651502906</v>
      </c>
      <c r="F18" s="1" t="n">
        <v>0.047778499861619</v>
      </c>
      <c r="G18" s="1" t="n">
        <v>0</v>
      </c>
      <c r="H18" s="1" t="n">
        <v>0</v>
      </c>
      <c r="I18" s="1" t="n">
        <v>0</v>
      </c>
      <c r="J18" s="1" t="n">
        <v>0.047778499861619</v>
      </c>
      <c r="K18" s="1" t="n">
        <v>0.047778499861619</v>
      </c>
      <c r="L18" s="1" t="n">
        <v>0</v>
      </c>
      <c r="M18" s="1" t="n">
        <v>0</v>
      </c>
      <c r="N18" s="1" t="n">
        <v>356.981652939404</v>
      </c>
      <c r="O18" s="1" t="n">
        <v>131.667140859631</v>
      </c>
      <c r="P18" s="1" t="n">
        <v>0</v>
      </c>
      <c r="Q18" s="1" t="n">
        <v>0</v>
      </c>
      <c r="R18" s="1" t="n">
        <v>0</v>
      </c>
      <c r="S18" s="1" t="n">
        <v>131.667140859631</v>
      </c>
      <c r="T18" s="1" t="n">
        <v>0</v>
      </c>
      <c r="U18" s="1" t="n">
        <v>0</v>
      </c>
      <c r="V18" s="1" t="n">
        <v>983.982556105223</v>
      </c>
      <c r="W18" s="1" t="n">
        <v>852.314423654163</v>
      </c>
      <c r="X18" s="1" t="n">
        <v>0</v>
      </c>
      <c r="Y18" s="1" t="n">
        <v>0</v>
      </c>
      <c r="Z18" s="1" t="n">
        <v>0</v>
      </c>
      <c r="AA18" s="1" t="n">
        <v>131.66813245106</v>
      </c>
      <c r="AB18" s="1" t="n">
        <v>0</v>
      </c>
      <c r="AC18" s="1" t="n">
        <v>0</v>
      </c>
      <c r="AD18" s="1" t="n">
        <v>200.210638499288</v>
      </c>
      <c r="AE18" s="1" t="n">
        <v>0</v>
      </c>
      <c r="AF18" s="1" t="n">
        <v>0.990825132295288</v>
      </c>
      <c r="AG18" s="1" t="n">
        <v>0</v>
      </c>
      <c r="AH18" s="1" t="n">
        <v>0</v>
      </c>
      <c r="AI18" s="1" t="n">
        <v>201.201463631583</v>
      </c>
      <c r="AJ18" s="1" t="n">
        <v>5.10460805470922</v>
      </c>
      <c r="AK18" s="1" t="n">
        <v>0</v>
      </c>
      <c r="AL18" s="1" t="n">
        <v>0.330265095804158</v>
      </c>
      <c r="AM18" s="1" t="n">
        <v>0</v>
      </c>
      <c r="AN18" s="1" t="n">
        <v>0</v>
      </c>
      <c r="AO18" s="1" t="n">
        <v>5.43487315051338</v>
      </c>
    </row>
    <row r="19" customFormat="false" ht="15" hidden="false" customHeight="true" outlineLevel="0" collapsed="false">
      <c r="A19" s="1" t="n">
        <v>0.22</v>
      </c>
      <c r="B19" s="1" t="n">
        <f aca="false">A19/(0.16)</f>
        <v>1.375</v>
      </c>
      <c r="C19" s="1" t="n">
        <v>1</v>
      </c>
      <c r="D19" s="1" t="n">
        <v>0.951527441490753</v>
      </c>
      <c r="E19" s="1" t="n">
        <f aca="false">D19*A19</f>
        <v>0.209336037127966</v>
      </c>
      <c r="F19" s="1" t="n">
        <v>0.0484725585092472</v>
      </c>
      <c r="G19" s="1" t="n">
        <v>0</v>
      </c>
      <c r="H19" s="1" t="n">
        <v>0</v>
      </c>
      <c r="I19" s="1" t="n">
        <v>0</v>
      </c>
      <c r="J19" s="1" t="n">
        <v>0.0484725585092472</v>
      </c>
      <c r="K19" s="1" t="n">
        <v>0.0484725585092472</v>
      </c>
      <c r="L19" s="1" t="n">
        <v>0</v>
      </c>
      <c r="M19" s="1" t="n">
        <v>0</v>
      </c>
      <c r="N19" s="1" t="n">
        <v>362.472282831891</v>
      </c>
      <c r="O19" s="1" t="n">
        <v>134.369183539554</v>
      </c>
      <c r="P19" s="1" t="n">
        <v>0</v>
      </c>
      <c r="Q19" s="1" t="n">
        <v>0</v>
      </c>
      <c r="R19" s="1" t="n">
        <v>0</v>
      </c>
      <c r="S19" s="1" t="n">
        <v>134.369183539554</v>
      </c>
      <c r="T19" s="1" t="n">
        <v>0</v>
      </c>
      <c r="U19" s="1" t="n">
        <v>0</v>
      </c>
      <c r="V19" s="1" t="n">
        <v>988.517770696959</v>
      </c>
      <c r="W19" s="1" t="n">
        <v>854.147615505836</v>
      </c>
      <c r="X19" s="1" t="n">
        <v>0</v>
      </c>
      <c r="Y19" s="1" t="n">
        <v>0</v>
      </c>
      <c r="Z19" s="1" t="n">
        <v>0</v>
      </c>
      <c r="AA19" s="1" t="n">
        <v>134.370155191123</v>
      </c>
      <c r="AB19" s="1" t="n">
        <v>0</v>
      </c>
      <c r="AC19" s="1" t="n">
        <v>0</v>
      </c>
      <c r="AD19" s="1" t="n">
        <v>209.988989897025</v>
      </c>
      <c r="AE19" s="1" t="n">
        <v>0</v>
      </c>
      <c r="AF19" s="1" t="n">
        <v>1.07469653017306</v>
      </c>
      <c r="AG19" s="1" t="n">
        <v>0</v>
      </c>
      <c r="AH19" s="1" t="n">
        <v>0</v>
      </c>
      <c r="AI19" s="1" t="n">
        <v>211.063686427198</v>
      </c>
      <c r="AJ19" s="1" t="n">
        <v>6.05200131023881</v>
      </c>
      <c r="AK19" s="1" t="n">
        <v>0</v>
      </c>
      <c r="AL19" s="1" t="n">
        <v>0.358221815894576</v>
      </c>
      <c r="AM19" s="1" t="n">
        <v>0</v>
      </c>
      <c r="AN19" s="1" t="n">
        <v>0</v>
      </c>
      <c r="AO19" s="1" t="n">
        <v>6.41022312613338</v>
      </c>
    </row>
    <row r="20" customFormat="false" ht="15" hidden="false" customHeight="true" outlineLevel="0" collapsed="false">
      <c r="A20" s="1" t="n">
        <v>0.23</v>
      </c>
      <c r="B20" s="1" t="n">
        <f aca="false">A20/(0.16)</f>
        <v>1.4375</v>
      </c>
      <c r="C20" s="1" t="n">
        <v>1</v>
      </c>
      <c r="D20" s="1" t="n">
        <v>0.950795360377006</v>
      </c>
      <c r="E20" s="1" t="n">
        <f aca="false">D20*A20</f>
        <v>0.218682932886711</v>
      </c>
      <c r="F20" s="1" t="n">
        <v>0.049204639622994</v>
      </c>
      <c r="G20" s="1" t="n">
        <v>0</v>
      </c>
      <c r="H20" s="1" t="n">
        <v>0</v>
      </c>
      <c r="I20" s="1" t="n">
        <v>0</v>
      </c>
      <c r="J20" s="1" t="n">
        <v>0.049204639622994</v>
      </c>
      <c r="K20" s="1" t="n">
        <v>0.049204639622994</v>
      </c>
      <c r="L20" s="1" t="n">
        <v>0</v>
      </c>
      <c r="M20" s="1" t="n">
        <v>0</v>
      </c>
      <c r="N20" s="1" t="n">
        <v>367.788743766171</v>
      </c>
      <c r="O20" s="1" t="n">
        <v>137.058119025296</v>
      </c>
      <c r="P20" s="1" t="n">
        <v>0</v>
      </c>
      <c r="Q20" s="1" t="n">
        <v>0</v>
      </c>
      <c r="R20" s="1" t="n">
        <v>0</v>
      </c>
      <c r="S20" s="1" t="n">
        <v>137.058119025296</v>
      </c>
      <c r="T20" s="1" t="n">
        <v>0</v>
      </c>
      <c r="U20" s="1" t="n">
        <v>0</v>
      </c>
      <c r="V20" s="1" t="n">
        <v>993.390614858469</v>
      </c>
      <c r="W20" s="1" t="n">
        <v>856.331543244248</v>
      </c>
      <c r="X20" s="1" t="n">
        <v>0</v>
      </c>
      <c r="Y20" s="1" t="n">
        <v>0</v>
      </c>
      <c r="Z20" s="1" t="n">
        <v>0</v>
      </c>
      <c r="AA20" s="1" t="n">
        <v>137.059071614221</v>
      </c>
      <c r="AB20" s="1" t="n">
        <v>0</v>
      </c>
      <c r="AC20" s="1" t="n">
        <v>0</v>
      </c>
      <c r="AD20" s="1" t="n">
        <v>219.809606431547</v>
      </c>
      <c r="AE20" s="1" t="n">
        <v>0</v>
      </c>
      <c r="AF20" s="1" t="n">
        <v>1.16333811871989</v>
      </c>
      <c r="AG20" s="1" t="n">
        <v>0</v>
      </c>
      <c r="AH20" s="1" t="n">
        <v>0</v>
      </c>
      <c r="AI20" s="1" t="n">
        <v>220.972944550267</v>
      </c>
      <c r="AJ20" s="1" t="n">
        <v>7.11912827395793</v>
      </c>
      <c r="AK20" s="1" t="n">
        <v>0</v>
      </c>
      <c r="AL20" s="1" t="n">
        <v>0.387768593223277</v>
      </c>
      <c r="AM20" s="1" t="n">
        <v>0</v>
      </c>
      <c r="AN20" s="1" t="n">
        <v>0</v>
      </c>
      <c r="AO20" s="1" t="n">
        <v>7.5068968671812</v>
      </c>
    </row>
    <row r="21" customFormat="false" ht="15" hidden="false" customHeight="true" outlineLevel="0" collapsed="false">
      <c r="A21" s="1" t="n">
        <v>0.24</v>
      </c>
      <c r="B21" s="1" t="n">
        <f aca="false">A21/(0.16)</f>
        <v>1.5</v>
      </c>
      <c r="C21" s="1" t="n">
        <v>1</v>
      </c>
      <c r="D21" s="1" t="n">
        <v>0.950013208221297</v>
      </c>
      <c r="E21" s="1" t="n">
        <f aca="false">D21*A21</f>
        <v>0.228003169973111</v>
      </c>
      <c r="F21" s="1" t="n">
        <v>0.0499867917787032</v>
      </c>
      <c r="G21" s="1" t="n">
        <v>0</v>
      </c>
      <c r="H21" s="1" t="n">
        <v>0</v>
      </c>
      <c r="I21" s="1" t="n">
        <v>0</v>
      </c>
      <c r="J21" s="1" t="n">
        <v>0.0499867917787032</v>
      </c>
      <c r="K21" s="1" t="n">
        <v>0.0499867917787032</v>
      </c>
      <c r="L21" s="1" t="n">
        <v>0</v>
      </c>
      <c r="M21" s="1" t="n">
        <v>0</v>
      </c>
      <c r="N21" s="1" t="n">
        <v>372.941258374007</v>
      </c>
      <c r="O21" s="1" t="n">
        <v>139.749084690801</v>
      </c>
      <c r="P21" s="1" t="n">
        <v>0</v>
      </c>
      <c r="Q21" s="1" t="n">
        <v>0</v>
      </c>
      <c r="R21" s="1" t="n">
        <v>0</v>
      </c>
      <c r="S21" s="1" t="n">
        <v>139.749084690801</v>
      </c>
      <c r="T21" s="1" t="n">
        <v>0</v>
      </c>
      <c r="U21" s="1" t="n">
        <v>0</v>
      </c>
      <c r="V21" s="1" t="n">
        <v>998.606715156261</v>
      </c>
      <c r="W21" s="1" t="n">
        <v>858.856696219172</v>
      </c>
      <c r="X21" s="1" t="n">
        <v>0</v>
      </c>
      <c r="Y21" s="1" t="n">
        <v>0</v>
      </c>
      <c r="Z21" s="1" t="n">
        <v>0</v>
      </c>
      <c r="AA21" s="1" t="n">
        <v>139.750018937089</v>
      </c>
      <c r="AB21" s="1" t="n">
        <v>0</v>
      </c>
      <c r="AC21" s="1" t="n">
        <v>0</v>
      </c>
      <c r="AD21" s="1" t="n">
        <v>229.675216664704</v>
      </c>
      <c r="AE21" s="1" t="n">
        <v>0</v>
      </c>
      <c r="AF21" s="1" t="n">
        <v>1.25742632295323</v>
      </c>
      <c r="AG21" s="1" t="n">
        <v>0</v>
      </c>
      <c r="AH21" s="1" t="n">
        <v>0</v>
      </c>
      <c r="AI21" s="1" t="n">
        <v>230.932642987657</v>
      </c>
      <c r="AJ21" s="1" t="n">
        <v>8.31383774935583</v>
      </c>
      <c r="AK21" s="1" t="n">
        <v>0</v>
      </c>
      <c r="AL21" s="1" t="n">
        <v>0.419130900489516</v>
      </c>
      <c r="AM21" s="1" t="n">
        <v>0</v>
      </c>
      <c r="AN21" s="1" t="n">
        <v>0</v>
      </c>
      <c r="AO21" s="1" t="n">
        <v>8.73296864984534</v>
      </c>
    </row>
    <row r="22" customFormat="false" ht="15" hidden="false" customHeight="true" outlineLevel="0" collapsed="false">
      <c r="A22" s="1" t="n">
        <v>0.25</v>
      </c>
      <c r="B22" s="1" t="n">
        <f aca="false">A22/(0.16)</f>
        <v>1.5625</v>
      </c>
      <c r="C22" s="1" t="n">
        <v>1</v>
      </c>
      <c r="D22" s="1" t="n">
        <v>0.949169798351695</v>
      </c>
      <c r="E22" s="1" t="n">
        <f aca="false">D22*A22</f>
        <v>0.237292449587924</v>
      </c>
      <c r="F22" s="1" t="n">
        <v>0.050830201648305</v>
      </c>
      <c r="G22" s="1" t="n">
        <v>0</v>
      </c>
      <c r="H22" s="1" t="n">
        <v>0</v>
      </c>
      <c r="I22" s="1" t="n">
        <v>0</v>
      </c>
      <c r="J22" s="1" t="n">
        <v>0.050830201648305</v>
      </c>
      <c r="K22" s="1" t="n">
        <v>0.050830201648305</v>
      </c>
      <c r="L22" s="1" t="n">
        <v>0</v>
      </c>
      <c r="M22" s="1" t="n">
        <v>0</v>
      </c>
      <c r="N22" s="1" t="n">
        <v>377.938768304112</v>
      </c>
      <c r="O22" s="1" t="n">
        <v>142.456001608188</v>
      </c>
      <c r="P22" s="1" t="n">
        <v>0</v>
      </c>
      <c r="Q22" s="1" t="n">
        <v>0</v>
      </c>
      <c r="R22" s="1" t="n">
        <v>0</v>
      </c>
      <c r="S22" s="1" t="n">
        <v>142.456001608188</v>
      </c>
      <c r="T22" s="1" t="n">
        <v>0</v>
      </c>
      <c r="U22" s="1" t="n">
        <v>0</v>
      </c>
      <c r="V22" s="1" t="n">
        <v>1004.17101172155</v>
      </c>
      <c r="W22" s="1" t="n">
        <v>861.7140936193</v>
      </c>
      <c r="X22" s="1" t="n">
        <v>0</v>
      </c>
      <c r="Y22" s="1" t="n">
        <v>0</v>
      </c>
      <c r="Z22" s="1" t="n">
        <v>0</v>
      </c>
      <c r="AA22" s="1" t="n">
        <v>142.456918102253</v>
      </c>
      <c r="AB22" s="1" t="n">
        <v>0</v>
      </c>
      <c r="AC22" s="1" t="n">
        <v>0</v>
      </c>
      <c r="AD22" s="1" t="n">
        <v>239.588522002544</v>
      </c>
      <c r="AE22" s="1" t="n">
        <v>0</v>
      </c>
      <c r="AF22" s="1" t="n">
        <v>1.35771758541953</v>
      </c>
      <c r="AG22" s="1" t="n">
        <v>0</v>
      </c>
      <c r="AH22" s="1" t="n">
        <v>0</v>
      </c>
      <c r="AI22" s="1" t="n">
        <v>240.946239587963</v>
      </c>
      <c r="AJ22" s="1" t="n">
        <v>9.64395245951133</v>
      </c>
      <c r="AK22" s="1" t="n">
        <v>0</v>
      </c>
      <c r="AL22" s="1" t="n">
        <v>0.452560882913874</v>
      </c>
      <c r="AM22" s="1" t="n">
        <v>0</v>
      </c>
      <c r="AN22" s="1" t="n">
        <v>0</v>
      </c>
      <c r="AO22" s="1" t="n">
        <v>10.0965133424252</v>
      </c>
    </row>
    <row r="23" customFormat="false" ht="15" hidden="false" customHeight="true" outlineLevel="0" collapsed="false">
      <c r="A23" s="1" t="n">
        <v>0.26</v>
      </c>
      <c r="B23" s="1" t="n">
        <f aca="false">A23/(0.16)</f>
        <v>1.625</v>
      </c>
      <c r="C23" s="1" t="n">
        <v>1</v>
      </c>
      <c r="D23" s="1" t="n">
        <v>0.948254673508699</v>
      </c>
      <c r="E23" s="1" t="n">
        <f aca="false">D23*A23</f>
        <v>0.246546215112262</v>
      </c>
      <c r="F23" s="1" t="n">
        <v>0.0517453264913006</v>
      </c>
      <c r="G23" s="1" t="n">
        <v>0</v>
      </c>
      <c r="H23" s="1" t="n">
        <v>0</v>
      </c>
      <c r="I23" s="1" t="n">
        <v>0</v>
      </c>
      <c r="J23" s="1" t="n">
        <v>0.0517453264913006</v>
      </c>
      <c r="K23" s="1" t="n">
        <v>0.0517453264913006</v>
      </c>
      <c r="L23" s="1" t="n">
        <v>0</v>
      </c>
      <c r="M23" s="1" t="n">
        <v>0</v>
      </c>
      <c r="N23" s="1" t="n">
        <v>382.789118316501</v>
      </c>
      <c r="O23" s="1" t="n">
        <v>145.191646414962</v>
      </c>
      <c r="P23" s="1" t="n">
        <v>0</v>
      </c>
      <c r="Q23" s="1" t="n">
        <v>0</v>
      </c>
      <c r="R23" s="1" t="n">
        <v>0</v>
      </c>
      <c r="S23" s="1" t="n">
        <v>145.191646414962</v>
      </c>
      <c r="T23" s="1" t="n">
        <v>0</v>
      </c>
      <c r="U23" s="1" t="n">
        <v>0</v>
      </c>
      <c r="V23" s="1" t="n">
        <v>1010.0877208733</v>
      </c>
      <c r="W23" s="1" t="n">
        <v>864.895175232387</v>
      </c>
      <c r="X23" s="1" t="n">
        <v>0</v>
      </c>
      <c r="Y23" s="1" t="n">
        <v>0</v>
      </c>
      <c r="Z23" s="1" t="n">
        <v>0</v>
      </c>
      <c r="AA23" s="1" t="n">
        <v>145.192545640909</v>
      </c>
      <c r="AB23" s="1" t="n">
        <v>0</v>
      </c>
      <c r="AC23" s="1" t="n">
        <v>0</v>
      </c>
      <c r="AD23" s="1" t="n">
        <v>249.552186985752</v>
      </c>
      <c r="AE23" s="1" t="n">
        <v>0</v>
      </c>
      <c r="AF23" s="1" t="n">
        <v>1.46505103013269</v>
      </c>
      <c r="AG23" s="1" t="n">
        <v>0</v>
      </c>
      <c r="AH23" s="1" t="n">
        <v>0</v>
      </c>
      <c r="AI23" s="1" t="n">
        <v>251.017238015885</v>
      </c>
      <c r="AJ23" s="1" t="n">
        <v>11.1172311649492</v>
      </c>
      <c r="AK23" s="1" t="n">
        <v>0</v>
      </c>
      <c r="AL23" s="1" t="n">
        <v>0.488338246223196</v>
      </c>
      <c r="AM23" s="1" t="n">
        <v>0</v>
      </c>
      <c r="AN23" s="1" t="n">
        <v>0</v>
      </c>
      <c r="AO23" s="1" t="n">
        <v>11.6055694111724</v>
      </c>
    </row>
    <row r="24" customFormat="false" ht="15" hidden="false" customHeight="true" outlineLevel="0" collapsed="false">
      <c r="A24" s="1" t="n">
        <v>0.27</v>
      </c>
      <c r="B24" s="1" t="n">
        <f aca="false">A24/(0.16)</f>
        <v>1.6875</v>
      </c>
      <c r="C24" s="1" t="n">
        <v>1</v>
      </c>
      <c r="D24" s="1" t="n">
        <v>0.947257995881217</v>
      </c>
      <c r="E24" s="1" t="n">
        <f aca="false">D24*A24</f>
        <v>0.255759658887929</v>
      </c>
      <c r="F24" s="1" t="n">
        <v>0.0527420041187831</v>
      </c>
      <c r="G24" s="1" t="n">
        <v>0</v>
      </c>
      <c r="H24" s="1" t="n">
        <v>0</v>
      </c>
      <c r="I24" s="1" t="n">
        <v>0</v>
      </c>
      <c r="J24" s="1" t="n">
        <v>0.0527420041187831</v>
      </c>
      <c r="K24" s="1" t="n">
        <v>0.0527420041187831</v>
      </c>
      <c r="L24" s="1" t="n">
        <v>0</v>
      </c>
      <c r="M24" s="1" t="n">
        <v>0</v>
      </c>
      <c r="N24" s="1" t="n">
        <v>387.499207094707</v>
      </c>
      <c r="O24" s="1" t="n">
        <v>147.96770378848</v>
      </c>
      <c r="P24" s="1" t="n">
        <v>0</v>
      </c>
      <c r="Q24" s="1" t="n">
        <v>0</v>
      </c>
      <c r="R24" s="1" t="n">
        <v>0</v>
      </c>
      <c r="S24" s="1" t="n">
        <v>147.96770378848</v>
      </c>
      <c r="T24" s="1" t="n">
        <v>0</v>
      </c>
      <c r="U24" s="1" t="n">
        <v>0</v>
      </c>
      <c r="V24" s="1" t="n">
        <v>1016.36029184145</v>
      </c>
      <c r="W24" s="1" t="n">
        <v>868.391705697517</v>
      </c>
      <c r="X24" s="1" t="n">
        <v>0</v>
      </c>
      <c r="Y24" s="1" t="n">
        <v>0</v>
      </c>
      <c r="Z24" s="1" t="n">
        <v>0</v>
      </c>
      <c r="AA24" s="1" t="n">
        <v>147.968586143936</v>
      </c>
      <c r="AB24" s="1" t="n">
        <v>0</v>
      </c>
      <c r="AC24" s="1" t="n">
        <v>0</v>
      </c>
      <c r="AD24" s="1" t="n">
        <v>259.568828523398</v>
      </c>
      <c r="AE24" s="1" t="n">
        <v>0</v>
      </c>
      <c r="AF24" s="1" t="n">
        <v>1.58035177857174</v>
      </c>
      <c r="AG24" s="1" t="n">
        <v>0</v>
      </c>
      <c r="AH24" s="1" t="n">
        <v>0</v>
      </c>
      <c r="AI24" s="1" t="n">
        <v>261.14918030197</v>
      </c>
      <c r="AJ24" s="1" t="n">
        <v>12.7413271332333</v>
      </c>
      <c r="AK24" s="1" t="n">
        <v>0</v>
      </c>
      <c r="AL24" s="1" t="n">
        <v>0.52677136198883</v>
      </c>
      <c r="AM24" s="1" t="n">
        <v>0</v>
      </c>
      <c r="AN24" s="1" t="n">
        <v>0</v>
      </c>
      <c r="AO24" s="1" t="n">
        <v>13.2680984952221</v>
      </c>
    </row>
    <row r="25" customFormat="false" ht="15" hidden="false" customHeight="true" outlineLevel="0" collapsed="false">
      <c r="A25" s="1" t="n">
        <v>0.28</v>
      </c>
      <c r="B25" s="1" t="n">
        <f aca="false">A25/(0.16)</f>
        <v>1.75</v>
      </c>
      <c r="C25" s="1" t="n">
        <v>1</v>
      </c>
      <c r="D25" s="1" t="n">
        <v>0.946170457683218</v>
      </c>
      <c r="E25" s="1" t="n">
        <f aca="false">D25*A25</f>
        <v>0.264927728151301</v>
      </c>
      <c r="F25" s="1" t="n">
        <v>0.0538295423167816</v>
      </c>
      <c r="G25" s="1" t="n">
        <v>0</v>
      </c>
      <c r="H25" s="1" t="n">
        <v>0</v>
      </c>
      <c r="I25" s="1" t="n">
        <v>0</v>
      </c>
      <c r="J25" s="1" t="n">
        <v>0.0538295423167816</v>
      </c>
      <c r="K25" s="1" t="n">
        <v>0.0538295423167816</v>
      </c>
      <c r="L25" s="1" t="n">
        <v>0</v>
      </c>
      <c r="M25" s="1" t="n">
        <v>0</v>
      </c>
      <c r="N25" s="1" t="n">
        <v>392.075112067135</v>
      </c>
      <c r="O25" s="1" t="n">
        <v>150.794803739754</v>
      </c>
      <c r="P25" s="1" t="n">
        <v>0</v>
      </c>
      <c r="Q25" s="1" t="n">
        <v>0</v>
      </c>
      <c r="R25" s="1" t="n">
        <v>0</v>
      </c>
      <c r="S25" s="1" t="n">
        <v>150.794803739754</v>
      </c>
      <c r="T25" s="1" t="n">
        <v>0</v>
      </c>
      <c r="U25" s="1" t="n">
        <v>0</v>
      </c>
      <c r="V25" s="1" t="n">
        <v>1022.99135912177</v>
      </c>
      <c r="W25" s="1" t="n">
        <v>872.195689568858</v>
      </c>
      <c r="X25" s="1" t="n">
        <v>0</v>
      </c>
      <c r="Y25" s="1" t="n">
        <v>0</v>
      </c>
      <c r="Z25" s="1" t="n">
        <v>0</v>
      </c>
      <c r="AA25" s="1" t="n">
        <v>150.795669552911</v>
      </c>
      <c r="AB25" s="1" t="n">
        <v>0</v>
      </c>
      <c r="AC25" s="1" t="n">
        <v>0</v>
      </c>
      <c r="AD25" s="1" t="n">
        <v>269.641004156024</v>
      </c>
      <c r="AE25" s="1" t="n">
        <v>0</v>
      </c>
      <c r="AF25" s="1" t="n">
        <v>1.70463478052667</v>
      </c>
      <c r="AG25" s="1" t="n">
        <v>0</v>
      </c>
      <c r="AH25" s="1" t="n">
        <v>0</v>
      </c>
      <c r="AI25" s="1" t="n">
        <v>271.345638936551</v>
      </c>
      <c r="AJ25" s="1" t="n">
        <v>14.523743072963</v>
      </c>
      <c r="AK25" s="1" t="n">
        <v>0</v>
      </c>
      <c r="AL25" s="1" t="n">
        <v>0.568198544581366</v>
      </c>
      <c r="AM25" s="1" t="n">
        <v>0</v>
      </c>
      <c r="AN25" s="1" t="n">
        <v>0</v>
      </c>
      <c r="AO25" s="1" t="n">
        <v>15.0919416175444</v>
      </c>
    </row>
    <row r="26" customFormat="false" ht="15" hidden="false" customHeight="true" outlineLevel="0" collapsed="false">
      <c r="A26" s="1" t="n">
        <v>0.29</v>
      </c>
      <c r="B26" s="1" t="n">
        <f aca="false">A26/(0.16)</f>
        <v>1.8125</v>
      </c>
      <c r="C26" s="1" t="n">
        <v>1</v>
      </c>
      <c r="D26" s="1" t="n">
        <v>0.944983210777471</v>
      </c>
      <c r="E26" s="1" t="n">
        <f aca="false">D26*A26</f>
        <v>0.274045131125467</v>
      </c>
      <c r="F26" s="1" t="n">
        <v>0.0550167892225295</v>
      </c>
      <c r="G26" s="1" t="n">
        <v>0</v>
      </c>
      <c r="H26" s="1" t="n">
        <v>0</v>
      </c>
      <c r="I26" s="1" t="n">
        <v>0</v>
      </c>
      <c r="J26" s="1" t="n">
        <v>0.0550167892225295</v>
      </c>
      <c r="K26" s="1" t="n">
        <v>0.0550167892225295</v>
      </c>
      <c r="L26" s="1" t="n">
        <v>0</v>
      </c>
      <c r="M26" s="1" t="n">
        <v>0</v>
      </c>
      <c r="N26" s="1" t="n">
        <v>396.522193843926</v>
      </c>
      <c r="O26" s="1" t="n">
        <v>153.682547143164</v>
      </c>
      <c r="P26" s="1" t="n">
        <v>0</v>
      </c>
      <c r="Q26" s="1" t="n">
        <v>0</v>
      </c>
      <c r="R26" s="1" t="n">
        <v>0</v>
      </c>
      <c r="S26" s="1" t="n">
        <v>153.682547143164</v>
      </c>
      <c r="T26" s="1" t="n">
        <v>0</v>
      </c>
      <c r="U26" s="1" t="n">
        <v>0</v>
      </c>
      <c r="V26" s="1" t="n">
        <v>1029.98269183968</v>
      </c>
      <c r="W26" s="1" t="n">
        <v>876.299295152171</v>
      </c>
      <c r="X26" s="1" t="n">
        <v>0</v>
      </c>
      <c r="Y26" s="1" t="n">
        <v>0</v>
      </c>
      <c r="Z26" s="1" t="n">
        <v>0</v>
      </c>
      <c r="AA26" s="1" t="n">
        <v>153.683396687511</v>
      </c>
      <c r="AB26" s="1" t="n">
        <v>0</v>
      </c>
      <c r="AC26" s="1" t="n">
        <v>0</v>
      </c>
      <c r="AD26" s="1" t="n">
        <v>279.771199474258</v>
      </c>
      <c r="AE26" s="1" t="n">
        <v>0</v>
      </c>
      <c r="AF26" s="1" t="n">
        <v>1.83900899689816</v>
      </c>
      <c r="AG26" s="1" t="n">
        <v>0</v>
      </c>
      <c r="AH26" s="1" t="n">
        <v>0</v>
      </c>
      <c r="AI26" s="1" t="n">
        <v>281.610208471156</v>
      </c>
      <c r="AJ26" s="1" t="n">
        <v>16.4717827169074</v>
      </c>
      <c r="AK26" s="1" t="n">
        <v>0</v>
      </c>
      <c r="AL26" s="1" t="n">
        <v>0.612989445443998</v>
      </c>
      <c r="AM26" s="1" t="n">
        <v>0</v>
      </c>
      <c r="AN26" s="1" t="n">
        <v>0</v>
      </c>
      <c r="AO26" s="1" t="n">
        <v>17.0847721623514</v>
      </c>
    </row>
    <row r="27" customFormat="false" ht="15" hidden="false" customHeight="true" outlineLevel="0" collapsed="false">
      <c r="A27" s="1" t="n">
        <v>0.3</v>
      </c>
      <c r="B27" s="1" t="n">
        <f aca="false">A27/(0.16)</f>
        <v>1.875</v>
      </c>
      <c r="C27" s="1" t="n">
        <v>1</v>
      </c>
      <c r="D27" s="1" t="n">
        <v>0.943687814209405</v>
      </c>
      <c r="E27" s="1" t="n">
        <f aca="false">D27*A27</f>
        <v>0.283106344262822</v>
      </c>
      <c r="F27" s="1" t="n">
        <v>0.0563121857905952</v>
      </c>
      <c r="G27" s="1" t="n">
        <v>0</v>
      </c>
      <c r="H27" s="1" t="n">
        <v>0</v>
      </c>
      <c r="I27" s="1" t="n">
        <v>0</v>
      </c>
      <c r="J27" s="1" t="n">
        <v>0.0563121857905952</v>
      </c>
      <c r="K27" s="1" t="n">
        <v>0.0563121857905952</v>
      </c>
      <c r="L27" s="1" t="n">
        <v>0</v>
      </c>
      <c r="M27" s="1" t="n">
        <v>0</v>
      </c>
      <c r="N27" s="1" t="n">
        <v>400.845184630164</v>
      </c>
      <c r="O27" s="1" t="n">
        <v>156.639522335204</v>
      </c>
      <c r="P27" s="1" t="n">
        <v>0</v>
      </c>
      <c r="Q27" s="1" t="n">
        <v>0</v>
      </c>
      <c r="R27" s="1" t="n">
        <v>0</v>
      </c>
      <c r="S27" s="1" t="n">
        <v>156.639522335204</v>
      </c>
      <c r="T27" s="1" t="n">
        <v>0</v>
      </c>
      <c r="U27" s="1" t="n">
        <v>0</v>
      </c>
      <c r="V27" s="1" t="n">
        <v>1037.33514145461</v>
      </c>
      <c r="W27" s="1" t="n">
        <v>880.694785612315</v>
      </c>
      <c r="X27" s="1" t="n">
        <v>0</v>
      </c>
      <c r="Y27" s="1" t="n">
        <v>0</v>
      </c>
      <c r="Z27" s="1" t="n">
        <v>0</v>
      </c>
      <c r="AA27" s="1" t="n">
        <v>156.640355842295</v>
      </c>
      <c r="AB27" s="1" t="n">
        <v>0</v>
      </c>
      <c r="AC27" s="1" t="n">
        <v>0</v>
      </c>
      <c r="AD27" s="1" t="n">
        <v>289.961814859445</v>
      </c>
      <c r="AE27" s="1" t="n">
        <v>0</v>
      </c>
      <c r="AF27" s="1" t="n">
        <v>1.98468174471096</v>
      </c>
      <c r="AG27" s="1" t="n">
        <v>0</v>
      </c>
      <c r="AH27" s="1" t="n">
        <v>0</v>
      </c>
      <c r="AI27" s="1" t="n">
        <v>291.946496604156</v>
      </c>
      <c r="AJ27" s="1" t="n">
        <v>18.5924993307895</v>
      </c>
      <c r="AK27" s="1" t="n">
        <v>0</v>
      </c>
      <c r="AL27" s="1" t="n">
        <v>0.661546501437922</v>
      </c>
      <c r="AM27" s="1" t="n">
        <v>0</v>
      </c>
      <c r="AN27" s="1" t="n">
        <v>0</v>
      </c>
      <c r="AO27" s="1" t="n">
        <v>19.2540458322274</v>
      </c>
    </row>
    <row r="28" customFormat="false" ht="15" hidden="false" customHeight="true" outlineLevel="0" collapsed="false">
      <c r="A28" s="1" t="n">
        <v>0.31</v>
      </c>
      <c r="B28" s="1" t="n">
        <f aca="false">A28/(0.16)</f>
        <v>1.9375</v>
      </c>
      <c r="C28" s="1" t="n">
        <v>1</v>
      </c>
      <c r="D28" s="1" t="n">
        <v>0.942276198751298</v>
      </c>
      <c r="E28" s="1" t="n">
        <f aca="false">D28*A28</f>
        <v>0.292105621612902</v>
      </c>
      <c r="F28" s="1" t="n">
        <v>0.057723801248702</v>
      </c>
      <c r="G28" s="1" t="n">
        <v>0</v>
      </c>
      <c r="H28" s="1" t="n">
        <v>0</v>
      </c>
      <c r="I28" s="1" t="n">
        <v>0</v>
      </c>
      <c r="J28" s="1" t="n">
        <v>0.057723801248702</v>
      </c>
      <c r="K28" s="1" t="n">
        <v>0.057723801248702</v>
      </c>
      <c r="L28" s="1" t="n">
        <v>0</v>
      </c>
      <c r="M28" s="1" t="n">
        <v>0</v>
      </c>
      <c r="N28" s="1" t="n">
        <v>405.048264041517</v>
      </c>
      <c r="O28" s="1" t="n">
        <v>159.673315188116</v>
      </c>
      <c r="P28" s="1" t="n">
        <v>0</v>
      </c>
      <c r="Q28" s="1" t="n">
        <v>0</v>
      </c>
      <c r="R28" s="1" t="n">
        <v>0</v>
      </c>
      <c r="S28" s="1" t="n">
        <v>159.673315188116</v>
      </c>
      <c r="T28" s="1" t="n">
        <v>0</v>
      </c>
      <c r="U28" s="1" t="n">
        <v>0</v>
      </c>
      <c r="V28" s="1" t="n">
        <v>1045.04858917107</v>
      </c>
      <c r="W28" s="1" t="n">
        <v>885.374456312414</v>
      </c>
      <c r="X28" s="1" t="n">
        <v>0</v>
      </c>
      <c r="Y28" s="1" t="n">
        <v>0</v>
      </c>
      <c r="Z28" s="1" t="n">
        <v>0</v>
      </c>
      <c r="AA28" s="1" t="n">
        <v>159.674132858655</v>
      </c>
      <c r="AB28" s="1" t="n">
        <v>0</v>
      </c>
      <c r="AC28" s="1" t="n">
        <v>0</v>
      </c>
      <c r="AD28" s="1" t="n">
        <v>300.215151753665</v>
      </c>
      <c r="AE28" s="1" t="n">
        <v>0</v>
      </c>
      <c r="AF28" s="1" t="n">
        <v>2.14296298714362</v>
      </c>
      <c r="AG28" s="1" t="n">
        <v>0</v>
      </c>
      <c r="AH28" s="1" t="n">
        <v>0</v>
      </c>
      <c r="AI28" s="1" t="n">
        <v>302.358114740809</v>
      </c>
      <c r="AJ28" s="1" t="n">
        <v>20.8926415373616</v>
      </c>
      <c r="AK28" s="1" t="n">
        <v>0</v>
      </c>
      <c r="AL28" s="1" t="n">
        <v>0.714306364860849</v>
      </c>
      <c r="AM28" s="1" t="n">
        <v>0</v>
      </c>
      <c r="AN28" s="1" t="n">
        <v>0</v>
      </c>
      <c r="AO28" s="1" t="n">
        <v>21.6069479022225</v>
      </c>
    </row>
    <row r="29" customFormat="false" ht="15" hidden="false" customHeight="true" outlineLevel="0" collapsed="false">
      <c r="A29" s="1" t="n">
        <v>0.32</v>
      </c>
      <c r="B29" s="1" t="n">
        <f aca="false">A29/(0.16)</f>
        <v>2</v>
      </c>
      <c r="C29" s="1" t="n">
        <v>1</v>
      </c>
      <c r="D29" s="1" t="n">
        <v>0.940740647687591</v>
      </c>
      <c r="E29" s="1" t="n">
        <f aca="false">D29*A29</f>
        <v>0.301037007260029</v>
      </c>
      <c r="F29" s="1" t="n">
        <v>0.0592593523124093</v>
      </c>
      <c r="G29" s="1" t="n">
        <v>0</v>
      </c>
      <c r="H29" s="1" t="n">
        <v>0</v>
      </c>
      <c r="I29" s="1" t="n">
        <v>0</v>
      </c>
      <c r="J29" s="1" t="n">
        <v>0.0592593523124093</v>
      </c>
      <c r="K29" s="1" t="n">
        <v>0.0592593523124093</v>
      </c>
      <c r="L29" s="1" t="n">
        <v>0</v>
      </c>
      <c r="M29" s="1" t="n">
        <v>0</v>
      </c>
      <c r="N29" s="1" t="n">
        <v>409.135125035702</v>
      </c>
      <c r="O29" s="1" t="n">
        <v>162.79051475178</v>
      </c>
      <c r="P29" s="1" t="n">
        <v>0</v>
      </c>
      <c r="Q29" s="1" t="n">
        <v>0</v>
      </c>
      <c r="R29" s="1" t="n">
        <v>0</v>
      </c>
      <c r="S29" s="1" t="n">
        <v>162.79051475178</v>
      </c>
      <c r="T29" s="1" t="n">
        <v>0</v>
      </c>
      <c r="U29" s="1" t="n">
        <v>0</v>
      </c>
      <c r="V29" s="1" t="n">
        <v>1053.12189451768</v>
      </c>
      <c r="W29" s="1" t="n">
        <v>890.330577752471</v>
      </c>
      <c r="X29" s="1" t="n">
        <v>0</v>
      </c>
      <c r="Y29" s="1" t="n">
        <v>0</v>
      </c>
      <c r="Z29" s="1" t="n">
        <v>0</v>
      </c>
      <c r="AA29" s="1" t="n">
        <v>162.791316765205</v>
      </c>
      <c r="AB29" s="1" t="n">
        <v>0</v>
      </c>
      <c r="AC29" s="1" t="n">
        <v>0</v>
      </c>
      <c r="AD29" s="1" t="n">
        <v>310.533398707745</v>
      </c>
      <c r="AE29" s="1" t="n">
        <v>0</v>
      </c>
      <c r="AF29" s="1" t="n">
        <v>2.31526932425133</v>
      </c>
      <c r="AG29" s="1" t="n">
        <v>0</v>
      </c>
      <c r="AH29" s="1" t="n">
        <v>0</v>
      </c>
      <c r="AI29" s="1" t="n">
        <v>312.848668031997</v>
      </c>
      <c r="AJ29" s="1" t="n">
        <v>23.3785969799623</v>
      </c>
      <c r="AK29" s="1" t="n">
        <v>0</v>
      </c>
      <c r="AL29" s="1" t="n">
        <v>0.771741233697572</v>
      </c>
      <c r="AM29" s="1" t="n">
        <v>0</v>
      </c>
      <c r="AN29" s="1" t="n">
        <v>0</v>
      </c>
      <c r="AO29" s="1" t="n">
        <v>24.1503382136599</v>
      </c>
    </row>
    <row r="30" customFormat="false" ht="15" hidden="false" customHeight="true" outlineLevel="0" collapsed="false">
      <c r="A30" s="1" t="n">
        <v>0.33</v>
      </c>
      <c r="B30" s="1" t="n">
        <f aca="false">A30/(0.16)</f>
        <v>2.0625</v>
      </c>
      <c r="C30" s="1" t="n">
        <v>1</v>
      </c>
      <c r="D30" s="1" t="n">
        <v>0.939073793106625</v>
      </c>
      <c r="E30" s="1" t="n">
        <f aca="false">D30*A30</f>
        <v>0.309894351725186</v>
      </c>
      <c r="F30" s="1" t="n">
        <v>0.0609262068933753</v>
      </c>
      <c r="G30" s="1" t="n">
        <v>0</v>
      </c>
      <c r="H30" s="1" t="n">
        <v>0</v>
      </c>
      <c r="I30" s="1" t="n">
        <v>0</v>
      </c>
      <c r="J30" s="1" t="n">
        <v>0.0609262068933753</v>
      </c>
      <c r="K30" s="1" t="n">
        <v>0.0609262068933753</v>
      </c>
      <c r="L30" s="1" t="n">
        <v>0</v>
      </c>
      <c r="M30" s="1" t="n">
        <v>0</v>
      </c>
      <c r="N30" s="1" t="n">
        <v>413.109032119854</v>
      </c>
      <c r="O30" s="1" t="n">
        <v>165.996716327717</v>
      </c>
      <c r="P30" s="1" t="n">
        <v>0</v>
      </c>
      <c r="Q30" s="1" t="n">
        <v>0</v>
      </c>
      <c r="R30" s="1" t="n">
        <v>0</v>
      </c>
      <c r="S30" s="1" t="n">
        <v>165.996716327717</v>
      </c>
      <c r="T30" s="1" t="n">
        <v>0</v>
      </c>
      <c r="U30" s="1" t="n">
        <v>0</v>
      </c>
      <c r="V30" s="1" t="n">
        <v>1061.55284668883</v>
      </c>
      <c r="W30" s="1" t="n">
        <v>895.555343838385</v>
      </c>
      <c r="X30" s="1" t="n">
        <v>0</v>
      </c>
      <c r="Y30" s="1" t="n">
        <v>0</v>
      </c>
      <c r="Z30" s="1" t="n">
        <v>0</v>
      </c>
      <c r="AA30" s="1" t="n">
        <v>165.997502850448</v>
      </c>
      <c r="AB30" s="1" t="n">
        <v>0</v>
      </c>
      <c r="AC30" s="1" t="n">
        <v>0</v>
      </c>
      <c r="AD30" s="1" t="n">
        <v>320.918617496536</v>
      </c>
      <c r="AE30" s="1" t="n">
        <v>0</v>
      </c>
      <c r="AF30" s="1" t="n">
        <v>2.50312741462482</v>
      </c>
      <c r="AG30" s="1" t="n">
        <v>0</v>
      </c>
      <c r="AH30" s="1" t="n">
        <v>0</v>
      </c>
      <c r="AI30" s="1" t="n">
        <v>323.421744911161</v>
      </c>
      <c r="AJ30" s="1" t="n">
        <v>26.0563345039704</v>
      </c>
      <c r="AK30" s="1" t="n">
        <v>0</v>
      </c>
      <c r="AL30" s="1" t="n">
        <v>0.834359992183699</v>
      </c>
      <c r="AM30" s="1" t="n">
        <v>0</v>
      </c>
      <c r="AN30" s="1" t="n">
        <v>0</v>
      </c>
      <c r="AO30" s="1" t="n">
        <v>26.8906944961541</v>
      </c>
    </row>
    <row r="31" customFormat="false" ht="15" hidden="false" customHeight="true" outlineLevel="0" collapsed="false">
      <c r="A31" s="1" t="n">
        <v>0.34</v>
      </c>
      <c r="B31" s="1" t="n">
        <f aca="false">A31/(0.16)</f>
        <v>2.125</v>
      </c>
      <c r="C31" s="1" t="n">
        <v>1</v>
      </c>
      <c r="D31" s="1" t="n">
        <v>0.937268626911199</v>
      </c>
      <c r="E31" s="1" t="n">
        <f aca="false">D31*A31</f>
        <v>0.318671333149808</v>
      </c>
      <c r="F31" s="1" t="n">
        <v>0.0627313730888008</v>
      </c>
      <c r="G31" s="1" t="n">
        <v>0</v>
      </c>
      <c r="H31" s="1" t="n">
        <v>0</v>
      </c>
      <c r="I31" s="1" t="n">
        <v>0</v>
      </c>
      <c r="J31" s="1" t="n">
        <v>0.0627313730888008</v>
      </c>
      <c r="K31" s="1" t="n">
        <v>0.0627313730888008</v>
      </c>
      <c r="L31" s="1" t="n">
        <v>0</v>
      </c>
      <c r="M31" s="1" t="n">
        <v>0</v>
      </c>
      <c r="N31" s="1" t="n">
        <v>416.972873555639</v>
      </c>
      <c r="O31" s="1" t="n">
        <v>169.296523667339</v>
      </c>
      <c r="P31" s="1" t="n">
        <v>0</v>
      </c>
      <c r="Q31" s="1" t="n">
        <v>0</v>
      </c>
      <c r="R31" s="1" t="n">
        <v>0</v>
      </c>
      <c r="S31" s="1" t="n">
        <v>169.296523667339</v>
      </c>
      <c r="T31" s="1" t="n">
        <v>0</v>
      </c>
      <c r="U31" s="1" t="n">
        <v>0</v>
      </c>
      <c r="V31" s="1" t="n">
        <v>1070.3381203958</v>
      </c>
      <c r="W31" s="1" t="n">
        <v>901.040825536004</v>
      </c>
      <c r="X31" s="1" t="n">
        <v>0</v>
      </c>
      <c r="Y31" s="1" t="n">
        <v>0</v>
      </c>
      <c r="Z31" s="1" t="n">
        <v>0</v>
      </c>
      <c r="AA31" s="1" t="n">
        <v>169.2972948598</v>
      </c>
      <c r="AB31" s="1" t="n">
        <v>0</v>
      </c>
      <c r="AC31" s="1" t="n">
        <v>0</v>
      </c>
      <c r="AD31" s="1" t="n">
        <v>331.372729629434</v>
      </c>
      <c r="AE31" s="1" t="n">
        <v>0</v>
      </c>
      <c r="AF31" s="1" t="n">
        <v>2.70817653626205</v>
      </c>
      <c r="AG31" s="1" t="n">
        <v>0</v>
      </c>
      <c r="AH31" s="1" t="n">
        <v>0</v>
      </c>
      <c r="AI31" s="1" t="n">
        <v>334.080906165696</v>
      </c>
      <c r="AJ31" s="1" t="n">
        <v>28.9313457044362</v>
      </c>
      <c r="AK31" s="1" t="n">
        <v>0</v>
      </c>
      <c r="AL31" s="1" t="n">
        <v>0.902709064441385</v>
      </c>
      <c r="AM31" s="1" t="n">
        <v>0</v>
      </c>
      <c r="AN31" s="1" t="n">
        <v>0</v>
      </c>
      <c r="AO31" s="1" t="n">
        <v>29.8340547688776</v>
      </c>
    </row>
    <row r="32" customFormat="false" ht="15" hidden="false" customHeight="true" outlineLevel="0" collapsed="false">
      <c r="A32" s="1" t="n">
        <v>0.35</v>
      </c>
      <c r="B32" s="1" t="n">
        <f aca="false">A32/(0.16)</f>
        <v>2.1875</v>
      </c>
      <c r="C32" s="1" t="n">
        <v>1</v>
      </c>
      <c r="D32" s="1" t="n">
        <v>0.935318525628787</v>
      </c>
      <c r="E32" s="1" t="n">
        <f aca="false">D32*A32</f>
        <v>0.327361483970075</v>
      </c>
      <c r="F32" s="1" t="n">
        <v>0.064681474371213</v>
      </c>
      <c r="G32" s="1" t="n">
        <v>0</v>
      </c>
      <c r="H32" s="1" t="n">
        <v>0</v>
      </c>
      <c r="I32" s="1" t="n">
        <v>0</v>
      </c>
      <c r="J32" s="1" t="n">
        <v>0.064681474371213</v>
      </c>
      <c r="K32" s="1" t="n">
        <v>0.064681474371213</v>
      </c>
      <c r="L32" s="1" t="n">
        <v>0</v>
      </c>
      <c r="M32" s="1" t="n">
        <v>0</v>
      </c>
      <c r="N32" s="1" t="n">
        <v>420.729208928814</v>
      </c>
      <c r="O32" s="1" t="n">
        <v>172.693551851719</v>
      </c>
      <c r="P32" s="1" t="n">
        <v>0</v>
      </c>
      <c r="Q32" s="1" t="n">
        <v>0</v>
      </c>
      <c r="R32" s="1" t="n">
        <v>0</v>
      </c>
      <c r="S32" s="1" t="n">
        <v>172.693551851719</v>
      </c>
      <c r="T32" s="1" t="n">
        <v>0</v>
      </c>
      <c r="U32" s="1" t="n">
        <v>0</v>
      </c>
      <c r="V32" s="1" t="n">
        <v>1079.47323812295</v>
      </c>
      <c r="W32" s="1" t="n">
        <v>906.778930248714</v>
      </c>
      <c r="X32" s="1" t="n">
        <v>0</v>
      </c>
      <c r="Y32" s="1" t="n">
        <v>0</v>
      </c>
      <c r="Z32" s="1" t="n">
        <v>0</v>
      </c>
      <c r="AA32" s="1" t="n">
        <v>172.694307874238</v>
      </c>
      <c r="AB32" s="1" t="n">
        <v>0</v>
      </c>
      <c r="AC32" s="1" t="n">
        <v>0</v>
      </c>
      <c r="AD32" s="1" t="n">
        <v>341.897503618644</v>
      </c>
      <c r="AE32" s="1" t="n">
        <v>0</v>
      </c>
      <c r="AF32" s="1" t="n">
        <v>2.93216997858864</v>
      </c>
      <c r="AG32" s="1" t="n">
        <v>0</v>
      </c>
      <c r="AH32" s="1" t="n">
        <v>0</v>
      </c>
      <c r="AI32" s="1" t="n">
        <v>344.829673597233</v>
      </c>
      <c r="AJ32" s="1" t="n">
        <v>32.0085868673016</v>
      </c>
      <c r="AK32" s="1" t="n">
        <v>0</v>
      </c>
      <c r="AL32" s="1" t="n">
        <v>0.977372878499028</v>
      </c>
      <c r="AM32" s="1" t="n">
        <v>0</v>
      </c>
      <c r="AN32" s="1" t="n">
        <v>0</v>
      </c>
      <c r="AO32" s="1" t="n">
        <v>32.9859597458006</v>
      </c>
    </row>
    <row r="33" customFormat="false" ht="15" hidden="false" customHeight="true" outlineLevel="0" collapsed="false">
      <c r="A33" s="1" t="n">
        <v>0.36</v>
      </c>
      <c r="B33" s="1" t="n">
        <f aca="false">A33/(0.16)</f>
        <v>2.25</v>
      </c>
      <c r="C33" s="1" t="n">
        <v>1</v>
      </c>
      <c r="D33" s="1" t="n">
        <v>0.933217287901827</v>
      </c>
      <c r="E33" s="1" t="n">
        <f aca="false">D33*A33</f>
        <v>0.335958223644658</v>
      </c>
      <c r="F33" s="1" t="n">
        <v>0.0667827120981726</v>
      </c>
      <c r="G33" s="1" t="n">
        <v>0</v>
      </c>
      <c r="H33" s="1" t="n">
        <v>0</v>
      </c>
      <c r="I33" s="1" t="n">
        <v>0</v>
      </c>
      <c r="J33" s="1" t="n">
        <v>0.0667827120981726</v>
      </c>
      <c r="K33" s="1" t="n">
        <v>0.0667827120981726</v>
      </c>
      <c r="L33" s="1" t="n">
        <v>0</v>
      </c>
      <c r="M33" s="1" t="n">
        <v>0</v>
      </c>
      <c r="N33" s="1" t="n">
        <v>424.380313155108</v>
      </c>
      <c r="O33" s="1" t="n">
        <v>176.190432294659</v>
      </c>
      <c r="P33" s="1" t="n">
        <v>0</v>
      </c>
      <c r="Q33" s="1" t="n">
        <v>0</v>
      </c>
      <c r="R33" s="1" t="n">
        <v>0</v>
      </c>
      <c r="S33" s="1" t="n">
        <v>176.190432294659</v>
      </c>
      <c r="T33" s="1" t="n">
        <v>0</v>
      </c>
      <c r="U33" s="1" t="n">
        <v>0</v>
      </c>
      <c r="V33" s="1" t="n">
        <v>1088.95254080872</v>
      </c>
      <c r="W33" s="1" t="n">
        <v>912.761367496384</v>
      </c>
      <c r="X33" s="1" t="n">
        <v>0</v>
      </c>
      <c r="Y33" s="1" t="n">
        <v>0</v>
      </c>
      <c r="Z33" s="1" t="n">
        <v>0</v>
      </c>
      <c r="AA33" s="1" t="n">
        <v>176.191173312339</v>
      </c>
      <c r="AB33" s="1" t="n">
        <v>0</v>
      </c>
      <c r="AC33" s="1" t="n">
        <v>0</v>
      </c>
      <c r="AD33" s="1" t="n">
        <v>352.494543395583</v>
      </c>
      <c r="AE33" s="1" t="n">
        <v>0</v>
      </c>
      <c r="AF33" s="1" t="n">
        <v>3.17697494930614</v>
      </c>
      <c r="AG33" s="1" t="n">
        <v>0</v>
      </c>
      <c r="AH33" s="1" t="n">
        <v>0</v>
      </c>
      <c r="AI33" s="1" t="n">
        <v>355.671518344889</v>
      </c>
      <c r="AJ33" s="1" t="n">
        <v>35.2924225109967</v>
      </c>
      <c r="AK33" s="1" t="n">
        <v>0</v>
      </c>
      <c r="AL33" s="1" t="n">
        <v>1.05897383525445</v>
      </c>
      <c r="AM33" s="1" t="n">
        <v>0</v>
      </c>
      <c r="AN33" s="1" t="n">
        <v>0</v>
      </c>
      <c r="AO33" s="1" t="n">
        <v>36.3513963462511</v>
      </c>
    </row>
    <row r="34" customFormat="false" ht="15" hidden="false" customHeight="true" outlineLevel="0" collapsed="false">
      <c r="A34" s="1" t="n">
        <v>0.37</v>
      </c>
      <c r="B34" s="1" t="n">
        <f aca="false">A34/(0.16)</f>
        <v>2.3125</v>
      </c>
      <c r="C34" s="1" t="n">
        <v>1</v>
      </c>
      <c r="D34" s="1" t="n">
        <v>0.930959183281311</v>
      </c>
      <c r="E34" s="1" t="n">
        <f aca="false">D34*A34</f>
        <v>0.344454897814085</v>
      </c>
      <c r="F34" s="1" t="n">
        <v>0.069040816718689</v>
      </c>
      <c r="G34" s="1" t="n">
        <v>0</v>
      </c>
      <c r="H34" s="1" t="n">
        <v>0</v>
      </c>
      <c r="I34" s="1" t="n">
        <v>0</v>
      </c>
      <c r="J34" s="1" t="n">
        <v>0.069040816718689</v>
      </c>
      <c r="K34" s="1" t="n">
        <v>0.069040816718689</v>
      </c>
      <c r="L34" s="1" t="n">
        <v>0</v>
      </c>
      <c r="M34" s="1" t="n">
        <v>0</v>
      </c>
      <c r="N34" s="1" t="n">
        <v>427.928217743473</v>
      </c>
      <c r="O34" s="1" t="n">
        <v>179.788821199504</v>
      </c>
      <c r="P34" s="1" t="n">
        <v>0</v>
      </c>
      <c r="Q34" s="1" t="n">
        <v>0</v>
      </c>
      <c r="R34" s="1" t="n">
        <v>0</v>
      </c>
      <c r="S34" s="1" t="n">
        <v>179.788821199504</v>
      </c>
      <c r="T34" s="1" t="n">
        <v>0</v>
      </c>
      <c r="U34" s="1" t="n">
        <v>0</v>
      </c>
      <c r="V34" s="1" t="n">
        <v>1098.7691690467</v>
      </c>
      <c r="W34" s="1" t="n">
        <v>918.979621660578</v>
      </c>
      <c r="X34" s="1" t="n">
        <v>0</v>
      </c>
      <c r="Y34" s="1" t="n">
        <v>0</v>
      </c>
      <c r="Z34" s="1" t="n">
        <v>0</v>
      </c>
      <c r="AA34" s="1" t="n">
        <v>179.789547386124</v>
      </c>
      <c r="AB34" s="1" t="n">
        <v>0</v>
      </c>
      <c r="AC34" s="1" t="n">
        <v>0</v>
      </c>
      <c r="AD34" s="1" t="n">
        <v>363.165278283982</v>
      </c>
      <c r="AE34" s="1" t="n">
        <v>0</v>
      </c>
      <c r="AF34" s="1" t="n">
        <v>3.44457068218442</v>
      </c>
      <c r="AG34" s="1" t="n">
        <v>0</v>
      </c>
      <c r="AH34" s="1" t="n">
        <v>0</v>
      </c>
      <c r="AI34" s="1" t="n">
        <v>366.609848966166</v>
      </c>
      <c r="AJ34" s="1" t="n">
        <v>38.78657190336</v>
      </c>
      <c r="AK34" s="1" t="n">
        <v>0</v>
      </c>
      <c r="AL34" s="1" t="n">
        <v>1.14817167775351</v>
      </c>
      <c r="AM34" s="1" t="n">
        <v>0</v>
      </c>
      <c r="AN34" s="1" t="n">
        <v>0</v>
      </c>
      <c r="AO34" s="1" t="n">
        <v>39.9347435811135</v>
      </c>
    </row>
    <row r="35" customFormat="false" ht="15" hidden="false" customHeight="true" outlineLevel="0" collapsed="false">
      <c r="A35" s="1" t="n">
        <v>0.38</v>
      </c>
      <c r="B35" s="1" t="n">
        <f aca="false">A35/(0.16)</f>
        <v>2.375</v>
      </c>
      <c r="C35" s="1" t="n">
        <v>1</v>
      </c>
      <c r="D35" s="1" t="n">
        <v>0.928539010648147</v>
      </c>
      <c r="E35" s="1" t="n">
        <f aca="false">D35*A35</f>
        <v>0.352844824046296</v>
      </c>
      <c r="F35" s="1" t="n">
        <v>0.0714609893518534</v>
      </c>
      <c r="G35" s="1" t="n">
        <v>0</v>
      </c>
      <c r="H35" s="1" t="n">
        <v>0</v>
      </c>
      <c r="I35" s="1" t="n">
        <v>0</v>
      </c>
      <c r="J35" s="1" t="n">
        <v>0.0714609893518534</v>
      </c>
      <c r="K35" s="1" t="n">
        <v>0.0714609893518534</v>
      </c>
      <c r="L35" s="1" t="n">
        <v>0</v>
      </c>
      <c r="M35" s="1" t="n">
        <v>0</v>
      </c>
      <c r="N35" s="1" t="n">
        <v>431.374749919632</v>
      </c>
      <c r="O35" s="1" t="n">
        <v>183.489412680175</v>
      </c>
      <c r="P35" s="1" t="n">
        <v>0</v>
      </c>
      <c r="Q35" s="1" t="n">
        <v>0</v>
      </c>
      <c r="R35" s="1" t="n">
        <v>0</v>
      </c>
      <c r="S35" s="1" t="n">
        <v>183.489412680175</v>
      </c>
      <c r="T35" s="1" t="n">
        <v>0</v>
      </c>
      <c r="U35" s="1" t="n">
        <v>0</v>
      </c>
      <c r="V35" s="1" t="n">
        <v>1108.91505690763</v>
      </c>
      <c r="W35" s="1" t="n">
        <v>925.424932686418</v>
      </c>
      <c r="X35" s="1" t="n">
        <v>0</v>
      </c>
      <c r="Y35" s="1" t="n">
        <v>0</v>
      </c>
      <c r="Z35" s="1" t="n">
        <v>0</v>
      </c>
      <c r="AA35" s="1" t="n">
        <v>183.490124221212</v>
      </c>
      <c r="AB35" s="1" t="n">
        <v>0</v>
      </c>
      <c r="AC35" s="1" t="n">
        <v>0</v>
      </c>
      <c r="AD35" s="1" t="n">
        <v>373.910954943629</v>
      </c>
      <c r="AE35" s="1" t="n">
        <v>0</v>
      </c>
      <c r="AF35" s="1" t="n">
        <v>3.73704444760721</v>
      </c>
      <c r="AG35" s="1" t="n">
        <v>0</v>
      </c>
      <c r="AH35" s="1" t="n">
        <v>0</v>
      </c>
      <c r="AI35" s="1" t="n">
        <v>377.647999391236</v>
      </c>
      <c r="AJ35" s="1" t="n">
        <v>42.4940600722766</v>
      </c>
      <c r="AK35" s="1" t="n">
        <v>0</v>
      </c>
      <c r="AL35" s="1" t="n">
        <v>1.24566216138686</v>
      </c>
      <c r="AM35" s="1" t="n">
        <v>0</v>
      </c>
      <c r="AN35" s="1" t="n">
        <v>0</v>
      </c>
      <c r="AO35" s="1" t="n">
        <v>43.7397222336634</v>
      </c>
    </row>
    <row r="36" customFormat="false" ht="15" hidden="false" customHeight="true" outlineLevel="0" collapsed="false">
      <c r="A36" s="1" t="n">
        <v>0.39</v>
      </c>
      <c r="B36" s="1" t="n">
        <f aca="false">A36/(0.16)</f>
        <v>2.4375</v>
      </c>
      <c r="C36" s="1" t="n">
        <v>1</v>
      </c>
      <c r="D36" s="1" t="n">
        <v>0.925952164265403</v>
      </c>
      <c r="E36" s="1" t="n">
        <f aca="false">D36*A36</f>
        <v>0.361121344063507</v>
      </c>
      <c r="F36" s="1" t="n">
        <v>0.0740478357345974</v>
      </c>
      <c r="G36" s="1" t="n">
        <v>0</v>
      </c>
      <c r="H36" s="1" t="n">
        <v>0</v>
      </c>
      <c r="I36" s="1" t="n">
        <v>0</v>
      </c>
      <c r="J36" s="1" t="n">
        <v>0.0740478357345974</v>
      </c>
      <c r="K36" s="1" t="n">
        <v>0.0740478357345974</v>
      </c>
      <c r="L36" s="1" t="n">
        <v>0</v>
      </c>
      <c r="M36" s="1" t="n">
        <v>0</v>
      </c>
      <c r="N36" s="1" t="n">
        <v>434.721570020138</v>
      </c>
      <c r="O36" s="1" t="n">
        <v>187.29195761789</v>
      </c>
      <c r="P36" s="1" t="n">
        <v>0</v>
      </c>
      <c r="Q36" s="1" t="n">
        <v>0</v>
      </c>
      <c r="R36" s="1" t="n">
        <v>0</v>
      </c>
      <c r="S36" s="1" t="n">
        <v>187.29195761789</v>
      </c>
      <c r="T36" s="1" t="n">
        <v>0</v>
      </c>
      <c r="U36" s="1" t="n">
        <v>0</v>
      </c>
      <c r="V36" s="1" t="n">
        <v>1119.38094039779</v>
      </c>
      <c r="W36" s="1" t="n">
        <v>932.088285685061</v>
      </c>
      <c r="X36" s="1" t="n">
        <v>0</v>
      </c>
      <c r="Y36" s="1" t="n">
        <v>0</v>
      </c>
      <c r="Z36" s="1" t="n">
        <v>0</v>
      </c>
      <c r="AA36" s="1" t="n">
        <v>187.292654712729</v>
      </c>
      <c r="AB36" s="1" t="n">
        <v>0</v>
      </c>
      <c r="AC36" s="1" t="n">
        <v>0</v>
      </c>
      <c r="AD36" s="1" t="n">
        <v>384.73263168813</v>
      </c>
      <c r="AE36" s="1" t="n">
        <v>0</v>
      </c>
      <c r="AF36" s="1" t="n">
        <v>4.05658519887529</v>
      </c>
      <c r="AG36" s="1" t="n">
        <v>0</v>
      </c>
      <c r="AH36" s="1" t="n">
        <v>0</v>
      </c>
      <c r="AI36" s="1" t="n">
        <v>388.789216887005</v>
      </c>
      <c r="AJ36" s="1" t="n">
        <v>46.417174932127</v>
      </c>
      <c r="AK36" s="1" t="n">
        <v>0</v>
      </c>
      <c r="AL36" s="1" t="n">
        <v>1.352174936006</v>
      </c>
      <c r="AM36" s="1" t="n">
        <v>0</v>
      </c>
      <c r="AN36" s="1" t="n">
        <v>0</v>
      </c>
      <c r="AO36" s="1" t="n">
        <v>47.769349868133</v>
      </c>
    </row>
    <row r="37" customFormat="false" ht="15" hidden="false" customHeight="true" outlineLevel="0" collapsed="false">
      <c r="A37" s="1" t="n">
        <v>0.4</v>
      </c>
      <c r="B37" s="1" t="n">
        <f aca="false">A37/(0.16)</f>
        <v>2.5</v>
      </c>
      <c r="C37" s="1" t="n">
        <v>1</v>
      </c>
      <c r="D37" s="1" t="n">
        <v>0.923194705143028</v>
      </c>
      <c r="E37" s="1" t="n">
        <f aca="false">D37*A37</f>
        <v>0.369277882057211</v>
      </c>
      <c r="F37" s="1" t="n">
        <v>0.0768052948569724</v>
      </c>
      <c r="G37" s="1" t="n">
        <v>0</v>
      </c>
      <c r="H37" s="1" t="n">
        <v>0</v>
      </c>
      <c r="I37" s="1" t="n">
        <v>0</v>
      </c>
      <c r="J37" s="1" t="n">
        <v>0.0768052948569724</v>
      </c>
      <c r="K37" s="1" t="n">
        <v>0.0768052948569724</v>
      </c>
      <c r="L37" s="1" t="n">
        <v>0</v>
      </c>
      <c r="M37" s="1" t="n">
        <v>0</v>
      </c>
      <c r="N37" s="1" t="n">
        <v>437.970207395471</v>
      </c>
      <c r="O37" s="1" t="n">
        <v>191.195289159132</v>
      </c>
      <c r="P37" s="1" t="n">
        <v>0</v>
      </c>
      <c r="Q37" s="1" t="n">
        <v>0</v>
      </c>
      <c r="R37" s="1" t="n">
        <v>0</v>
      </c>
      <c r="S37" s="1" t="n">
        <v>191.195289159132</v>
      </c>
      <c r="T37" s="1" t="n">
        <v>0</v>
      </c>
      <c r="U37" s="1" t="n">
        <v>0</v>
      </c>
      <c r="V37" s="1" t="n">
        <v>1130.15638237621</v>
      </c>
      <c r="W37" s="1" t="n">
        <v>938.960410353667</v>
      </c>
      <c r="X37" s="1" t="n">
        <v>0</v>
      </c>
      <c r="Y37" s="1" t="n">
        <v>0</v>
      </c>
      <c r="Z37" s="1" t="n">
        <v>0</v>
      </c>
      <c r="AA37" s="1" t="n">
        <v>191.19597202254</v>
      </c>
      <c r="AB37" s="1" t="n">
        <v>0</v>
      </c>
      <c r="AC37" s="1" t="n">
        <v>0</v>
      </c>
      <c r="AD37" s="1" t="n">
        <v>395.631175551062</v>
      </c>
      <c r="AE37" s="1" t="n">
        <v>0</v>
      </c>
      <c r="AF37" s="1" t="n">
        <v>4.40547463559513</v>
      </c>
      <c r="AG37" s="1" t="n">
        <v>0</v>
      </c>
      <c r="AH37" s="1" t="n">
        <v>0</v>
      </c>
      <c r="AI37" s="1" t="n">
        <v>400.036650186657</v>
      </c>
      <c r="AJ37" s="1" t="n">
        <v>50.5574321967584</v>
      </c>
      <c r="AK37" s="1" t="n">
        <v>0</v>
      </c>
      <c r="AL37" s="1" t="n">
        <v>1.46847056706753</v>
      </c>
      <c r="AM37" s="1" t="n">
        <v>0</v>
      </c>
      <c r="AN37" s="1" t="n">
        <v>0</v>
      </c>
      <c r="AO37" s="1" t="n">
        <v>52.0259027638259</v>
      </c>
    </row>
    <row r="38" customFormat="false" ht="15" hidden="false" customHeight="true" outlineLevel="0" collapsed="false">
      <c r="A38" s="1" t="n">
        <v>0.41</v>
      </c>
      <c r="B38" s="1" t="n">
        <f aca="false">A38/(0.16)</f>
        <v>2.5625</v>
      </c>
      <c r="C38" s="1" t="n">
        <v>1</v>
      </c>
      <c r="D38" s="1" t="n">
        <v>0.920263435100559</v>
      </c>
      <c r="E38" s="1" t="n">
        <f aca="false">D38*A38</f>
        <v>0.377308008391229</v>
      </c>
      <c r="F38" s="1" t="n">
        <v>0.0797365648994414</v>
      </c>
      <c r="G38" s="1" t="n">
        <v>0</v>
      </c>
      <c r="H38" s="1" t="n">
        <v>0</v>
      </c>
      <c r="I38" s="1" t="n">
        <v>0</v>
      </c>
      <c r="J38" s="1" t="n">
        <v>0.0797365648994414</v>
      </c>
      <c r="K38" s="1" t="n">
        <v>0.0797365648994414</v>
      </c>
      <c r="L38" s="1" t="n">
        <v>0</v>
      </c>
      <c r="M38" s="1" t="n">
        <v>0</v>
      </c>
      <c r="N38" s="1" t="n">
        <v>441.122094908301</v>
      </c>
      <c r="O38" s="1" t="n">
        <v>195.197355562997</v>
      </c>
      <c r="P38" s="1" t="n">
        <v>0</v>
      </c>
      <c r="Q38" s="1" t="n">
        <v>0</v>
      </c>
      <c r="R38" s="1" t="n">
        <v>0</v>
      </c>
      <c r="S38" s="1" t="n">
        <v>195.197355562997</v>
      </c>
      <c r="T38" s="1" t="n">
        <v>0</v>
      </c>
      <c r="U38" s="1" t="n">
        <v>0</v>
      </c>
      <c r="V38" s="1" t="n">
        <v>1141.22981544125</v>
      </c>
      <c r="W38" s="1" t="n">
        <v>946.031791015318</v>
      </c>
      <c r="X38" s="1" t="n">
        <v>0</v>
      </c>
      <c r="Y38" s="1" t="n">
        <v>0</v>
      </c>
      <c r="Z38" s="1" t="n">
        <v>0</v>
      </c>
      <c r="AA38" s="1" t="n">
        <v>195.198024425933</v>
      </c>
      <c r="AB38" s="1" t="n">
        <v>0</v>
      </c>
      <c r="AC38" s="1" t="n">
        <v>0</v>
      </c>
      <c r="AD38" s="1" t="n">
        <v>406.607262425494</v>
      </c>
      <c r="AE38" s="1" t="n">
        <v>0</v>
      </c>
      <c r="AF38" s="1" t="n">
        <v>4.78607553162024</v>
      </c>
      <c r="AG38" s="1" t="n">
        <v>0</v>
      </c>
      <c r="AH38" s="1" t="n">
        <v>0</v>
      </c>
      <c r="AI38" s="1" t="n">
        <v>411.393337957115</v>
      </c>
      <c r="AJ38" s="1" t="n">
        <v>54.9155497288372</v>
      </c>
      <c r="AK38" s="1" t="n">
        <v>0</v>
      </c>
      <c r="AL38" s="1" t="n">
        <v>1.59533664496103</v>
      </c>
      <c r="AM38" s="1" t="n">
        <v>0</v>
      </c>
      <c r="AN38" s="1" t="n">
        <v>0</v>
      </c>
      <c r="AO38" s="1" t="n">
        <v>56.5108863737983</v>
      </c>
    </row>
    <row r="39" customFormat="false" ht="15" hidden="false" customHeight="true" outlineLevel="0" collapsed="false">
      <c r="A39" s="1" t="n">
        <v>0.42</v>
      </c>
      <c r="B39" s="1" t="n">
        <f aca="false">A39/(0.16)</f>
        <v>2.625</v>
      </c>
      <c r="C39" s="1" t="n">
        <v>1</v>
      </c>
      <c r="D39" s="1" t="n">
        <v>0.917155970670089</v>
      </c>
      <c r="E39" s="1" t="n">
        <f aca="false">D39*A39</f>
        <v>0.385205507681437</v>
      </c>
      <c r="F39" s="1" t="n">
        <v>0.0828440293299113</v>
      </c>
      <c r="G39" s="1" t="n">
        <v>0</v>
      </c>
      <c r="H39" s="1" t="n">
        <v>0</v>
      </c>
      <c r="I39" s="1" t="n">
        <v>0</v>
      </c>
      <c r="J39" s="1" t="n">
        <v>0.0828440293299113</v>
      </c>
      <c r="K39" s="1" t="n">
        <v>0.0828440293299113</v>
      </c>
      <c r="L39" s="1" t="n">
        <v>0</v>
      </c>
      <c r="M39" s="1" t="n">
        <v>0</v>
      </c>
      <c r="N39" s="1" t="n">
        <v>444.178601979997</v>
      </c>
      <c r="O39" s="1" t="n">
        <v>199.295260875851</v>
      </c>
      <c r="P39" s="1" t="n">
        <v>0</v>
      </c>
      <c r="Q39" s="1" t="n">
        <v>0</v>
      </c>
      <c r="R39" s="1" t="n">
        <v>0</v>
      </c>
      <c r="S39" s="1" t="n">
        <v>199.295260875851</v>
      </c>
      <c r="T39" s="1" t="n">
        <v>0</v>
      </c>
      <c r="U39" s="1" t="n">
        <v>0</v>
      </c>
      <c r="V39" s="1" t="n">
        <v>1152.58860386333</v>
      </c>
      <c r="W39" s="1" t="n">
        <v>953.29268787764</v>
      </c>
      <c r="X39" s="1" t="n">
        <v>0</v>
      </c>
      <c r="Y39" s="1" t="n">
        <v>0</v>
      </c>
      <c r="Z39" s="1" t="n">
        <v>0</v>
      </c>
      <c r="AA39" s="1" t="n">
        <v>199.295915985686</v>
      </c>
      <c r="AB39" s="1" t="n">
        <v>0</v>
      </c>
      <c r="AC39" s="1" t="n">
        <v>0</v>
      </c>
      <c r="AD39" s="1" t="n">
        <v>417.661380531501</v>
      </c>
      <c r="AE39" s="1" t="n">
        <v>0</v>
      </c>
      <c r="AF39" s="1" t="n">
        <v>5.20081725841008</v>
      </c>
      <c r="AG39" s="1" t="n">
        <v>0</v>
      </c>
      <c r="AH39" s="1" t="n">
        <v>0</v>
      </c>
      <c r="AI39" s="1" t="n">
        <v>422.862197789911</v>
      </c>
      <c r="AJ39" s="1" t="n">
        <v>59.4914328732112</v>
      </c>
      <c r="AK39" s="1" t="n">
        <v>0</v>
      </c>
      <c r="AL39" s="1" t="n">
        <v>1.7335829594748</v>
      </c>
      <c r="AM39" s="1" t="n">
        <v>0</v>
      </c>
      <c r="AN39" s="1" t="n">
        <v>0</v>
      </c>
      <c r="AO39" s="1" t="n">
        <v>61.225015832686</v>
      </c>
    </row>
    <row r="40" customFormat="false" ht="15" hidden="false" customHeight="true" outlineLevel="0" collapsed="false">
      <c r="A40" s="1" t="n">
        <v>0.43</v>
      </c>
      <c r="B40" s="1" t="n">
        <f aca="false">A40/(0.16)</f>
        <v>2.6875</v>
      </c>
      <c r="C40" s="1" t="n">
        <v>1</v>
      </c>
      <c r="D40" s="1" t="n">
        <v>0.913870813818538</v>
      </c>
      <c r="E40" s="1" t="n">
        <f aca="false">D40*A40</f>
        <v>0.392964449941971</v>
      </c>
      <c r="F40" s="1" t="n">
        <v>0.0861291861814624</v>
      </c>
      <c r="G40" s="1" t="n">
        <v>0</v>
      </c>
      <c r="H40" s="1" t="n">
        <v>0</v>
      </c>
      <c r="I40" s="1" t="n">
        <v>0</v>
      </c>
      <c r="J40" s="1" t="n">
        <v>0.0861291861814624</v>
      </c>
      <c r="K40" s="1" t="n">
        <v>0.0861291861814624</v>
      </c>
      <c r="L40" s="1" t="n">
        <v>0</v>
      </c>
      <c r="M40" s="1" t="n">
        <v>0</v>
      </c>
      <c r="N40" s="1" t="n">
        <v>447.141066026166</v>
      </c>
      <c r="O40" s="1" t="n">
        <v>203.485313650865</v>
      </c>
      <c r="P40" s="1" t="n">
        <v>0</v>
      </c>
      <c r="Q40" s="1" t="n">
        <v>0</v>
      </c>
      <c r="R40" s="1" t="n">
        <v>0</v>
      </c>
      <c r="S40" s="1" t="n">
        <v>203.485313650865</v>
      </c>
      <c r="T40" s="1" t="n">
        <v>0</v>
      </c>
      <c r="U40" s="1" t="n">
        <v>0</v>
      </c>
      <c r="V40" s="1" t="n">
        <v>1164.21912509044</v>
      </c>
      <c r="W40" s="1" t="n">
        <v>960.733169819343</v>
      </c>
      <c r="X40" s="1" t="n">
        <v>0</v>
      </c>
      <c r="Y40" s="1" t="n">
        <v>0</v>
      </c>
      <c r="Z40" s="1" t="n">
        <v>0</v>
      </c>
      <c r="AA40" s="1" t="n">
        <v>203.485955271097</v>
      </c>
      <c r="AB40" s="1" t="n">
        <v>0</v>
      </c>
      <c r="AC40" s="1" t="n">
        <v>0</v>
      </c>
      <c r="AD40" s="1" t="n">
        <v>428.793837375761</v>
      </c>
      <c r="AE40" s="1" t="n">
        <v>0</v>
      </c>
      <c r="AF40" s="1" t="n">
        <v>5.65217853331356</v>
      </c>
      <c r="AG40" s="1" t="n">
        <v>0</v>
      </c>
      <c r="AH40" s="1" t="n">
        <v>0</v>
      </c>
      <c r="AI40" s="1" t="n">
        <v>434.446015909075</v>
      </c>
      <c r="AJ40" s="1" t="n">
        <v>64.2841721305798</v>
      </c>
      <c r="AK40" s="1" t="n">
        <v>0</v>
      </c>
      <c r="AL40" s="1" t="n">
        <v>1.88403574923497</v>
      </c>
      <c r="AM40" s="1" t="n">
        <v>0</v>
      </c>
      <c r="AN40" s="1" t="n">
        <v>0</v>
      </c>
      <c r="AO40" s="1" t="n">
        <v>66.1682078798148</v>
      </c>
    </row>
    <row r="41" customFormat="false" ht="15" hidden="false" customHeight="true" outlineLevel="0" collapsed="false">
      <c r="A41" s="1" t="n">
        <v>0.44</v>
      </c>
      <c r="B41" s="1" t="n">
        <f aca="false">A41/(0.16)</f>
        <v>2.75</v>
      </c>
      <c r="C41" s="1" t="n">
        <v>0.989328020867531</v>
      </c>
      <c r="D41" s="1" t="n">
        <v>0.905909795972975</v>
      </c>
      <c r="E41" s="1" t="n">
        <f aca="false">D41*A41</f>
        <v>0.398600310228109</v>
      </c>
      <c r="F41" s="1" t="n">
        <v>0.0928458204996787</v>
      </c>
      <c r="G41" s="1" t="n">
        <v>0.404924130548354</v>
      </c>
      <c r="H41" s="1" t="n">
        <v>1.6551092910278</v>
      </c>
      <c r="I41" s="1" t="n">
        <v>1.28604207492606</v>
      </c>
      <c r="J41" s="1" t="n">
        <v>0.0842732310874352</v>
      </c>
      <c r="K41" s="1" t="n">
        <v>0.0928458204996787</v>
      </c>
      <c r="L41" s="1" t="n">
        <v>-0.710434368285725</v>
      </c>
      <c r="M41" s="1" t="n">
        <v>0.0842732310874352</v>
      </c>
      <c r="N41" s="1" t="n">
        <v>449.268546291763</v>
      </c>
      <c r="O41" s="1" t="n">
        <v>210.24797189704</v>
      </c>
      <c r="P41" s="1" t="n">
        <v>238.174445908964</v>
      </c>
      <c r="Q41" s="1" t="n">
        <v>380.813938771058</v>
      </c>
      <c r="R41" s="1" t="n">
        <v>350.097494930899</v>
      </c>
      <c r="S41" s="1" t="n">
        <v>210.24797189704</v>
      </c>
      <c r="T41" s="1" t="n">
        <v>0.0464313198465391</v>
      </c>
      <c r="U41" s="1" t="n">
        <v>203.567094231869</v>
      </c>
      <c r="V41" s="1" t="n">
        <v>1174.29499831125</v>
      </c>
      <c r="W41" s="1" t="n">
        <v>968.723005531456</v>
      </c>
      <c r="X41" s="1" t="n">
        <v>296.33076837291</v>
      </c>
      <c r="Y41" s="1" t="n">
        <v>438.982114922312</v>
      </c>
      <c r="Z41" s="1" t="n">
        <v>438.982114915176</v>
      </c>
      <c r="AA41" s="1" t="n">
        <v>210.248592879521</v>
      </c>
      <c r="AB41" s="1" t="n">
        <v>0.513105123208385</v>
      </c>
      <c r="AC41" s="1" t="n">
        <v>203.567735594338</v>
      </c>
      <c r="AD41" s="1" t="n">
        <v>439.065486038798</v>
      </c>
      <c r="AE41" s="1" t="n">
        <v>551.658433022877</v>
      </c>
      <c r="AF41" s="1" t="n">
        <v>6.44185105357173</v>
      </c>
      <c r="AG41" s="1" t="n">
        <v>2.2539607884964E-013</v>
      </c>
      <c r="AH41" s="1" t="n">
        <v>5.66127040754727</v>
      </c>
      <c r="AI41" s="1" t="n">
        <v>446.141896030824</v>
      </c>
      <c r="AJ41" s="1" t="n">
        <v>68.5832927929953</v>
      </c>
      <c r="AK41" s="1" t="n">
        <v>69.2274702684123</v>
      </c>
      <c r="AL41" s="1" t="n">
        <v>2.14725831694118</v>
      </c>
      <c r="AM41" s="1" t="n">
        <v>3.70175362049798E-016</v>
      </c>
      <c r="AN41" s="1" t="n">
        <v>1.88706635487526</v>
      </c>
      <c r="AO41" s="1" t="n">
        <v>70.5484167362805</v>
      </c>
    </row>
    <row r="42" customFormat="false" ht="15" hidden="false" customHeight="true" outlineLevel="0" collapsed="false">
      <c r="A42" s="1" t="n">
        <v>0.45</v>
      </c>
      <c r="B42" s="1" t="n">
        <f aca="false">A42/(0.16)</f>
        <v>2.8125</v>
      </c>
      <c r="C42" s="1" t="n">
        <v>0.973546592031802</v>
      </c>
      <c r="D42" s="1" t="n">
        <v>0.895761467145704</v>
      </c>
      <c r="E42" s="1" t="n">
        <f aca="false">D42*A42</f>
        <v>0.403092660215567</v>
      </c>
      <c r="F42" s="1" t="n">
        <v>0.101270875959401</v>
      </c>
      <c r="G42" s="1" t="n">
        <v>0.411012942333657</v>
      </c>
      <c r="H42" s="1" t="n">
        <v>1.63960552834275</v>
      </c>
      <c r="I42" s="1" t="n">
        <v>1.27703144042215</v>
      </c>
      <c r="J42" s="1" t="n">
        <v>0.0801220489815694</v>
      </c>
      <c r="K42" s="1" t="n">
        <v>0.101270875959401</v>
      </c>
      <c r="L42" s="1" t="n">
        <v>-0.698203694699189</v>
      </c>
      <c r="M42" s="1" t="n">
        <v>0.0801220489815694</v>
      </c>
      <c r="N42" s="1" t="n">
        <v>450.950043967145</v>
      </c>
      <c r="O42" s="1" t="n">
        <v>218.051542686382</v>
      </c>
      <c r="P42" s="1" t="n">
        <v>241.162099293662</v>
      </c>
      <c r="Q42" s="1" t="n">
        <v>382.475552965207</v>
      </c>
      <c r="R42" s="1" t="n">
        <v>351.904175331893</v>
      </c>
      <c r="S42" s="1" t="n">
        <v>218.051542686382</v>
      </c>
      <c r="T42" s="1" t="n">
        <v>0.0467804406234429</v>
      </c>
      <c r="U42" s="1" t="n">
        <v>201.673262403481</v>
      </c>
      <c r="V42" s="1" t="n">
        <v>1183.58461342113</v>
      </c>
      <c r="W42" s="1" t="n">
        <v>976.997234135419</v>
      </c>
      <c r="X42" s="1" t="n">
        <v>300.311085872341</v>
      </c>
      <c r="Y42" s="1" t="n">
        <v>441.636763774432</v>
      </c>
      <c r="Z42" s="1" t="n">
        <v>441.636763774404</v>
      </c>
      <c r="AA42" s="1" t="n">
        <v>218.052141445369</v>
      </c>
      <c r="AB42" s="1" t="n">
        <v>0.513136833237416</v>
      </c>
      <c r="AC42" s="1" t="n">
        <v>201.673909788707</v>
      </c>
      <c r="AD42" s="1" t="n">
        <v>448.95328632406</v>
      </c>
      <c r="AE42" s="1" t="n">
        <v>561.776763550087</v>
      </c>
      <c r="AF42" s="1" t="n">
        <v>7.45280730129768</v>
      </c>
      <c r="AG42" s="1" t="n">
        <v>2.30527288831445E-013</v>
      </c>
      <c r="AH42" s="1" t="n">
        <v>5.45352032686082</v>
      </c>
      <c r="AI42" s="1" t="n">
        <v>457.932012569088</v>
      </c>
      <c r="AJ42" s="1" t="n">
        <v>72.6645986599376</v>
      </c>
      <c r="AK42" s="1" t="n">
        <v>73.4098712043976</v>
      </c>
      <c r="AL42" s="1" t="n">
        <v>2.48424181475041</v>
      </c>
      <c r="AM42" s="1" t="n">
        <v>3.84286125391718E-016</v>
      </c>
      <c r="AN42" s="1" t="n">
        <v>1.8178167684171</v>
      </c>
      <c r="AO42" s="1" t="n">
        <v>74.6823429422556</v>
      </c>
    </row>
    <row r="43" customFormat="false" ht="15" hidden="false" customHeight="true" outlineLevel="0" collapsed="false">
      <c r="A43" s="1" t="n">
        <v>0.46</v>
      </c>
      <c r="B43" s="1" t="n">
        <f aca="false">A43/(0.16)</f>
        <v>2.875</v>
      </c>
      <c r="C43" s="1" t="n">
        <v>0.957883867498366</v>
      </c>
      <c r="D43" s="1" t="n">
        <v>0.885651936863167</v>
      </c>
      <c r="E43" s="1" t="n">
        <f aca="false">D43*A43</f>
        <v>0.407399890957057</v>
      </c>
      <c r="F43" s="1" t="n">
        <v>0.109790868225</v>
      </c>
      <c r="G43" s="1" t="n">
        <v>0.417087100280469</v>
      </c>
      <c r="H43" s="1" t="n">
        <v>1.6251164420835</v>
      </c>
      <c r="I43" s="1" t="n">
        <v>1.26874121166264</v>
      </c>
      <c r="J43" s="1" t="n">
        <v>0.0762516010627757</v>
      </c>
      <c r="K43" s="1" t="n">
        <v>0.109790868225</v>
      </c>
      <c r="L43" s="1" t="n">
        <v>-0.686561151061733</v>
      </c>
      <c r="M43" s="1" t="n">
        <v>0.0762516010627757</v>
      </c>
      <c r="N43" s="1" t="n">
        <v>452.550559659639</v>
      </c>
      <c r="O43" s="1" t="n">
        <v>225.649731226194</v>
      </c>
      <c r="P43" s="1" t="n">
        <v>244.126307254253</v>
      </c>
      <c r="Q43" s="1" t="n">
        <v>384.149693125269</v>
      </c>
      <c r="R43" s="1" t="n">
        <v>353.723036749821</v>
      </c>
      <c r="S43" s="1" t="n">
        <v>225.649731226194</v>
      </c>
      <c r="T43" s="1" t="n">
        <v>0.0471244268051064</v>
      </c>
      <c r="U43" s="1" t="n">
        <v>199.830788980627</v>
      </c>
      <c r="V43" s="1" t="n">
        <v>1192.92592468091</v>
      </c>
      <c r="W43" s="1" t="n">
        <v>985.348822099481</v>
      </c>
      <c r="X43" s="1" t="n">
        <v>304.284668102213</v>
      </c>
      <c r="Y43" s="1" t="n">
        <v>444.320628266931</v>
      </c>
      <c r="Z43" s="1" t="n">
        <v>444.320628265989</v>
      </c>
      <c r="AA43" s="1" t="n">
        <v>225.650309823527</v>
      </c>
      <c r="AB43" s="1" t="n">
        <v>0.513168307284959</v>
      </c>
      <c r="AC43" s="1" t="n">
        <v>199.831442334833</v>
      </c>
      <c r="AD43" s="1" t="n">
        <v>458.910384712174</v>
      </c>
      <c r="AE43" s="1" t="n">
        <v>572.142301504793</v>
      </c>
      <c r="AF43" s="1" t="n">
        <v>8.54717039895858</v>
      </c>
      <c r="AG43" s="1" t="n">
        <v>2.35658814727795E-013</v>
      </c>
      <c r="AH43" s="1" t="n">
        <v>5.25694344714212</v>
      </c>
      <c r="AI43" s="1" t="n">
        <v>469.815294527602</v>
      </c>
      <c r="AJ43" s="1" t="n">
        <v>76.851366156755</v>
      </c>
      <c r="AK43" s="1" t="n">
        <v>77.7060744194678</v>
      </c>
      <c r="AL43" s="1" t="n">
        <v>2.84902757919342</v>
      </c>
      <c r="AM43" s="1" t="n">
        <v>3.98606623286185E-016</v>
      </c>
      <c r="AN43" s="1" t="n">
        <v>1.75229156638668</v>
      </c>
      <c r="AO43" s="1" t="n">
        <v>78.9326785265185</v>
      </c>
    </row>
    <row r="44" customFormat="false" ht="15" hidden="false" customHeight="true" outlineLevel="0" collapsed="false">
      <c r="A44" s="1" t="n">
        <v>0.47</v>
      </c>
      <c r="B44" s="1" t="n">
        <f aca="false">A44/(0.16)</f>
        <v>2.9375</v>
      </c>
      <c r="C44" s="1" t="n">
        <v>0.942381929848476</v>
      </c>
      <c r="D44" s="1" t="n">
        <v>0.875594960198233</v>
      </c>
      <c r="E44" s="1" t="n">
        <f aca="false">D44*A44</f>
        <v>0.41152963129317</v>
      </c>
      <c r="F44" s="1" t="n">
        <v>0.118376807633228</v>
      </c>
      <c r="G44" s="1" t="n">
        <v>0.423138847070502</v>
      </c>
      <c r="H44" s="1" t="n">
        <v>1.61154882870944</v>
      </c>
      <c r="I44" s="1" t="n">
        <v>1.26109958590497</v>
      </c>
      <c r="J44" s="1" t="n">
        <v>0.0726376409849589</v>
      </c>
      <c r="K44" s="1" t="n">
        <v>0.118376807633228</v>
      </c>
      <c r="L44" s="1" t="n">
        <v>-0.675456906824469</v>
      </c>
      <c r="M44" s="1" t="n">
        <v>0.0726376409849589</v>
      </c>
      <c r="N44" s="1" t="n">
        <v>454.074563231823</v>
      </c>
      <c r="O44" s="1" t="n">
        <v>233.049565422222</v>
      </c>
      <c r="P44" s="1" t="n">
        <v>247.066182037407</v>
      </c>
      <c r="Q44" s="1" t="n">
        <v>385.833702814643</v>
      </c>
      <c r="R44" s="1" t="n">
        <v>355.551186518298</v>
      </c>
      <c r="S44" s="1" t="n">
        <v>233.049565422222</v>
      </c>
      <c r="T44" s="1" t="n">
        <v>0.0474634631151703</v>
      </c>
      <c r="U44" s="1" t="n">
        <v>198.037149518682</v>
      </c>
      <c r="V44" s="1" t="n">
        <v>1202.30922836698</v>
      </c>
      <c r="W44" s="1" t="n">
        <v>993.767724519211</v>
      </c>
      <c r="X44" s="1" t="n">
        <v>308.249458937986</v>
      </c>
      <c r="Y44" s="1" t="n">
        <v>447.029884798169</v>
      </c>
      <c r="Z44" s="1" t="n">
        <v>447.029884807123</v>
      </c>
      <c r="AA44" s="1" t="n">
        <v>233.050125647866</v>
      </c>
      <c r="AB44" s="1" t="n">
        <v>0.513199552153824</v>
      </c>
      <c r="AC44" s="1" t="n">
        <v>198.037808790354</v>
      </c>
      <c r="AD44" s="1" t="n">
        <v>468.935895996843</v>
      </c>
      <c r="AE44" s="1" t="n">
        <v>582.745453132596</v>
      </c>
      <c r="AF44" s="1" t="n">
        <v>9.7246981634985</v>
      </c>
      <c r="AG44" s="1" t="n">
        <v>2.40790654213226E-013</v>
      </c>
      <c r="AH44" s="1" t="n">
        <v>5.07072911770254</v>
      </c>
      <c r="AI44" s="1" t="n">
        <v>481.79220737295</v>
      </c>
      <c r="AJ44" s="1" t="n">
        <v>81.140331309431</v>
      </c>
      <c r="AK44" s="1" t="n">
        <v>82.1127918151595</v>
      </c>
      <c r="AL44" s="1" t="n">
        <v>3.2415348860785</v>
      </c>
      <c r="AM44" s="1" t="n">
        <v>4.13135299071096E-016</v>
      </c>
      <c r="AN44" s="1" t="n">
        <v>1.69022053278744</v>
      </c>
      <c r="AO44" s="1" t="n">
        <v>83.295946150505</v>
      </c>
    </row>
    <row r="45" customFormat="false" ht="15" hidden="false" customHeight="true" outlineLevel="0" collapsed="false">
      <c r="A45" s="1" t="n">
        <v>0.48</v>
      </c>
      <c r="B45" s="1" t="n">
        <f aca="false">A45/(0.16)</f>
        <v>3</v>
      </c>
      <c r="C45" s="1" t="n">
        <v>0.927077952404994</v>
      </c>
      <c r="D45" s="1" t="n">
        <v>0.865604294936516</v>
      </c>
      <c r="E45" s="1" t="n">
        <f aca="false">D45*A45</f>
        <v>0.415490061569528</v>
      </c>
      <c r="F45" s="1" t="n">
        <v>0.127001220358071</v>
      </c>
      <c r="G45" s="1" t="n">
        <v>0.429162371701411</v>
      </c>
      <c r="H45" s="1" t="n">
        <v>1.59881935633013</v>
      </c>
      <c r="I45" s="1" t="n">
        <v>1.25404259653997</v>
      </c>
      <c r="J45" s="1" t="n">
        <v>0.0692581188829013</v>
      </c>
      <c r="K45" s="1" t="n">
        <v>0.127001220358071</v>
      </c>
      <c r="L45" s="1" t="n">
        <v>-0.664845736489095</v>
      </c>
      <c r="M45" s="1" t="n">
        <v>0.0692581188829013</v>
      </c>
      <c r="N45" s="1" t="n">
        <v>455.526538419195</v>
      </c>
      <c r="O45" s="1" t="n">
        <v>240.257256750383</v>
      </c>
      <c r="P45" s="1" t="n">
        <v>249.981197000443</v>
      </c>
      <c r="Q45" s="1" t="n">
        <v>387.525183170053</v>
      </c>
      <c r="R45" s="1" t="n">
        <v>357.386020446763</v>
      </c>
      <c r="S45" s="1" t="n">
        <v>240.257256750383</v>
      </c>
      <c r="T45" s="1" t="n">
        <v>0.0477977238683611</v>
      </c>
      <c r="U45" s="1" t="n">
        <v>196.289670715503</v>
      </c>
      <c r="V45" s="1" t="n">
        <v>1211.72599634832</v>
      </c>
      <c r="W45" s="1" t="n">
        <v>1002.24542119735</v>
      </c>
      <c r="X45" s="1" t="n">
        <v>312.203862919634</v>
      </c>
      <c r="Y45" s="1" t="n">
        <v>449.761066870016</v>
      </c>
      <c r="Z45" s="1" t="n">
        <v>449.761066895547</v>
      </c>
      <c r="AA45" s="1" t="n">
        <v>240.257800169358</v>
      </c>
      <c r="AB45" s="1" t="n">
        <v>0.513230574310413</v>
      </c>
      <c r="AC45" s="1" t="n">
        <v>196.290335856355</v>
      </c>
      <c r="AD45" s="1" t="n">
        <v>479.029045919486</v>
      </c>
      <c r="AE45" s="1" t="n">
        <v>593.577352500791</v>
      </c>
      <c r="AF45" s="1" t="n">
        <v>10.9847170206086</v>
      </c>
      <c r="AG45" s="1" t="n">
        <v>2.45922805028546E-013</v>
      </c>
      <c r="AH45" s="1" t="n">
        <v>4.89410837311253</v>
      </c>
      <c r="AI45" s="1" t="n">
        <v>493.863125534078</v>
      </c>
      <c r="AJ45" s="1" t="n">
        <v>85.528530872046</v>
      </c>
      <c r="AK45" s="1" t="n">
        <v>86.6269927084977</v>
      </c>
      <c r="AL45" s="1" t="n">
        <v>3.66153921397736</v>
      </c>
      <c r="AM45" s="1" t="n">
        <v>4.27870640451831E-016</v>
      </c>
      <c r="AN45" s="1" t="n">
        <v>1.63134734671344</v>
      </c>
      <c r="AO45" s="1" t="n">
        <v>87.7689357842079</v>
      </c>
    </row>
    <row r="46" customFormat="false" ht="15" hidden="false" customHeight="true" outlineLevel="0" collapsed="false">
      <c r="A46" s="1" t="n">
        <v>0.49</v>
      </c>
      <c r="B46" s="1" t="n">
        <f aca="false">A46/(0.16)</f>
        <v>3.0625</v>
      </c>
      <c r="C46" s="1" t="n">
        <v>0.912004291107895</v>
      </c>
      <c r="D46" s="1" t="n">
        <v>0.855693494206411</v>
      </c>
      <c r="E46" s="1" t="n">
        <f aca="false">D46*A46</f>
        <v>0.419289812161141</v>
      </c>
      <c r="F46" s="1" t="n">
        <v>0.135638170049975</v>
      </c>
      <c r="G46" s="1" t="n">
        <v>0.435153713570522</v>
      </c>
      <c r="H46" s="1" t="n">
        <v>1.58685369044982</v>
      </c>
      <c r="I46" s="1" t="n">
        <v>1.24751344515993</v>
      </c>
      <c r="J46" s="1" t="n">
        <v>0.0660929843392249</v>
      </c>
      <c r="K46" s="1" t="n">
        <v>0.135638170049975</v>
      </c>
      <c r="L46" s="1" t="n">
        <v>-0.654686569489568</v>
      </c>
      <c r="M46" s="1" t="n">
        <v>0.0660929843392249</v>
      </c>
      <c r="N46" s="1" t="n">
        <v>456.910957757006</v>
      </c>
      <c r="O46" s="1" t="n">
        <v>247.278374659571</v>
      </c>
      <c r="P46" s="1" t="n">
        <v>252.871165340847</v>
      </c>
      <c r="Q46" s="1" t="n">
        <v>389.221994700472</v>
      </c>
      <c r="R46" s="1" t="n">
        <v>359.225223447661</v>
      </c>
      <c r="S46" s="1" t="n">
        <v>247.278374659571</v>
      </c>
      <c r="T46" s="1" t="n">
        <v>0.048127373760315</v>
      </c>
      <c r="U46" s="1" t="n">
        <v>194.585564052467</v>
      </c>
      <c r="V46" s="1" t="n">
        <v>1221.16887905805</v>
      </c>
      <c r="W46" s="1" t="n">
        <v>1010.77484375036</v>
      </c>
      <c r="X46" s="1" t="n">
        <v>316.146731096414</v>
      </c>
      <c r="Y46" s="1" t="n">
        <v>452.511073993739</v>
      </c>
      <c r="Z46" s="1" t="n">
        <v>452.511073996831</v>
      </c>
      <c r="AA46" s="1" t="n">
        <v>247.278902648971</v>
      </c>
      <c r="AB46" s="1" t="n">
        <v>0.513261379908001</v>
      </c>
      <c r="AC46" s="1" t="n">
        <v>194.58623501835</v>
      </c>
      <c r="AD46" s="1" t="n">
        <v>489.18915018418</v>
      </c>
      <c r="AE46" s="1" t="n">
        <v>604.629968706136</v>
      </c>
      <c r="AF46" s="1" t="n">
        <v>12.3261445768863</v>
      </c>
      <c r="AG46" s="1" t="n">
        <v>2.51055264977618E-013</v>
      </c>
      <c r="AH46" s="1" t="n">
        <v>4.72635477805259</v>
      </c>
      <c r="AI46" s="1" t="n">
        <v>506.028344213822</v>
      </c>
      <c r="AJ46" s="1" t="n">
        <v>90.0133483011385</v>
      </c>
      <c r="AK46" s="1" t="n">
        <v>91.2459522373381</v>
      </c>
      <c r="AL46" s="1" t="n">
        <v>4.10867976827714</v>
      </c>
      <c r="AM46" s="1" t="n">
        <v>4.4281117730251E-016</v>
      </c>
      <c r="AN46" s="1" t="n">
        <v>1.57542986395873</v>
      </c>
      <c r="AO46" s="1" t="n">
        <v>92.3487531368957</v>
      </c>
    </row>
    <row r="47" customFormat="false" ht="15" hidden="false" customHeight="true" outlineLevel="0" collapsed="false">
      <c r="A47" s="1" t="n">
        <v>0.5</v>
      </c>
      <c r="B47" s="1" t="n">
        <f aca="false">A47/(0.16)</f>
        <v>3.125</v>
      </c>
      <c r="C47" s="1" t="n">
        <v>0.897188644401461</v>
      </c>
      <c r="D47" s="1" t="n">
        <v>0.845875706927977</v>
      </c>
      <c r="E47" s="1" t="n">
        <f aca="false">D47*A47</f>
        <v>0.422937853463989</v>
      </c>
      <c r="F47" s="1" t="n">
        <v>0.144263274658456</v>
      </c>
      <c r="G47" s="1" t="n">
        <v>0.441110637483725</v>
      </c>
      <c r="H47" s="1" t="n">
        <v>1.57558561681945</v>
      </c>
      <c r="I47" s="1" t="n">
        <v>1.24146181660386</v>
      </c>
      <c r="J47" s="1" t="n">
        <v>0.0631240050949491</v>
      </c>
      <c r="K47" s="1" t="n">
        <v>0.144263274658456</v>
      </c>
      <c r="L47" s="1" t="n">
        <v>-0.644942052818621</v>
      </c>
      <c r="M47" s="1" t="n">
        <v>0.0631240050949491</v>
      </c>
      <c r="N47" s="1" t="n">
        <v>458.232254809295</v>
      </c>
      <c r="O47" s="1" t="n">
        <v>254.117983437226</v>
      </c>
      <c r="P47" s="1" t="n">
        <v>255.73621336887</v>
      </c>
      <c r="Q47" s="1" t="n">
        <v>390.92224954722</v>
      </c>
      <c r="R47" s="1" t="n">
        <v>361.066760019473</v>
      </c>
      <c r="S47" s="1" t="n">
        <v>254.117983437226</v>
      </c>
      <c r="T47" s="1" t="n">
        <v>0.0484525685826687</v>
      </c>
      <c r="U47" s="1" t="n">
        <v>192.921954749808</v>
      </c>
      <c r="V47" s="1" t="n">
        <v>1230.63166899511</v>
      </c>
      <c r="W47" s="1" t="n">
        <v>1019.35027777927</v>
      </c>
      <c r="X47" s="1" t="n">
        <v>320.077336568727</v>
      </c>
      <c r="Y47" s="1" t="n">
        <v>455.277166212991</v>
      </c>
      <c r="Z47" s="1" t="n">
        <v>455.277166212864</v>
      </c>
      <c r="AA47" s="1" t="n">
        <v>254.118497215771</v>
      </c>
      <c r="AB47" s="1" t="n">
        <v>0.513291974807963</v>
      </c>
      <c r="AC47" s="1" t="n">
        <v>192.922631501561</v>
      </c>
      <c r="AD47" s="1" t="n">
        <v>499.415580805232</v>
      </c>
      <c r="AE47" s="1" t="n">
        <v>615.896164636855</v>
      </c>
      <c r="AF47" s="1" t="n">
        <v>13.7475152539367</v>
      </c>
      <c r="AG47" s="1" t="n">
        <v>2.56188031924401E-013</v>
      </c>
      <c r="AH47" s="1" t="n">
        <v>4.56678445925821</v>
      </c>
      <c r="AI47" s="1" t="n">
        <v>518.288091023721</v>
      </c>
      <c r="AJ47" s="1" t="n">
        <v>94.5925402325897</v>
      </c>
      <c r="AK47" s="1" t="n">
        <v>95.9672806403004</v>
      </c>
      <c r="AL47" s="1" t="n">
        <v>4.5824680258798</v>
      </c>
      <c r="AM47" s="1" t="n">
        <v>4.57955479580175E-016</v>
      </c>
      <c r="AN47" s="1" t="n">
        <v>1.52224012765954</v>
      </c>
      <c r="AO47" s="1" t="n">
        <v>97.0328487297099</v>
      </c>
    </row>
    <row r="48" customFormat="false" ht="15" hidden="false" customHeight="true" outlineLevel="0" collapsed="false">
      <c r="A48" s="1" t="n">
        <v>0.51</v>
      </c>
      <c r="B48" s="1" t="n">
        <f aca="false">A48/(0.16)</f>
        <v>3.1875</v>
      </c>
      <c r="C48" s="1" t="n">
        <v>0.882654266358646</v>
      </c>
      <c r="D48" s="1" t="n">
        <v>0.836163497214264</v>
      </c>
      <c r="E48" s="1" t="n">
        <f aca="false">D48*A48</f>
        <v>0.426443383579275</v>
      </c>
      <c r="F48" s="1" t="n">
        <v>0.152853716193383</v>
      </c>
      <c r="G48" s="1" t="n">
        <v>0.447032469394678</v>
      </c>
      <c r="H48" s="1" t="n">
        <v>1.56495618568758</v>
      </c>
      <c r="I48" s="1" t="n">
        <v>1.23584319550401</v>
      </c>
      <c r="J48" s="1" t="n">
        <v>0.0603346007258866</v>
      </c>
      <c r="K48" s="1" t="n">
        <v>0.152853716193383</v>
      </c>
      <c r="L48" s="1" t="n">
        <v>-0.635578147467413</v>
      </c>
      <c r="M48" s="1" t="n">
        <v>0.0603346007258866</v>
      </c>
      <c r="N48" s="1" t="n">
        <v>459.494795864758</v>
      </c>
      <c r="O48" s="1" t="n">
        <v>260.780749673528</v>
      </c>
      <c r="P48" s="1" t="n">
        <v>258.576746545555</v>
      </c>
      <c r="Q48" s="1" t="n">
        <v>392.624296865436</v>
      </c>
      <c r="R48" s="1" t="n">
        <v>362.908856999846</v>
      </c>
      <c r="S48" s="1" t="n">
        <v>260.780749673528</v>
      </c>
      <c r="T48" s="1" t="n">
        <v>0.0487734558718332</v>
      </c>
      <c r="U48" s="1" t="n">
        <v>191.295906415233</v>
      </c>
      <c r="V48" s="1" t="n">
        <v>1240.10923332088</v>
      </c>
      <c r="W48" s="1" t="n">
        <v>1027.96724597964</v>
      </c>
      <c r="X48" s="1" t="n">
        <v>323.995338470982</v>
      </c>
      <c r="Y48" s="1" t="n">
        <v>458.056947424794</v>
      </c>
      <c r="Z48" s="1" t="n">
        <v>458.056947424611</v>
      </c>
      <c r="AA48" s="1" t="n">
        <v>260.781250325416</v>
      </c>
      <c r="AB48" s="1" t="n">
        <v>0.513322364599169</v>
      </c>
      <c r="AC48" s="1" t="n">
        <v>191.296588919473</v>
      </c>
      <c r="AD48" s="1" t="n">
        <v>509.707725006788</v>
      </c>
      <c r="AE48" s="1" t="n">
        <v>627.369711515706</v>
      </c>
      <c r="AF48" s="1" t="n">
        <v>15.2470083545597</v>
      </c>
      <c r="AG48" s="1" t="n">
        <v>2.61321103790114E-013</v>
      </c>
      <c r="AH48" s="1" t="n">
        <v>4.41475551726316</v>
      </c>
      <c r="AI48" s="1" t="n">
        <v>530.642537089468</v>
      </c>
      <c r="AJ48" s="1" t="n">
        <v>99.2642454317321</v>
      </c>
      <c r="AK48" s="1" t="n">
        <v>100.788934558909</v>
      </c>
      <c r="AL48" s="1" t="n">
        <v>5.08229709059661</v>
      </c>
      <c r="AM48" s="1" t="n">
        <v>4.7330215546161E-016</v>
      </c>
      <c r="AN48" s="1" t="n">
        <v>1.47156417220387</v>
      </c>
      <c r="AO48" s="1" t="n">
        <v>101.819029479454</v>
      </c>
    </row>
    <row r="49" customFormat="false" ht="15" hidden="false" customHeight="true" outlineLevel="0" collapsed="false">
      <c r="A49" s="1" t="n">
        <v>0.52</v>
      </c>
      <c r="B49" s="1" t="n">
        <f aca="false">A49/(0.16)</f>
        <v>3.25</v>
      </c>
      <c r="C49" s="1" t="n">
        <v>0.868420215027731</v>
      </c>
      <c r="D49" s="1" t="n">
        <v>0.826568688702517</v>
      </c>
      <c r="E49" s="1" t="n">
        <f aca="false">D49*A49</f>
        <v>0.429815718125309</v>
      </c>
      <c r="F49" s="1" t="n">
        <v>0.161388242509779</v>
      </c>
      <c r="G49" s="1" t="n">
        <v>0.452919932413256</v>
      </c>
      <c r="H49" s="1" t="n">
        <v>1.55491288350648</v>
      </c>
      <c r="I49" s="1" t="n">
        <v>1.23061819815699</v>
      </c>
      <c r="J49" s="1" t="n">
        <v>0.0577096902213995</v>
      </c>
      <c r="K49" s="1" t="n">
        <v>0.161388242509779</v>
      </c>
      <c r="L49" s="1" t="n">
        <v>-0.626563738945654</v>
      </c>
      <c r="M49" s="1" t="n">
        <v>0.0577096902213995</v>
      </c>
      <c r="N49" s="1" t="n">
        <v>460.702852544149</v>
      </c>
      <c r="O49" s="1" t="n">
        <v>267.271026799079</v>
      </c>
      <c r="P49" s="1" t="n">
        <v>261.393416052748</v>
      </c>
      <c r="Q49" s="1" t="n">
        <v>394.326702580869</v>
      </c>
      <c r="R49" s="1" t="n">
        <v>364.749980628188</v>
      </c>
      <c r="S49" s="1" t="n">
        <v>267.271026799079</v>
      </c>
      <c r="T49" s="1" t="n">
        <v>0.0490901754987729</v>
      </c>
      <c r="U49" s="1" t="n">
        <v>189.704441520245</v>
      </c>
      <c r="V49" s="1" t="n">
        <v>1249.5974231874</v>
      </c>
      <c r="W49" s="1" t="n">
        <v>1036.6223777743</v>
      </c>
      <c r="X49" s="1" t="n">
        <v>327.900743334794</v>
      </c>
      <c r="Y49" s="1" t="n">
        <v>460.848339926345</v>
      </c>
      <c r="Z49" s="1" t="n">
        <v>460.848339926297</v>
      </c>
      <c r="AA49" s="1" t="n">
        <v>267.271515293407</v>
      </c>
      <c r="AB49" s="1" t="n">
        <v>0.513352554615734</v>
      </c>
      <c r="AC49" s="1" t="n">
        <v>189.705129750115</v>
      </c>
      <c r="AD49" s="1" t="n">
        <v>520.064940610487</v>
      </c>
      <c r="AE49" s="1" t="n">
        <v>639.045267972645</v>
      </c>
      <c r="AF49" s="1" t="n">
        <v>16.822477995017</v>
      </c>
      <c r="AG49" s="1" t="n">
        <v>2.66454478550488E-013</v>
      </c>
      <c r="AH49" s="1" t="n">
        <v>4.26966695498203</v>
      </c>
      <c r="AI49" s="1" t="n">
        <v>543.091807356537</v>
      </c>
      <c r="AJ49" s="1" t="n">
        <v>104.026978325899</v>
      </c>
      <c r="AK49" s="1" t="n">
        <v>105.709213827119</v>
      </c>
      <c r="AL49" s="1" t="n">
        <v>5.60745167056983</v>
      </c>
      <c r="AM49" s="1" t="n">
        <v>4.88849849694127E-016</v>
      </c>
      <c r="AN49" s="1" t="n">
        <v>1.42320166608854</v>
      </c>
      <c r="AO49" s="1" t="n">
        <v>106.705454993338</v>
      </c>
    </row>
    <row r="50" customFormat="false" ht="15" hidden="false" customHeight="true" outlineLevel="0" collapsed="false">
      <c r="A50" s="1" t="n">
        <v>0.53</v>
      </c>
      <c r="B50" s="1" t="n">
        <f aca="false">A50/(0.16)</f>
        <v>3.3125</v>
      </c>
      <c r="C50" s="1" t="n">
        <v>0.854501624072429</v>
      </c>
      <c r="D50" s="1" t="n">
        <v>0.817102237529113</v>
      </c>
      <c r="E50" s="1" t="n">
        <f aca="false">D50*A50</f>
        <v>0.43306418589043</v>
      </c>
      <c r="F50" s="1" t="n">
        <v>0.169847161636837</v>
      </c>
      <c r="G50" s="1" t="n">
        <v>0.458774969410399</v>
      </c>
      <c r="H50" s="1" t="n">
        <v>1.54540885055118</v>
      </c>
      <c r="I50" s="1" t="n">
        <v>1.22575193437361</v>
      </c>
      <c r="J50" s="1" t="n">
        <v>0.055235552892816</v>
      </c>
      <c r="K50" s="1" t="n">
        <v>0.169847161636837</v>
      </c>
      <c r="L50" s="1" t="n">
        <v>-0.617870282034663</v>
      </c>
      <c r="M50" s="1" t="n">
        <v>0.055235552892816</v>
      </c>
      <c r="N50" s="1" t="n">
        <v>461.860576476037</v>
      </c>
      <c r="O50" s="1" t="n">
        <v>273.592922105874</v>
      </c>
      <c r="P50" s="1" t="n">
        <v>264.187083267086</v>
      </c>
      <c r="Q50" s="1" t="n">
        <v>396.028225822185</v>
      </c>
      <c r="R50" s="1" t="n">
        <v>366.58881007782</v>
      </c>
      <c r="S50" s="1" t="n">
        <v>273.592922105874</v>
      </c>
      <c r="T50" s="1" t="n">
        <v>0.0494028602061809</v>
      </c>
      <c r="U50" s="1" t="n">
        <v>188.144558358498</v>
      </c>
      <c r="V50" s="1" t="n">
        <v>1259.09296777361</v>
      </c>
      <c r="W50" s="1" t="n">
        <v>1045.3132713718</v>
      </c>
      <c r="X50" s="1" t="n">
        <v>331.79386173067</v>
      </c>
      <c r="Y50" s="1" t="n">
        <v>463.649553012953</v>
      </c>
      <c r="Z50" s="1" t="n">
        <v>463.649553046284</v>
      </c>
      <c r="AA50" s="1" t="n">
        <v>273.593399312612</v>
      </c>
      <c r="AB50" s="1" t="n">
        <v>0.513382549953299</v>
      </c>
      <c r="AC50" s="1" t="n">
        <v>188.145252294376</v>
      </c>
      <c r="AD50" s="1" t="n">
        <v>530.486511985132</v>
      </c>
      <c r="AE50" s="1" t="n">
        <v>650.918328922716</v>
      </c>
      <c r="AF50" s="1" t="n">
        <v>18.4714844880926</v>
      </c>
      <c r="AG50" s="1" t="n">
        <v>2.71588154233506E-013</v>
      </c>
      <c r="AH50" s="1" t="n">
        <v>4.13095728175891</v>
      </c>
      <c r="AI50" s="1" t="n">
        <v>555.635989905019</v>
      </c>
      <c r="AJ50" s="1" t="n">
        <v>108.879609910934</v>
      </c>
      <c r="AK50" s="1" t="n">
        <v>110.726745451364</v>
      </c>
      <c r="AL50" s="1" t="n">
        <v>6.15711853929256</v>
      </c>
      <c r="AM50" s="1" t="n">
        <v>5.04597241742193E-016</v>
      </c>
      <c r="AN50" s="1" t="n">
        <v>1.37696544659933</v>
      </c>
      <c r="AO50" s="1" t="n">
        <v>111.690621282234</v>
      </c>
    </row>
    <row r="51" customFormat="false" ht="15" hidden="false" customHeight="true" outlineLevel="0" collapsed="false">
      <c r="A51" s="1" t="n">
        <v>0.54</v>
      </c>
      <c r="B51" s="1" t="n">
        <f aca="false">A51/(0.16)</f>
        <v>3.375</v>
      </c>
      <c r="C51" s="1" t="n">
        <v>0.840909986896493</v>
      </c>
      <c r="D51" s="1" t="n">
        <v>0.80777413473124</v>
      </c>
      <c r="E51" s="1" t="n">
        <f aca="false">D51*A51</f>
        <v>0.43619803275487</v>
      </c>
      <c r="F51" s="1" t="n">
        <v>0.178212329382736</v>
      </c>
      <c r="G51" s="1" t="n">
        <v>0.46460056351001</v>
      </c>
      <c r="H51" s="1" t="n">
        <v>1.53640215551432</v>
      </c>
      <c r="I51" s="1" t="n">
        <v>1.22121340972708</v>
      </c>
      <c r="J51" s="1" t="n">
        <v>0.0528997019209362</v>
      </c>
      <c r="K51" s="1" t="n">
        <v>0.178212329382736</v>
      </c>
      <c r="L51" s="1" t="n">
        <v>-0.609471479407124</v>
      </c>
      <c r="M51" s="1" t="n">
        <v>0.0528997019209362</v>
      </c>
      <c r="N51" s="1" t="n">
        <v>462.97197673263</v>
      </c>
      <c r="O51" s="1" t="n">
        <v>279.750350323655</v>
      </c>
      <c r="P51" s="1" t="n">
        <v>266.958784313924</v>
      </c>
      <c r="Q51" s="1" t="n">
        <v>397.727793761488</v>
      </c>
      <c r="R51" s="1" t="n">
        <v>368.424209226978</v>
      </c>
      <c r="S51" s="1" t="n">
        <v>279.750350323655</v>
      </c>
      <c r="T51" s="1" t="n">
        <v>0.0497116360986399</v>
      </c>
      <c r="U51" s="1" t="n">
        <v>186.61324509802</v>
      </c>
      <c r="V51" s="1" t="n">
        <v>1268.59335974189</v>
      </c>
      <c r="W51" s="1" t="n">
        <v>1054.03835332389</v>
      </c>
      <c r="X51" s="1" t="n">
        <v>335.675263234994</v>
      </c>
      <c r="Y51" s="1" t="n">
        <v>466.459048230575</v>
      </c>
      <c r="Z51" s="1" t="n">
        <v>466.459048248352</v>
      </c>
      <c r="AA51" s="1" t="n">
        <v>279.750817026881</v>
      </c>
      <c r="AB51" s="1" t="n">
        <v>0.513412355483975</v>
      </c>
      <c r="AC51" s="1" t="n">
        <v>186.613944728183</v>
      </c>
      <c r="AD51" s="1" t="n">
        <v>540.971609485323</v>
      </c>
      <c r="AE51" s="1" t="n">
        <v>662.985152255129</v>
      </c>
      <c r="AF51" s="1" t="n">
        <v>20.1913268074457</v>
      </c>
      <c r="AG51" s="1" t="n">
        <v>2.76722128916886E-013</v>
      </c>
      <c r="AH51" s="1" t="n">
        <v>3.99810291890166</v>
      </c>
      <c r="AI51" s="1" t="n">
        <v>568.27514415493</v>
      </c>
      <c r="AJ51" s="1" t="n">
        <v>113.821338710459</v>
      </c>
      <c r="AK51" s="1" t="n">
        <v>115.840457894575</v>
      </c>
      <c r="AL51" s="1" t="n">
        <v>6.73039735705963</v>
      </c>
      <c r="AM51" s="1" t="n">
        <v>5.20543044461176E-016</v>
      </c>
      <c r="AN51" s="1" t="n">
        <v>1.33268098832027</v>
      </c>
      <c r="AO51" s="1" t="n">
        <v>116.773334605741</v>
      </c>
    </row>
    <row r="52" customFormat="false" ht="15" hidden="false" customHeight="true" outlineLevel="0" collapsed="false">
      <c r="A52" s="1" t="n">
        <v>0.55</v>
      </c>
      <c r="B52" s="1" t="n">
        <f aca="false">A52/(0.16)</f>
        <v>3.4375</v>
      </c>
      <c r="C52" s="1" t="n">
        <v>0.827653443043415</v>
      </c>
      <c r="D52" s="1" t="n">
        <v>0.798593336976636</v>
      </c>
      <c r="E52" s="1" t="n">
        <f aca="false">D52*A52</f>
        <v>0.43922633533715</v>
      </c>
      <c r="F52" s="1" t="n">
        <v>0.186467131257045</v>
      </c>
      <c r="G52" s="1" t="n">
        <v>0.470400567595411</v>
      </c>
      <c r="H52" s="1" t="n">
        <v>1.52785512626312</v>
      </c>
      <c r="I52" s="1" t="n">
        <v>1.21697497489743</v>
      </c>
      <c r="J52" s="1" t="n">
        <v>0.0506907695543781</v>
      </c>
      <c r="K52" s="1" t="n">
        <v>0.186467131257045</v>
      </c>
      <c r="L52" s="1" t="n">
        <v>-0.601342988656575</v>
      </c>
      <c r="M52" s="1" t="n">
        <v>0.0506907695543781</v>
      </c>
      <c r="N52" s="1" t="n">
        <v>464.04090038665</v>
      </c>
      <c r="O52" s="1" t="n">
        <v>285.747076943308</v>
      </c>
      <c r="P52" s="1" t="n">
        <v>269.709696794321</v>
      </c>
      <c r="Q52" s="1" t="n">
        <v>399.424475573</v>
      </c>
      <c r="R52" s="1" t="n">
        <v>370.255198060887</v>
      </c>
      <c r="S52" s="1" t="n">
        <v>285.747076943308</v>
      </c>
      <c r="T52" s="1" t="n">
        <v>0.0500166230906748</v>
      </c>
      <c r="U52" s="1" t="n">
        <v>185.107491221254</v>
      </c>
      <c r="V52" s="1" t="n">
        <v>1278.09673772821</v>
      </c>
      <c r="W52" s="1" t="n">
        <v>1062.79673999321</v>
      </c>
      <c r="X52" s="1" t="n">
        <v>339.545732447589</v>
      </c>
      <c r="Y52" s="1" t="n">
        <v>469.275502625188</v>
      </c>
      <c r="Z52" s="1" t="n">
        <v>469.275502630621</v>
      </c>
      <c r="AA52" s="1" t="n">
        <v>285.747533852253</v>
      </c>
      <c r="AB52" s="1" t="n">
        <v>0.513441975870102</v>
      </c>
      <c r="AC52" s="1" t="n">
        <v>185.108196542527</v>
      </c>
      <c r="AD52" s="1" t="n">
        <v>551.519254536474</v>
      </c>
      <c r="AE52" s="1" t="n">
        <v>675.242668974394</v>
      </c>
      <c r="AF52" s="1" t="n">
        <v>21.9790758404237</v>
      </c>
      <c r="AG52" s="1" t="n">
        <v>2.81856400726063E-013</v>
      </c>
      <c r="AH52" s="1" t="n">
        <v>3.87061648266639</v>
      </c>
      <c r="AI52" s="1" t="n">
        <v>581.0093079059</v>
      </c>
      <c r="AJ52" s="1" t="n">
        <v>118.851654350984</v>
      </c>
      <c r="AK52" s="1" t="n">
        <v>121.049547865187</v>
      </c>
      <c r="AL52" s="1" t="n">
        <v>7.32631175523897</v>
      </c>
      <c r="AM52" s="1" t="n">
        <v>5.36686002493325E-016</v>
      </c>
      <c r="AN52" s="1" t="n">
        <v>1.29018583079366</v>
      </c>
      <c r="AO52" s="1" t="n">
        <v>121.952677956979</v>
      </c>
    </row>
    <row r="53" customFormat="false" ht="15" hidden="false" customHeight="true" outlineLevel="0" collapsed="false">
      <c r="A53" s="1" t="n">
        <v>0.56</v>
      </c>
      <c r="B53" s="1" t="n">
        <f aca="false">A53/(0.16)</f>
        <v>3.5</v>
      </c>
      <c r="C53" s="1" t="n">
        <v>0.814737063246385</v>
      </c>
      <c r="D53" s="1" t="n">
        <v>0.789567723913125</v>
      </c>
      <c r="E53" s="1" t="n">
        <f aca="false">D53*A53</f>
        <v>0.44215792539135</v>
      </c>
      <c r="F53" s="1" t="n">
        <v>0.194596459297951</v>
      </c>
      <c r="G53" s="1" t="n">
        <v>0.47617953654578</v>
      </c>
      <c r="H53" s="1" t="n">
        <v>1.51973375168444</v>
      </c>
      <c r="I53" s="1" t="n">
        <v>1.21301182799863</v>
      </c>
      <c r="J53" s="1" t="n">
        <v>0.0485984035106735</v>
      </c>
      <c r="K53" s="1" t="n">
        <v>0.194596459297951</v>
      </c>
      <c r="L53" s="1" t="n">
        <v>-0.593462168863835</v>
      </c>
      <c r="M53" s="1" t="n">
        <v>0.0485984035106735</v>
      </c>
      <c r="N53" s="1" t="n">
        <v>465.071016422818</v>
      </c>
      <c r="O53" s="1" t="n">
        <v>291.586753484606</v>
      </c>
      <c r="P53" s="1" t="n">
        <v>272.44110741778</v>
      </c>
      <c r="Q53" s="1" t="n">
        <v>401.117457535936</v>
      </c>
      <c r="R53" s="1" t="n">
        <v>372.080924989339</v>
      </c>
      <c r="S53" s="1" t="n">
        <v>291.586753484606</v>
      </c>
      <c r="T53" s="1" t="n">
        <v>0.0503179353170087</v>
      </c>
      <c r="U53" s="1" t="n">
        <v>183.624297254894</v>
      </c>
      <c r="V53" s="1" t="n">
        <v>1287.60177072899</v>
      </c>
      <c r="W53" s="1" t="n">
        <v>1071.58810456521</v>
      </c>
      <c r="X53" s="1" t="n">
        <v>343.406225424224</v>
      </c>
      <c r="Y53" s="1" t="n">
        <v>472.097772645977</v>
      </c>
      <c r="Z53" s="1" t="n">
        <v>472.09777264701</v>
      </c>
      <c r="AA53" s="1" t="n">
        <v>291.587201242943</v>
      </c>
      <c r="AB53" s="1" t="n">
        <v>0.513471415576921</v>
      </c>
      <c r="AC53" s="1" t="n">
        <v>183.625008273257</v>
      </c>
      <c r="AD53" s="1" t="n">
        <v>562.128291954223</v>
      </c>
      <c r="AE53" s="1" t="n">
        <v>687.688384007092</v>
      </c>
      <c r="AF53" s="1" t="n">
        <v>23.8316081089715</v>
      </c>
      <c r="AG53" s="1" t="n">
        <v>2.86990967832075E-013</v>
      </c>
      <c r="AH53" s="1" t="n">
        <v>3.7480450557952</v>
      </c>
      <c r="AI53" s="1" t="n">
        <v>593.838503206991</v>
      </c>
      <c r="AJ53" s="1" t="n">
        <v>123.970296267085</v>
      </c>
      <c r="AK53" s="1" t="n">
        <v>126.353442435347</v>
      </c>
      <c r="AL53" s="1" t="n">
        <v>7.94382057657507</v>
      </c>
      <c r="AM53" s="1" t="n">
        <v>5.53024891000892E-016</v>
      </c>
      <c r="AN53" s="1" t="n">
        <v>1.24932900236492</v>
      </c>
      <c r="AO53" s="1" t="n">
        <v>127.22797274084</v>
      </c>
    </row>
    <row r="54" customFormat="false" ht="15" hidden="false" customHeight="true" outlineLevel="0" collapsed="false">
      <c r="A54" s="1" t="n">
        <v>0.57</v>
      </c>
      <c r="B54" s="1" t="n">
        <f aca="false">A54/(0.16)</f>
        <v>3.5625</v>
      </c>
      <c r="C54" s="1" t="n">
        <v>0.802163126664498</v>
      </c>
      <c r="D54" s="1" t="n">
        <v>0.780704079171046</v>
      </c>
      <c r="E54" s="1" t="n">
        <f aca="false">D54*A54</f>
        <v>0.445001325127496</v>
      </c>
      <c r="F54" s="1" t="n">
        <v>0.202586684342867</v>
      </c>
      <c r="G54" s="1" t="n">
        <v>0.481942574423067</v>
      </c>
      <c r="H54" s="1" t="n">
        <v>1.5120071469041</v>
      </c>
      <c r="I54" s="1" t="n">
        <v>1.2093015708795</v>
      </c>
      <c r="J54" s="1" t="n">
        <v>0.0466131734648321</v>
      </c>
      <c r="K54" s="1" t="n">
        <v>0.202586684342867</v>
      </c>
      <c r="L54" s="1" t="n">
        <v>-0.585807856312489</v>
      </c>
      <c r="M54" s="1" t="n">
        <v>0.0466131734648321</v>
      </c>
      <c r="N54" s="1" t="n">
        <v>466.065802963296</v>
      </c>
      <c r="O54" s="1" t="n">
        <v>297.272946369552</v>
      </c>
      <c r="P54" s="1" t="n">
        <v>275.15438281981</v>
      </c>
      <c r="Q54" s="1" t="n">
        <v>402.80601933818</v>
      </c>
      <c r="R54" s="1" t="n">
        <v>373.900640832687</v>
      </c>
      <c r="S54" s="1" t="n">
        <v>297.272946369552</v>
      </c>
      <c r="T54" s="1" t="n">
        <v>0.0506156815088268</v>
      </c>
      <c r="U54" s="1" t="n">
        <v>182.160682910681</v>
      </c>
      <c r="V54" s="1" t="n">
        <v>1297.10754774734</v>
      </c>
      <c r="W54" s="1" t="n">
        <v>1080.41255232928</v>
      </c>
      <c r="X54" s="1" t="n">
        <v>347.257829276828</v>
      </c>
      <c r="Y54" s="1" t="n">
        <v>474.924859232905</v>
      </c>
      <c r="Z54" s="1" t="n">
        <v>474.924859232934</v>
      </c>
      <c r="AA54" s="1" t="n">
        <v>297.273385563246</v>
      </c>
      <c r="AB54" s="1" t="n">
        <v>0.513500678884267</v>
      </c>
      <c r="AC54" s="1" t="n">
        <v>182.161399641872</v>
      </c>
      <c r="AD54" s="1" t="n">
        <v>572.797370115668</v>
      </c>
      <c r="AE54" s="1" t="n">
        <v>700.320272080285</v>
      </c>
      <c r="AF54" s="1" t="n">
        <v>25.7456396577977</v>
      </c>
      <c r="AG54" s="1" t="n">
        <v>2.9212582844962E-013</v>
      </c>
      <c r="AH54" s="1" t="n">
        <v>3.62996847508684</v>
      </c>
      <c r="AI54" s="1" t="n">
        <v>606.762741093341</v>
      </c>
      <c r="AJ54" s="1" t="n">
        <v>129.177209583095</v>
      </c>
      <c r="AK54" s="1" t="n">
        <v>131.751758332887</v>
      </c>
      <c r="AL54" s="1" t="n">
        <v>8.58182917124531</v>
      </c>
      <c r="AM54" s="1" t="n">
        <v>5.69558514412039E-016</v>
      </c>
      <c r="AN54" s="1" t="n">
        <v>1.20997044937196</v>
      </c>
      <c r="AO54" s="1" t="n">
        <v>132.598737648716</v>
      </c>
    </row>
    <row r="55" customFormat="false" ht="15" hidden="false" customHeight="true" outlineLevel="0" collapsed="false">
      <c r="A55" s="1" t="n">
        <v>0.58</v>
      </c>
      <c r="B55" s="1" t="n">
        <f aca="false">A55/(0.16)</f>
        <v>3.625</v>
      </c>
      <c r="C55" s="1" t="n">
        <v>0.789931388466901</v>
      </c>
      <c r="D55" s="1" t="n">
        <v>0.772008092188126</v>
      </c>
      <c r="E55" s="1" t="n">
        <f aca="false">D55*A55</f>
        <v>0.447764693469113</v>
      </c>
      <c r="F55" s="1" t="n">
        <v>0.210425623891305</v>
      </c>
      <c r="G55" s="1" t="n">
        <v>0.487695193971689</v>
      </c>
      <c r="H55" s="1" t="n">
        <v>1.50464708447773</v>
      </c>
      <c r="I55" s="1" t="n">
        <v>1.20582381994543</v>
      </c>
      <c r="J55" s="1" t="n">
        <v>0.0447264869177921</v>
      </c>
      <c r="K55" s="1" t="n">
        <v>0.210425623891305</v>
      </c>
      <c r="L55" s="1" t="n">
        <v>-0.578360172159927</v>
      </c>
      <c r="M55" s="1" t="n">
        <v>0.0447264869177921</v>
      </c>
      <c r="N55" s="1" t="n">
        <v>467.028537739957</v>
      </c>
      <c r="O55" s="1" t="n">
        <v>302.809160504041</v>
      </c>
      <c r="P55" s="1" t="n">
        <v>277.850942989688</v>
      </c>
      <c r="Q55" s="1" t="n">
        <v>404.489512453657</v>
      </c>
      <c r="R55" s="1" t="n">
        <v>375.713675128531</v>
      </c>
      <c r="S55" s="1" t="n">
        <v>302.809160504041</v>
      </c>
      <c r="T55" s="1" t="n">
        <v>0.0509099653394078</v>
      </c>
      <c r="U55" s="1" t="n">
        <v>180.713694152392</v>
      </c>
      <c r="V55" s="1" t="n">
        <v>1306.61347542766</v>
      </c>
      <c r="W55" s="1" t="n">
        <v>1089.27050629394</v>
      </c>
      <c r="X55" s="1" t="n">
        <v>351.101724744126</v>
      </c>
      <c r="Y55" s="1" t="n">
        <v>477.755875338545</v>
      </c>
      <c r="Z55" s="1" t="n">
        <v>477.755875330623</v>
      </c>
      <c r="AA55" s="1" t="n">
        <v>302.809591668035</v>
      </c>
      <c r="AB55" s="1" t="n">
        <v>0.513529769897384</v>
      </c>
      <c r="AC55" s="1" t="n">
        <v>180.714416622483</v>
      </c>
      <c r="AD55" s="1" t="n">
        <v>583.524929241</v>
      </c>
      <c r="AE55" s="1" t="n">
        <v>713.136673228128</v>
      </c>
      <c r="AF55" s="1" t="n">
        <v>27.7177597684007</v>
      </c>
      <c r="AG55" s="1" t="n">
        <v>2.97260980835451E-013</v>
      </c>
      <c r="AH55" s="1" t="n">
        <v>3.51599768679171</v>
      </c>
      <c r="AI55" s="1" t="n">
        <v>619.782025257228</v>
      </c>
      <c r="AJ55" s="1" t="n">
        <v>134.472500072991</v>
      </c>
      <c r="AK55" s="1" t="n">
        <v>137.244260265961</v>
      </c>
      <c r="AL55" s="1" t="n">
        <v>9.23920063486942</v>
      </c>
      <c r="AM55" s="1" t="n">
        <v>5.86285705031175E-016</v>
      </c>
      <c r="AN55" s="1" t="n">
        <v>1.171980487943</v>
      </c>
      <c r="AO55" s="1" t="n">
        <v>138.064646605539</v>
      </c>
    </row>
    <row r="56" customFormat="false" ht="15" hidden="false" customHeight="true" outlineLevel="0" collapsed="false">
      <c r="A56" s="1" t="n">
        <v>0.59</v>
      </c>
      <c r="B56" s="1" t="n">
        <f aca="false">A56/(0.16)</f>
        <v>3.6875</v>
      </c>
      <c r="C56" s="1" t="n">
        <v>0.778039335741304</v>
      </c>
      <c r="D56" s="1" t="n">
        <v>0.763484377767442</v>
      </c>
      <c r="E56" s="1" t="n">
        <f aca="false">D56*A56</f>
        <v>0.450455782882791</v>
      </c>
      <c r="F56" s="1" t="n">
        <v>0.218102505478983</v>
      </c>
      <c r="G56" s="1" t="n">
        <v>0.49344319105692</v>
      </c>
      <c r="H56" s="1" t="n">
        <v>1.49762758790202</v>
      </c>
      <c r="I56" s="1" t="n">
        <v>1.20255986963898</v>
      </c>
      <c r="J56" s="1" t="n">
        <v>0.0429305135607316</v>
      </c>
      <c r="K56" s="1" t="n">
        <v>0.218102505478983</v>
      </c>
      <c r="L56" s="1" t="n">
        <v>-0.571100358475721</v>
      </c>
      <c r="M56" s="1" t="n">
        <v>0.0429305135607316</v>
      </c>
      <c r="N56" s="1" t="n">
        <v>467.962291638562</v>
      </c>
      <c r="O56" s="1" t="n">
        <v>308.198858313783</v>
      </c>
      <c r="P56" s="1" t="n">
        <v>280.532237749838</v>
      </c>
      <c r="Q56" s="1" t="n">
        <v>406.167340868915</v>
      </c>
      <c r="R56" s="1" t="n">
        <v>377.519415108496</v>
      </c>
      <c r="S56" s="1" t="n">
        <v>308.198858313783</v>
      </c>
      <c r="T56" s="1" t="n">
        <v>0.0512008857420997</v>
      </c>
      <c r="U56" s="1" t="n">
        <v>179.280409420566</v>
      </c>
      <c r="V56" s="1" t="n">
        <v>1316.11918538337</v>
      </c>
      <c r="W56" s="1" t="n">
        <v>1098.16260443658</v>
      </c>
      <c r="X56" s="1" t="n">
        <v>354.939152473808</v>
      </c>
      <c r="Y56" s="1" t="n">
        <v>480.590016459331</v>
      </c>
      <c r="Z56" s="1" t="n">
        <v>480.590016453589</v>
      </c>
      <c r="AA56" s="1" t="n">
        <v>308.199281937709</v>
      </c>
      <c r="AB56" s="1" t="n">
        <v>0.513558692556922</v>
      </c>
      <c r="AC56" s="1" t="n">
        <v>179.281137666531</v>
      </c>
      <c r="AD56" s="1" t="n">
        <v>594.309197425549</v>
      </c>
      <c r="AE56" s="1" t="n">
        <v>726.136191407932</v>
      </c>
      <c r="AF56" s="1" t="n">
        <v>29.7444641264</v>
      </c>
      <c r="AG56" s="1" t="n">
        <v>3.02396423286405E-013</v>
      </c>
      <c r="AH56" s="1" t="n">
        <v>3.40577318911698</v>
      </c>
      <c r="AI56" s="1" t="n">
        <v>632.896354742754</v>
      </c>
      <c r="AJ56" s="1" t="n">
        <v>139.856389709435</v>
      </c>
      <c r="AK56" s="1" t="n">
        <v>142.830819775463</v>
      </c>
      <c r="AL56" s="1" t="n">
        <v>9.91476686428824</v>
      </c>
      <c r="AM56" s="1" t="n">
        <v>6.03205322179215E-016</v>
      </c>
      <c r="AN56" s="1" t="n">
        <v>1.13523928483111</v>
      </c>
      <c r="AO56" s="1" t="n">
        <v>143.6254872696</v>
      </c>
    </row>
    <row r="57" customFormat="false" ht="15" hidden="false" customHeight="true" outlineLevel="0" collapsed="false">
      <c r="A57" s="1" t="n">
        <v>0.6</v>
      </c>
      <c r="B57" s="1" t="n">
        <f aca="false">A57/(0.16)</f>
        <v>3.75</v>
      </c>
      <c r="C57" s="1" t="n">
        <v>0.766482431528764</v>
      </c>
      <c r="D57" s="1" t="n">
        <v>0.755136510501742</v>
      </c>
      <c r="E57" s="1" t="n">
        <f aca="false">D57*A57</f>
        <v>0.453081906301045</v>
      </c>
      <c r="F57" s="1" t="n">
        <v>0.225607925322254</v>
      </c>
      <c r="G57" s="1" t="n">
        <v>0.499192532452826</v>
      </c>
      <c r="H57" s="1" t="n">
        <v>1.49092458522833</v>
      </c>
      <c r="I57" s="1" t="n">
        <v>1.19949240609092</v>
      </c>
      <c r="J57" s="1" t="n">
        <v>0.0412181174292255</v>
      </c>
      <c r="K57" s="1" t="n">
        <v>0.225607925322254</v>
      </c>
      <c r="L57" s="1" t="n">
        <v>-0.564010642137868</v>
      </c>
      <c r="M57" s="1" t="n">
        <v>0.0412181174292255</v>
      </c>
      <c r="N57" s="1" t="n">
        <v>468.869925122259</v>
      </c>
      <c r="O57" s="1" t="n">
        <v>313.44547473166</v>
      </c>
      <c r="P57" s="1" t="n">
        <v>283.199725932647</v>
      </c>
      <c r="Q57" s="1" t="n">
        <v>407.838944497117</v>
      </c>
      <c r="R57" s="1" t="n">
        <v>379.317287568822</v>
      </c>
      <c r="S57" s="1" t="n">
        <v>313.44547473166</v>
      </c>
      <c r="T57" s="1" t="n">
        <v>0.0514885372032811</v>
      </c>
      <c r="U57" s="1" t="n">
        <v>177.85794538293</v>
      </c>
      <c r="V57" s="1" t="n">
        <v>1325.62445232036</v>
      </c>
      <c r="W57" s="1" t="n">
        <v>1107.08960932367</v>
      </c>
      <c r="X57" s="1" t="n">
        <v>358.771382872072</v>
      </c>
      <c r="Y57" s="1" t="n">
        <v>483.426534724229</v>
      </c>
      <c r="Z57" s="1" t="n">
        <v>483.426534724286</v>
      </c>
      <c r="AA57" s="1" t="n">
        <v>313.445891264754</v>
      </c>
      <c r="AB57" s="1" t="n">
        <v>0.513587450648216</v>
      </c>
      <c r="AC57" s="1" t="n">
        <v>177.858679453203</v>
      </c>
      <c r="AD57" s="1" t="n">
        <v>605.148193771388</v>
      </c>
      <c r="AE57" s="1" t="n">
        <v>739.317599100972</v>
      </c>
      <c r="AF57" s="1" t="n">
        <v>31.8221870402717</v>
      </c>
      <c r="AG57" s="1" t="n">
        <v>3.07532154138047E-013</v>
      </c>
      <c r="AH57" s="1" t="n">
        <v>3.29896358597536</v>
      </c>
      <c r="AI57" s="1" t="n">
        <v>646.105725767124</v>
      </c>
      <c r="AJ57" s="1" t="n">
        <v>145.329174068405</v>
      </c>
      <c r="AK57" s="1" t="n">
        <v>148.51137585757</v>
      </c>
      <c r="AL57" s="1" t="n">
        <v>10.6073392971438</v>
      </c>
      <c r="AM57" s="1" t="n">
        <v>6.20316250882779E-016</v>
      </c>
      <c r="AN57" s="1" t="n">
        <v>1.09963637533011</v>
      </c>
      <c r="AO57" s="1" t="n">
        <v>149.281121320284</v>
      </c>
    </row>
    <row r="58" customFormat="false" ht="15" hidden="false" customHeight="true" outlineLevel="0" collapsed="false">
      <c r="A58" s="1" t="n">
        <v>0.61</v>
      </c>
      <c r="B58" s="1" t="n">
        <f aca="false">A58/(0.16)</f>
        <v>3.8125</v>
      </c>
      <c r="C58" s="1" t="n">
        <v>0.755254345538229</v>
      </c>
      <c r="D58" s="1" t="n">
        <v>0.746967071139004</v>
      </c>
      <c r="E58" s="1" t="n">
        <f aca="false">D58*A58</f>
        <v>0.455649913394792</v>
      </c>
      <c r="F58" s="1" t="n">
        <v>0.232933801979167</v>
      </c>
      <c r="G58" s="1" t="n">
        <v>0.504949260097349</v>
      </c>
      <c r="H58" s="1" t="n">
        <v>1.48451561562867</v>
      </c>
      <c r="I58" s="1" t="n">
        <v>1.19660526659061</v>
      </c>
      <c r="J58" s="1" t="n">
        <v>0.0395827959192234</v>
      </c>
      <c r="K58" s="1" t="n">
        <v>0.232933801979167</v>
      </c>
      <c r="L58" s="1" t="n">
        <v>-0.557074120674858</v>
      </c>
      <c r="M58" s="1" t="n">
        <v>0.0395827959192234</v>
      </c>
      <c r="N58" s="1" t="n">
        <v>469.754087267561</v>
      </c>
      <c r="O58" s="1" t="n">
        <v>318.55242850063</v>
      </c>
      <c r="P58" s="1" t="n">
        <v>285.854857802934</v>
      </c>
      <c r="Q58" s="1" t="n">
        <v>409.503785111152</v>
      </c>
      <c r="R58" s="1" t="n">
        <v>381.106743603934</v>
      </c>
      <c r="S58" s="1" t="n">
        <v>318.55242850063</v>
      </c>
      <c r="T58" s="1" t="n">
        <v>0.0517730100326589</v>
      </c>
      <c r="U58" s="1" t="n">
        <v>176.443462173345</v>
      </c>
      <c r="V58" s="1" t="n">
        <v>1335.12912323271</v>
      </c>
      <c r="W58" s="1" t="n">
        <v>1116.05233023603</v>
      </c>
      <c r="X58" s="1" t="n">
        <v>362.599690208424</v>
      </c>
      <c r="Y58" s="1" t="n">
        <v>486.264716512301</v>
      </c>
      <c r="Z58" s="1" t="n">
        <v>486.264716512343</v>
      </c>
      <c r="AA58" s="1" t="n">
        <v>318.552838355977</v>
      </c>
      <c r="AB58" s="1" t="n">
        <v>0.513616047809881</v>
      </c>
      <c r="AC58" s="1" t="n">
        <v>176.444202128369</v>
      </c>
      <c r="AD58" s="1" t="n">
        <v>616.039737535118</v>
      </c>
      <c r="AE58" s="1" t="n">
        <v>752.679749701037</v>
      </c>
      <c r="AF58" s="1" t="n">
        <v>33.9473323009777</v>
      </c>
      <c r="AG58" s="1" t="n">
        <v>3.12668171762977E-013</v>
      </c>
      <c r="AH58" s="1" t="n">
        <v>3.19526424041028</v>
      </c>
      <c r="AI58" s="1" t="n">
        <v>659.410132778541</v>
      </c>
      <c r="AJ58" s="1" t="n">
        <v>150.891182455379</v>
      </c>
      <c r="AK58" s="1" t="n">
        <v>154.285898214995</v>
      </c>
      <c r="AL58" s="1" t="n">
        <v>11.315719198425</v>
      </c>
      <c r="AM58" s="1" t="n">
        <v>6.37617401050098E-016</v>
      </c>
      <c r="AN58" s="1" t="n">
        <v>1.06507021441596</v>
      </c>
      <c r="AO58" s="1" t="n">
        <v>155.031447365019</v>
      </c>
    </row>
    <row r="59" customFormat="false" ht="15" hidden="false" customHeight="true" outlineLevel="0" collapsed="false">
      <c r="A59" s="1" t="n">
        <v>0.62</v>
      </c>
      <c r="B59" s="1" t="n">
        <f aca="false">A59/(0.16)</f>
        <v>3.875</v>
      </c>
      <c r="C59" s="1" t="n">
        <v>0.744347172086151</v>
      </c>
      <c r="D59" s="1" t="n">
        <v>0.738977702433426</v>
      </c>
      <c r="E59" s="1" t="n">
        <f aca="false">D59*A59</f>
        <v>0.458166175508724</v>
      </c>
      <c r="F59" s="1" t="n">
        <v>0.240073324892886</v>
      </c>
      <c r="G59" s="1" t="n">
        <v>0.510719408474869</v>
      </c>
      <c r="H59" s="1" t="n">
        <v>1.47837958498766</v>
      </c>
      <c r="I59" s="1" t="n">
        <v>1.19388324101943</v>
      </c>
      <c r="J59" s="1" t="n">
        <v>0.0380186250428095</v>
      </c>
      <c r="K59" s="1" t="n">
        <v>0.240073324892886</v>
      </c>
      <c r="L59" s="1" t="n">
        <v>-0.550274669685785</v>
      </c>
      <c r="M59" s="1" t="n">
        <v>0.0380186250428095</v>
      </c>
      <c r="N59" s="1" t="n">
        <v>470.61721717997</v>
      </c>
      <c r="O59" s="1" t="n">
        <v>323.523130108762</v>
      </c>
      <c r="P59" s="1" t="n">
        <v>288.499060055845</v>
      </c>
      <c r="Q59" s="1" t="n">
        <v>411.161334848464</v>
      </c>
      <c r="R59" s="1" t="n">
        <v>382.887246163151</v>
      </c>
      <c r="S59" s="1" t="n">
        <v>323.523130108762</v>
      </c>
      <c r="T59" s="1" t="n">
        <v>0.0520543906129963</v>
      </c>
      <c r="U59" s="1" t="n">
        <v>175.03416837309</v>
      </c>
      <c r="V59" s="1" t="n">
        <v>1344.63305774751</v>
      </c>
      <c r="W59" s="1" t="n">
        <v>1125.05155764728</v>
      </c>
      <c r="X59" s="1" t="n">
        <v>366.425330351926</v>
      </c>
      <c r="Y59" s="1" t="n">
        <v>489.10386369797</v>
      </c>
      <c r="Z59" s="1" t="n">
        <v>489.103863698007</v>
      </c>
      <c r="AA59" s="1" t="n">
        <v>323.523533666982</v>
      </c>
      <c r="AB59" s="1" t="n">
        <v>0.513644487541812</v>
      </c>
      <c r="AC59" s="1" t="n">
        <v>175.034914285863</v>
      </c>
      <c r="AD59" s="1" t="n">
        <v>626.981462269162</v>
      </c>
      <c r="AE59" s="1" t="n">
        <v>766.221498904882</v>
      </c>
      <c r="AF59" s="1" t="n">
        <v>36.1163022901039</v>
      </c>
      <c r="AG59" s="1" t="n">
        <v>3.17804474569494E-013</v>
      </c>
      <c r="AH59" s="1" t="n">
        <v>3.09439603675925</v>
      </c>
      <c r="AI59" s="1" t="n">
        <v>672.809568862397</v>
      </c>
      <c r="AJ59" s="1" t="n">
        <v>156.542741496207</v>
      </c>
      <c r="AK59" s="1" t="n">
        <v>160.154353705269</v>
      </c>
      <c r="AL59" s="1" t="n">
        <v>12.0387073631834</v>
      </c>
      <c r="AM59" s="1" t="n">
        <v>6.55107706429104E-016</v>
      </c>
      <c r="AN59" s="1" t="n">
        <v>1.03144776413415</v>
      </c>
      <c r="AO59" s="1" t="n">
        <v>160.876367140083</v>
      </c>
    </row>
    <row r="60" customFormat="false" ht="15" hidden="false" customHeight="true" outlineLevel="0" collapsed="false">
      <c r="A60" s="1" t="n">
        <v>0.63</v>
      </c>
      <c r="B60" s="1" t="n">
        <f aca="false">A60/(0.16)</f>
        <v>3.9375</v>
      </c>
      <c r="C60" s="1" t="n">
        <v>0.73375163509284</v>
      </c>
      <c r="D60" s="1" t="n">
        <v>0.731169172075388</v>
      </c>
      <c r="E60" s="1" t="n">
        <f aca="false">D60*A60</f>
        <v>0.460636578407494</v>
      </c>
      <c r="F60" s="1" t="n">
        <v>0.247020897701385</v>
      </c>
      <c r="G60" s="1" t="n">
        <v>0.516508935368393</v>
      </c>
      <c r="H60" s="1" t="n">
        <v>1.47249656528579</v>
      </c>
      <c r="I60" s="1" t="n">
        <v>1.1913119105134</v>
      </c>
      <c r="J60" s="1" t="n">
        <v>0.0365202102225514</v>
      </c>
      <c r="K60" s="1" t="n">
        <v>0.247020897701385</v>
      </c>
      <c r="L60" s="1" t="n">
        <v>-0.543596868354135</v>
      </c>
      <c r="M60" s="1" t="n">
        <v>0.0365202102225514</v>
      </c>
      <c r="N60" s="1" t="n">
        <v>471.461547509608</v>
      </c>
      <c r="O60" s="1" t="n">
        <v>328.360986593231</v>
      </c>
      <c r="P60" s="1" t="n">
        <v>291.1337234094</v>
      </c>
      <c r="Q60" s="1" t="n">
        <v>412.811067165539</v>
      </c>
      <c r="R60" s="1" t="n">
        <v>384.658260243518</v>
      </c>
      <c r="S60" s="1" t="n">
        <v>328.360986593231</v>
      </c>
      <c r="T60" s="1" t="n">
        <v>0.0523327616311409</v>
      </c>
      <c r="U60" s="1" t="n">
        <v>173.627325779106</v>
      </c>
      <c r="V60" s="1" t="n">
        <v>1354.13607908764</v>
      </c>
      <c r="W60" s="1" t="n">
        <v>1134.08800940979</v>
      </c>
      <c r="X60" s="1" t="n">
        <v>370.249522203959</v>
      </c>
      <c r="Y60" s="1" t="n">
        <v>491.943278447791</v>
      </c>
      <c r="Z60" s="1" t="n">
        <v>491.943278446845</v>
      </c>
      <c r="AA60" s="1" t="n">
        <v>328.361384205695</v>
      </c>
      <c r="AB60" s="1" t="n">
        <v>0.513672773212618</v>
      </c>
      <c r="AC60" s="1" t="n">
        <v>173.628077735727</v>
      </c>
      <c r="AD60" s="1" t="n">
        <v>637.970833636973</v>
      </c>
      <c r="AE60" s="1" t="n">
        <v>779.941636094945</v>
      </c>
      <c r="AF60" s="1" t="n">
        <v>38.3255249488761</v>
      </c>
      <c r="AG60" s="1" t="n">
        <v>3.22941061000302E-013</v>
      </c>
      <c r="AH60" s="1" t="n">
        <v>2.99610424245225</v>
      </c>
      <c r="AI60" s="1" t="n">
        <v>686.304025604791</v>
      </c>
      <c r="AJ60" s="1" t="n">
        <v>162.284142570872</v>
      </c>
      <c r="AK60" s="1" t="n">
        <v>166.116676508156</v>
      </c>
      <c r="AL60" s="1" t="n">
        <v>12.7751131062088</v>
      </c>
      <c r="AM60" s="1" t="n">
        <v>6.72786123647474E-016</v>
      </c>
      <c r="AN60" s="1" t="n">
        <v>0.998684114198886</v>
      </c>
      <c r="AO60" s="1" t="n">
        <v>166.815755384118</v>
      </c>
    </row>
    <row r="61" customFormat="false" ht="15" hidden="false" customHeight="true" outlineLevel="0" collapsed="false">
      <c r="A61" s="1" t="n">
        <v>0.64</v>
      </c>
      <c r="B61" s="1" t="n">
        <f aca="false">A61/(0.16)</f>
        <v>4</v>
      </c>
      <c r="C61" s="1" t="n">
        <v>0.723457279942463</v>
      </c>
      <c r="D61" s="1" t="n">
        <v>0.723541440589556</v>
      </c>
      <c r="E61" s="1" t="n">
        <f aca="false">D61*A61</f>
        <v>0.463066521977316</v>
      </c>
      <c r="F61" s="1" t="n">
        <v>0.253772076552099</v>
      </c>
      <c r="G61" s="1" t="n">
        <v>0.522323664722576</v>
      </c>
      <c r="H61" s="1" t="n">
        <v>1.46684763142526</v>
      </c>
      <c r="I61" s="1" t="n">
        <v>1.18887751862565</v>
      </c>
      <c r="J61" s="1" t="n">
        <v>0.0350826419828384</v>
      </c>
      <c r="K61" s="1" t="n">
        <v>0.253772076552099</v>
      </c>
      <c r="L61" s="1" t="n">
        <v>-0.537025940201917</v>
      </c>
      <c r="M61" s="1" t="n">
        <v>0.0350826419828384</v>
      </c>
      <c r="N61" s="1" t="n">
        <v>472.289109793982</v>
      </c>
      <c r="O61" s="1" t="n">
        <v>333.069403533891</v>
      </c>
      <c r="P61" s="1" t="n">
        <v>293.760192532526</v>
      </c>
      <c r="Q61" s="1" t="n">
        <v>414.452449959544</v>
      </c>
      <c r="R61" s="1" t="n">
        <v>386.419245479618</v>
      </c>
      <c r="S61" s="1" t="n">
        <v>333.069403533891</v>
      </c>
      <c r="T61" s="1" t="n">
        <v>0.0526082022920275</v>
      </c>
      <c r="U61" s="1" t="n">
        <v>172.220253969369</v>
      </c>
      <c r="V61" s="1" t="n">
        <v>1363.6379349779</v>
      </c>
      <c r="W61" s="1" t="n">
        <v>1143.1622878702</v>
      </c>
      <c r="X61" s="1" t="n">
        <v>374.073432517585</v>
      </c>
      <c r="Y61" s="1" t="n">
        <v>494.782251235432</v>
      </c>
      <c r="Z61" s="1" t="n">
        <v>494.782251234913</v>
      </c>
      <c r="AA61" s="1" t="n">
        <v>333.069795525535</v>
      </c>
      <c r="AB61" s="1" t="n">
        <v>0.513700908066551</v>
      </c>
      <c r="AC61" s="1" t="n">
        <v>172.221012069591</v>
      </c>
      <c r="AD61" s="1" t="n">
        <v>649.005169735279</v>
      </c>
      <c r="AE61" s="1" t="n">
        <v>793.838825644195</v>
      </c>
      <c r="AF61" s="1" t="n">
        <v>40.5714782987173</v>
      </c>
      <c r="AG61" s="1" t="n">
        <v>3.28077929531024E-013</v>
      </c>
      <c r="AH61" s="1" t="n">
        <v>2.90015745752098</v>
      </c>
      <c r="AI61" s="1" t="n">
        <v>699.893492516443</v>
      </c>
      <c r="AJ61" s="1" t="n">
        <v>168.115613333744</v>
      </c>
      <c r="AK61" s="1" t="n">
        <v>172.172742069126</v>
      </c>
      <c r="AL61" s="1" t="n">
        <v>13.5237624355535</v>
      </c>
      <c r="AM61" s="1" t="n">
        <v>6.90651631568463E-016</v>
      </c>
      <c r="AN61" s="1" t="n">
        <v>0.966702131829125</v>
      </c>
      <c r="AO61" s="1" t="n">
        <v>172.849433557995</v>
      </c>
    </row>
    <row r="62" customFormat="false" ht="15" hidden="false" customHeight="true" outlineLevel="0" collapsed="false">
      <c r="A62" s="1" t="n">
        <v>0.65</v>
      </c>
      <c r="B62" s="1" t="n">
        <f aca="false">A62/(0.16)</f>
        <v>4.0625</v>
      </c>
      <c r="C62" s="1" t="n">
        <v>0.713452652204809</v>
      </c>
      <c r="D62" s="1" t="n">
        <v>0.716093732283508</v>
      </c>
      <c r="E62" s="1" t="n">
        <f aca="false">D62*A62</f>
        <v>0.46546092598428</v>
      </c>
      <c r="F62" s="1" t="n">
        <v>0.260323503746342</v>
      </c>
      <c r="G62" s="1" t="n">
        <v>0.528169240613551</v>
      </c>
      <c r="H62" s="1" t="n">
        <v>1.4614147306996</v>
      </c>
      <c r="I62" s="1" t="n">
        <v>1.1865668703919</v>
      </c>
      <c r="J62" s="1" t="n">
        <v>0.0337014559678748</v>
      </c>
      <c r="K62" s="1" t="n">
        <v>0.260323503746342</v>
      </c>
      <c r="L62" s="1" t="n">
        <v>-0.530547706621463</v>
      </c>
      <c r="M62" s="1" t="n">
        <v>0.0337014559678748</v>
      </c>
      <c r="N62" s="1" t="n">
        <v>473.101741345571</v>
      </c>
      <c r="O62" s="1" t="n">
        <v>337.651784521907</v>
      </c>
      <c r="P62" s="1" t="n">
        <v>296.379758103281</v>
      </c>
      <c r="Q62" s="1" t="n">
        <v>416.084940664077</v>
      </c>
      <c r="R62" s="1" t="n">
        <v>388.169650858023</v>
      </c>
      <c r="S62" s="1" t="n">
        <v>337.651784521907</v>
      </c>
      <c r="T62" s="1" t="n">
        <v>0.0528807885171548</v>
      </c>
      <c r="U62" s="1" t="n">
        <v>170.810334668258</v>
      </c>
      <c r="V62" s="1" t="n">
        <v>1373.13826753242</v>
      </c>
      <c r="W62" s="1" t="n">
        <v>1152.27484685462</v>
      </c>
      <c r="X62" s="1" t="n">
        <v>377.898163858191</v>
      </c>
      <c r="Y62" s="1" t="n">
        <v>497.620051841775</v>
      </c>
      <c r="Z62" s="1" t="n">
        <v>497.620051841548</v>
      </c>
      <c r="AA62" s="1" t="n">
        <v>337.652171193712</v>
      </c>
      <c r="AB62" s="1" t="n">
        <v>0.513728895229961</v>
      </c>
      <c r="AC62" s="1" t="n">
        <v>170.811099026036</v>
      </c>
      <c r="AD62" s="1" t="n">
        <v>660.081662702273</v>
      </c>
      <c r="AE62" s="1" t="n">
        <v>807.911558173607</v>
      </c>
      <c r="AF62" s="1" t="n">
        <v>42.8507122441039</v>
      </c>
      <c r="AG62" s="1" t="n">
        <v>3.33215078669336E-013</v>
      </c>
      <c r="AH62" s="1" t="n">
        <v>2.80634663950556</v>
      </c>
      <c r="AI62" s="1" t="n">
        <v>713.577956111904</v>
      </c>
      <c r="AJ62" s="1" t="n">
        <v>174.037293325599</v>
      </c>
      <c r="AK62" s="1" t="n">
        <v>178.32234492576</v>
      </c>
      <c r="AL62" s="1" t="n">
        <v>14.2835053201557</v>
      </c>
      <c r="AM62" s="1" t="n">
        <v>7.08703230139041E-016</v>
      </c>
      <c r="AN62" s="1" t="n">
        <v>0.935432136717122</v>
      </c>
      <c r="AO62" s="1" t="n">
        <v>178.977147418527</v>
      </c>
    </row>
    <row r="63" customFormat="false" ht="15" hidden="false" customHeight="true" outlineLevel="0" collapsed="false">
      <c r="A63" s="1" t="n">
        <v>0.66</v>
      </c>
      <c r="B63" s="1" t="n">
        <f aca="false">A63/(0.16)</f>
        <v>4.125</v>
      </c>
      <c r="C63" s="1" t="n">
        <v>0.703725463192865</v>
      </c>
      <c r="D63" s="1" t="n">
        <v>0.708824607602645</v>
      </c>
      <c r="E63" s="1" t="n">
        <f aca="false">D63*A63</f>
        <v>0.467824241017746</v>
      </c>
      <c r="F63" s="1" t="n">
        <v>0.266672837370075</v>
      </c>
      <c r="G63" s="1" t="n">
        <v>0.534051090556513</v>
      </c>
      <c r="H63" s="1" t="n">
        <v>1.45618057957412</v>
      </c>
      <c r="I63" s="1" t="n">
        <v>1.18436725495896</v>
      </c>
      <c r="J63" s="1" t="n">
        <v>0.0323725967920715</v>
      </c>
      <c r="K63" s="1" t="n">
        <v>0.266672837370075</v>
      </c>
      <c r="L63" s="1" t="n">
        <v>-0.524148551140019</v>
      </c>
      <c r="M63" s="1" t="n">
        <v>0.0323725967920715</v>
      </c>
      <c r="N63" s="1" t="n">
        <v>473.901093414824</v>
      </c>
      <c r="O63" s="1" t="n">
        <v>342.111528471453</v>
      </c>
      <c r="P63" s="1" t="n">
        <v>298.993650653139</v>
      </c>
      <c r="Q63" s="1" t="n">
        <v>417.707983030708</v>
      </c>
      <c r="R63" s="1" t="n">
        <v>389.908911269757</v>
      </c>
      <c r="S63" s="1" t="n">
        <v>342.111528471453</v>
      </c>
      <c r="T63" s="1" t="n">
        <v>0.0531505931288824</v>
      </c>
      <c r="U63" s="1" t="n">
        <v>169.395015930577</v>
      </c>
      <c r="V63" s="1" t="n">
        <v>1382.63659115662</v>
      </c>
      <c r="W63" s="1" t="n">
        <v>1161.42596745206</v>
      </c>
      <c r="X63" s="1" t="n">
        <v>381.724745261272</v>
      </c>
      <c r="Y63" s="1" t="n">
        <v>500.455922951792</v>
      </c>
      <c r="Z63" s="1" t="n">
        <v>500.455922951774</v>
      </c>
      <c r="AA63" s="1" t="n">
        <v>342.111910102636</v>
      </c>
      <c r="AB63" s="1" t="n">
        <v>0.513756737717329</v>
      </c>
      <c r="AC63" s="1" t="n">
        <v>169.395786674641</v>
      </c>
      <c r="AD63" s="1" t="n">
        <v>671.197400628936</v>
      </c>
      <c r="AE63" s="1" t="n">
        <v>822.158111080901</v>
      </c>
      <c r="AF63" s="1" t="n">
        <v>45.159867489514</v>
      </c>
      <c r="AG63" s="1" t="n">
        <v>3.38352506953383E-013</v>
      </c>
      <c r="AH63" s="1" t="n">
        <v>2.71448419273806</v>
      </c>
      <c r="AI63" s="1" t="n">
        <v>727.35739872912</v>
      </c>
      <c r="AJ63" s="1" t="n">
        <v>180.049213601853</v>
      </c>
      <c r="AK63" s="1" t="n">
        <v>184.565180204092</v>
      </c>
      <c r="AL63" s="1" t="n">
        <v>15.0532219954955</v>
      </c>
      <c r="AM63" s="1" t="n">
        <v>7.26939940054001E-016</v>
      </c>
      <c r="AN63" s="1" t="n">
        <v>0.904811597455914</v>
      </c>
      <c r="AO63" s="1" t="n">
        <v>185.198548319785</v>
      </c>
    </row>
    <row r="64" customFormat="false" ht="15" hidden="false" customHeight="true" outlineLevel="0" collapsed="false">
      <c r="A64" s="1" t="n">
        <v>0.67</v>
      </c>
      <c r="B64" s="1" t="n">
        <f aca="false">A64/(0.16)</f>
        <v>4.1875</v>
      </c>
      <c r="C64" s="1" t="n">
        <v>0.694262742229465</v>
      </c>
      <c r="D64" s="1" t="n">
        <v>0.70173203541087</v>
      </c>
      <c r="E64" s="1" t="n">
        <f aca="false">D64*A64</f>
        <v>0.470160463725283</v>
      </c>
      <c r="F64" s="1" t="n">
        <v>0.272818677653636</v>
      </c>
      <c r="G64" s="1" t="n">
        <v>0.539974397231987</v>
      </c>
      <c r="H64" s="1" t="n">
        <v>1.45112858328134</v>
      </c>
      <c r="I64" s="1" t="n">
        <v>1.18226638766045</v>
      </c>
      <c r="J64" s="1" t="n">
        <v>0.0310923852490796</v>
      </c>
      <c r="K64" s="1" t="n">
        <v>0.272818677653636</v>
      </c>
      <c r="L64" s="1" t="n">
        <v>-0.517815392159272</v>
      </c>
      <c r="M64" s="1" t="n">
        <v>0.0310923852490796</v>
      </c>
      <c r="N64" s="1" t="n">
        <v>474.688640353974</v>
      </c>
      <c r="O64" s="1" t="n">
        <v>346.452025121832</v>
      </c>
      <c r="P64" s="1" t="n">
        <v>301.603036016922</v>
      </c>
      <c r="Q64" s="1" t="n">
        <v>419.321005344731</v>
      </c>
      <c r="R64" s="1" t="n">
        <v>391.636445601571</v>
      </c>
      <c r="S64" s="1" t="n">
        <v>346.452025121832</v>
      </c>
      <c r="T64" s="1" t="n">
        <v>0.0534176860217616</v>
      </c>
      <c r="U64" s="1" t="n">
        <v>167.971816098426</v>
      </c>
      <c r="V64" s="1" t="n">
        <v>1392.13227733606</v>
      </c>
      <c r="W64" s="1" t="n">
        <v>1170.61574138198</v>
      </c>
      <c r="X64" s="1" t="n">
        <v>385.554125321315</v>
      </c>
      <c r="Y64" s="1" t="n">
        <v>503.289076011003</v>
      </c>
      <c r="Z64" s="1" t="n">
        <v>503.289076011141</v>
      </c>
      <c r="AA64" s="1" t="n">
        <v>346.452401971784</v>
      </c>
      <c r="AB64" s="1" t="n">
        <v>0.513784438436899</v>
      </c>
      <c r="AC64" s="1" t="n">
        <v>167.972593372858</v>
      </c>
      <c r="AD64" s="1" t="n">
        <v>682.349388821755</v>
      </c>
      <c r="AE64" s="1" t="n">
        <v>836.576517731925</v>
      </c>
      <c r="AF64" s="1" t="n">
        <v>47.4956914655294</v>
      </c>
      <c r="AG64" s="1" t="n">
        <v>3.43490212951103E-013</v>
      </c>
      <c r="AH64" s="1" t="n">
        <v>2.62440310711042</v>
      </c>
      <c r="AI64" s="1" t="n">
        <v>741.231797163833</v>
      </c>
      <c r="AJ64" s="1" t="n">
        <v>186.151280122425</v>
      </c>
      <c r="AK64" s="1" t="n">
        <v>190.900828607244</v>
      </c>
      <c r="AL64" s="1" t="n">
        <v>15.8318282723022</v>
      </c>
      <c r="AM64" s="1" t="n">
        <v>7.45360801619802E-016</v>
      </c>
      <c r="AN64" s="1" t="n">
        <v>0.874784844461626</v>
      </c>
      <c r="AO64" s="1" t="n">
        <v>191.513177996195</v>
      </c>
    </row>
    <row r="65" customFormat="false" ht="15" hidden="false" customHeight="true" outlineLevel="0" collapsed="false">
      <c r="A65" s="1" t="n">
        <v>0.68</v>
      </c>
      <c r="B65" s="1" t="n">
        <f aca="false">A65/(0.16)</f>
        <v>4.25</v>
      </c>
      <c r="C65" s="1" t="n">
        <v>0.685050975593445</v>
      </c>
      <c r="D65" s="1" t="n">
        <v>0.694813463964999</v>
      </c>
      <c r="E65" s="1" t="n">
        <f aca="false">D65*A65</f>
        <v>0.472473155496199</v>
      </c>
      <c r="F65" s="1" t="n">
        <v>0.278760490999365</v>
      </c>
      <c r="G65" s="1" t="n">
        <v>0.545944077222898</v>
      </c>
      <c r="H65" s="1" t="n">
        <v>1.44624277393685</v>
      </c>
      <c r="I65" s="1" t="n">
        <v>1.1802523678553</v>
      </c>
      <c r="J65" s="1" t="n">
        <v>0.0298574884786179</v>
      </c>
      <c r="K65" s="1" t="n">
        <v>0.278760490999365</v>
      </c>
      <c r="L65" s="1" t="n">
        <v>-0.511535662448783</v>
      </c>
      <c r="M65" s="1" t="n">
        <v>0.0298574884786179</v>
      </c>
      <c r="N65" s="1" t="n">
        <v>475.465689525618</v>
      </c>
      <c r="O65" s="1" t="n">
        <v>350.676649115028</v>
      </c>
      <c r="P65" s="1" t="n">
        <v>304.209012118925</v>
      </c>
      <c r="Q65" s="1" t="n">
        <v>420.923419807179</v>
      </c>
      <c r="R65" s="1" t="n">
        <v>393.351656081921</v>
      </c>
      <c r="S65" s="1" t="n">
        <v>350.676649115028</v>
      </c>
      <c r="T65" s="1" t="n">
        <v>0.0536821343219885</v>
      </c>
      <c r="U65" s="1" t="n">
        <v>166.538327511983</v>
      </c>
      <c r="V65" s="1" t="n">
        <v>1401.62454524753</v>
      </c>
      <c r="W65" s="1" t="n">
        <v>1179.8440607847</v>
      </c>
      <c r="X65" s="1" t="n">
        <v>389.387167330499</v>
      </c>
      <c r="Y65" s="1" t="n">
        <v>506.118688961699</v>
      </c>
      <c r="Z65" s="1" t="n">
        <v>506.11868896196</v>
      </c>
      <c r="AA65" s="1" t="n">
        <v>350.677021425049</v>
      </c>
      <c r="AB65" s="1" t="n">
        <v>0.513812000195951</v>
      </c>
      <c r="AC65" s="1" t="n">
        <v>166.539111476819</v>
      </c>
      <c r="AD65" s="1" t="n">
        <v>693.534569699575</v>
      </c>
      <c r="AE65" s="1" t="n">
        <v>851.16454436799</v>
      </c>
      <c r="AF65" s="1" t="n">
        <v>49.8550512538548</v>
      </c>
      <c r="AG65" s="1" t="n">
        <v>3.48628195258937E-013</v>
      </c>
      <c r="AH65" s="1" t="n">
        <v>2.53595613413954</v>
      </c>
      <c r="AI65" s="1" t="n">
        <v>755.201121182435</v>
      </c>
      <c r="AJ65" s="1" t="n">
        <v>192.343260601629</v>
      </c>
      <c r="AK65" s="1" t="n">
        <v>197.328744557803</v>
      </c>
      <c r="AL65" s="1" t="n">
        <v>16.6182798449014</v>
      </c>
      <c r="AM65" s="1" t="n">
        <v>7.63964874310326E-016</v>
      </c>
      <c r="AN65" s="1" t="n">
        <v>0.845302795328157</v>
      </c>
      <c r="AO65" s="1" t="n">
        <v>197.920456512681</v>
      </c>
    </row>
    <row r="66" customFormat="false" ht="15" hidden="false" customHeight="true" outlineLevel="0" collapsed="false">
      <c r="A66" s="1" t="n">
        <v>0.69</v>
      </c>
      <c r="B66" s="1" t="n">
        <f aca="false">A66/(0.16)</f>
        <v>4.3125</v>
      </c>
      <c r="C66" s="1" t="n">
        <v>0.676076232161623</v>
      </c>
      <c r="D66" s="1" t="n">
        <v>0.688065889549373</v>
      </c>
      <c r="E66" s="1" t="n">
        <f aca="false">D66*A66</f>
        <v>0.474765463789067</v>
      </c>
      <c r="F66" s="1" t="n">
        <v>0.284498532680683</v>
      </c>
      <c r="G66" s="1" t="n">
        <v>0.551964765598689</v>
      </c>
      <c r="H66" s="1" t="n">
        <v>1.44150776345981</v>
      </c>
      <c r="I66" s="1" t="n">
        <v>1.17831364924197</v>
      </c>
      <c r="J66" s="1" t="n">
        <v>0.0286648927327631</v>
      </c>
      <c r="K66" s="1" t="n">
        <v>0.284498532680683</v>
      </c>
      <c r="L66" s="1" t="n">
        <v>-0.505297293834799</v>
      </c>
      <c r="M66" s="1" t="n">
        <v>0.0286648927327631</v>
      </c>
      <c r="N66" s="1" t="n">
        <v>476.233391713628</v>
      </c>
      <c r="O66" s="1" t="n">
        <v>354.788753022977</v>
      </c>
      <c r="P66" s="1" t="n">
        <v>306.812606874055</v>
      </c>
      <c r="Q66" s="1" t="n">
        <v>422.514622839432</v>
      </c>
      <c r="R66" s="1" t="n">
        <v>395.053928614121</v>
      </c>
      <c r="S66" s="1" t="n">
        <v>354.788753022977</v>
      </c>
      <c r="T66" s="1" t="n">
        <v>0.0539440025359673</v>
      </c>
      <c r="U66" s="1" t="n">
        <v>165.092219945281</v>
      </c>
      <c r="V66" s="1" t="n">
        <v>1411.11245714624</v>
      </c>
      <c r="W66" s="1" t="n">
        <v>1189.11061329535</v>
      </c>
      <c r="X66" s="1" t="n">
        <v>393.224646137727</v>
      </c>
      <c r="Y66" s="1" t="n">
        <v>508.943905507026</v>
      </c>
      <c r="Z66" s="1" t="n">
        <v>508.943905507384</v>
      </c>
      <c r="AA66" s="1" t="n">
        <v>354.789121017822</v>
      </c>
      <c r="AB66" s="1" t="n">
        <v>0.513839425705736</v>
      </c>
      <c r="AC66" s="1" t="n">
        <v>165.09301077714</v>
      </c>
      <c r="AD66" s="1" t="n">
        <v>704.749840755883</v>
      </c>
      <c r="AE66" s="1" t="n">
        <v>865.919673754328</v>
      </c>
      <c r="AF66" s="1" t="n">
        <v>52.2349435746937</v>
      </c>
      <c r="AG66" s="1" t="n">
        <v>3.5376645250088E-013</v>
      </c>
      <c r="AH66" s="1" t="n">
        <v>2.44901498833444</v>
      </c>
      <c r="AI66" s="1" t="n">
        <v>769.265331966201</v>
      </c>
      <c r="AJ66" s="1" t="n">
        <v>198.624774447196</v>
      </c>
      <c r="AK66" s="1" t="n">
        <v>203.848247135609</v>
      </c>
      <c r="AL66" s="1" t="n">
        <v>17.4115756203478</v>
      </c>
      <c r="AM66" s="1" t="n">
        <v>7.82751236077532E-016</v>
      </c>
      <c r="AN66" s="1" t="n">
        <v>0.816322688615952</v>
      </c>
      <c r="AO66" s="1" t="n">
        <v>204.41967301608</v>
      </c>
    </row>
    <row r="67" customFormat="false" ht="15" hidden="false" customHeight="true" outlineLevel="0" collapsed="false">
      <c r="A67" s="1" t="n">
        <v>0.7</v>
      </c>
      <c r="B67" s="1" t="n">
        <f aca="false">A67/(0.16)</f>
        <v>4.375</v>
      </c>
      <c r="C67" s="1" t="n">
        <v>0.667324275856643</v>
      </c>
      <c r="D67" s="1" t="n">
        <v>0.681485921940463</v>
      </c>
      <c r="E67" s="1" t="n">
        <f aca="false">D67*A67</f>
        <v>0.477040145358324</v>
      </c>
      <c r="F67" s="1" t="n">
        <v>0.290033769247899</v>
      </c>
      <c r="G67" s="1" t="n">
        <v>0.558040805253192</v>
      </c>
      <c r="H67" s="1" t="n">
        <v>1.43690870806226</v>
      </c>
      <c r="I67" s="1" t="n">
        <v>1.17643901979294</v>
      </c>
      <c r="J67" s="1" t="n">
        <v>0.027511878429218</v>
      </c>
      <c r="K67" s="1" t="n">
        <v>0.290033769247899</v>
      </c>
      <c r="L67" s="1" t="n">
        <v>-0.499088705782937</v>
      </c>
      <c r="M67" s="1" t="n">
        <v>0.027511878429218</v>
      </c>
      <c r="N67" s="1" t="n">
        <v>476.992751814235</v>
      </c>
      <c r="O67" s="1" t="n">
        <v>358.791659684732</v>
      </c>
      <c r="P67" s="1" t="n">
        <v>309.41477699765</v>
      </c>
      <c r="Q67" s="1" t="n">
        <v>424.093996087253</v>
      </c>
      <c r="R67" s="1" t="n">
        <v>396.742633854272</v>
      </c>
      <c r="S67" s="1" t="n">
        <v>358.791659684732</v>
      </c>
      <c r="T67" s="1" t="n">
        <v>0.054203352688872</v>
      </c>
      <c r="U67" s="1" t="n">
        <v>163.631243742861</v>
      </c>
      <c r="V67" s="1" t="n">
        <v>1420.5949175556</v>
      </c>
      <c r="W67" s="1" t="n">
        <v>1198.41488133693</v>
      </c>
      <c r="X67" s="1" t="n">
        <v>397.067246414774</v>
      </c>
      <c r="Y67" s="1" t="n">
        <v>511.76383557279</v>
      </c>
      <c r="Z67" s="1" t="n">
        <v>511.763835573226</v>
      </c>
      <c r="AA67" s="1" t="n">
        <v>358.792023573999</v>
      </c>
      <c r="AB67" s="1" t="n">
        <v>0.513866717586102</v>
      </c>
      <c r="AC67" s="1" t="n">
        <v>163.632041635602</v>
      </c>
      <c r="AD67" s="1" t="n">
        <v>715.99207018803</v>
      </c>
      <c r="AE67" s="1" t="n">
        <v>880.839094551956</v>
      </c>
      <c r="AF67" s="1" t="n">
        <v>54.6325019688171</v>
      </c>
      <c r="AG67" s="1" t="n">
        <v>3.58904983327631E-013</v>
      </c>
      <c r="AH67" s="1" t="n">
        <v>2.36346956312706</v>
      </c>
      <c r="AI67" s="1" t="n">
        <v>783.424380529739</v>
      </c>
      <c r="AJ67" s="1" t="n">
        <v>204.995285387834</v>
      </c>
      <c r="AK67" s="1" t="n">
        <v>210.458513423507</v>
      </c>
      <c r="AL67" s="1" t="n">
        <v>18.2107601124565</v>
      </c>
      <c r="AM67" s="1" t="n">
        <v>8.01718982640094E-016</v>
      </c>
      <c r="AN67" s="1" t="n">
        <v>0.787807822495345</v>
      </c>
      <c r="AO67" s="1" t="n">
        <v>211.009978897962</v>
      </c>
    </row>
    <row r="68" customFormat="false" ht="15" hidden="false" customHeight="true" outlineLevel="0" collapsed="false">
      <c r="A68" s="1" t="n">
        <v>0.71</v>
      </c>
      <c r="B68" s="1" t="n">
        <f aca="false">A68/(0.16)</f>
        <v>4.4375</v>
      </c>
      <c r="C68" s="1" t="n">
        <v>0.658780665121913</v>
      </c>
      <c r="D68" s="1" t="n">
        <v>0.675069846062766</v>
      </c>
      <c r="E68" s="1" t="n">
        <f aca="false">D68*A68</f>
        <v>0.479299590704564</v>
      </c>
      <c r="F68" s="1" t="n">
        <v>0.295367801652605</v>
      </c>
      <c r="G68" s="1" t="n">
        <v>0.564176240010641</v>
      </c>
      <c r="H68" s="1" t="n">
        <v>1.43243128155797</v>
      </c>
      <c r="I68" s="1" t="n">
        <v>1.17461758888061</v>
      </c>
      <c r="J68" s="1" t="n">
        <v>0.0263959972200287</v>
      </c>
      <c r="K68" s="1" t="n">
        <v>0.295367801652605</v>
      </c>
      <c r="L68" s="1" t="n">
        <v>-0.492898796805764</v>
      </c>
      <c r="M68" s="1" t="n">
        <v>0.0263959972200287</v>
      </c>
      <c r="N68" s="1" t="n">
        <v>477.744639608332</v>
      </c>
      <c r="O68" s="1" t="n">
        <v>362.688654186295</v>
      </c>
      <c r="P68" s="1" t="n">
        <v>312.016407539181</v>
      </c>
      <c r="Q68" s="1" t="n">
        <v>425.660907926822</v>
      </c>
      <c r="R68" s="1" t="n">
        <v>398.417128820421</v>
      </c>
      <c r="S68" s="1" t="n">
        <v>362.688654186295</v>
      </c>
      <c r="T68" s="1" t="n">
        <v>0.0544602444540139</v>
      </c>
      <c r="U68" s="1" t="n">
        <v>162.153232639354</v>
      </c>
      <c r="V68" s="1" t="n">
        <v>1430.07067537687</v>
      </c>
      <c r="W68" s="1" t="n">
        <v>1207.75614466229</v>
      </c>
      <c r="X68" s="1" t="n">
        <v>400.915562043694</v>
      </c>
      <c r="Y68" s="1" t="n">
        <v>514.577556668605</v>
      </c>
      <c r="Z68" s="1" t="n">
        <v>514.5775566691</v>
      </c>
      <c r="AA68" s="1" t="n">
        <v>362.68901416567</v>
      </c>
      <c r="AB68" s="1" t="n">
        <v>0.513893878369835</v>
      </c>
      <c r="AC68" s="1" t="n">
        <v>162.154037804775</v>
      </c>
      <c r="AD68" s="1" t="n">
        <v>727.258109948882</v>
      </c>
      <c r="AE68" s="1" t="n">
        <v>895.919695408423</v>
      </c>
      <c r="AF68" s="1" t="n">
        <v>57.0450013627886</v>
      </c>
      <c r="AG68" s="1" t="n">
        <v>3.64043786415645E-013</v>
      </c>
      <c r="AH68" s="1" t="n">
        <v>2.27922715197507</v>
      </c>
      <c r="AI68" s="1" t="n">
        <v>797.67820614715</v>
      </c>
      <c r="AJ68" s="1" t="n">
        <v>211.454096378594</v>
      </c>
      <c r="AK68" s="1" t="n">
        <v>217.15857386925</v>
      </c>
      <c r="AL68" s="1" t="n">
        <v>19.0149249635533</v>
      </c>
      <c r="AM68" s="1" t="n">
        <v>8.20867226937932E-016</v>
      </c>
      <c r="AN68" s="1" t="n">
        <v>0.759727295113937</v>
      </c>
      <c r="AO68" s="1" t="n">
        <v>217.690382974782</v>
      </c>
    </row>
    <row r="69" customFormat="false" ht="15" hidden="false" customHeight="true" outlineLevel="0" collapsed="false">
      <c r="A69" s="1" t="n">
        <v>0.72</v>
      </c>
      <c r="B69" s="1" t="n">
        <f aca="false">A69/(0.16)</f>
        <v>4.5</v>
      </c>
      <c r="C69" s="1" t="n">
        <v>0.650430839764967</v>
      </c>
      <c r="D69" s="1" t="n">
        <v>0.668813679375254</v>
      </c>
      <c r="E69" s="1" t="n">
        <f aca="false">D69*A69</f>
        <v>0.481545849150183</v>
      </c>
      <c r="F69" s="1" t="n">
        <v>0.30050279003496</v>
      </c>
      <c r="G69" s="1" t="n">
        <v>0.570374810627563</v>
      </c>
      <c r="H69" s="1" t="n">
        <v>1.42806165520356</v>
      </c>
      <c r="I69" s="1" t="n">
        <v>1.17283877957425</v>
      </c>
      <c r="J69" s="1" t="n">
        <v>0.0253150508409459</v>
      </c>
      <c r="K69" s="1" t="n">
        <v>0.30050279003496</v>
      </c>
      <c r="L69" s="1" t="n">
        <v>-0.486716937840896</v>
      </c>
      <c r="M69" s="1" t="n">
        <v>0.0253150508409459</v>
      </c>
      <c r="N69" s="1" t="n">
        <v>478.489800441398</v>
      </c>
      <c r="O69" s="1" t="n">
        <v>366.482975779326</v>
      </c>
      <c r="P69" s="1" t="n">
        <v>314.618311977133</v>
      </c>
      <c r="Q69" s="1" t="n">
        <v>427.214715303143</v>
      </c>
      <c r="R69" s="1" t="n">
        <v>400.0767588501</v>
      </c>
      <c r="S69" s="1" t="n">
        <v>366.482975779326</v>
      </c>
      <c r="T69" s="1" t="n">
        <v>0.0547147352737443</v>
      </c>
      <c r="U69" s="1" t="n">
        <v>160.656106252045</v>
      </c>
      <c r="V69" s="1" t="n">
        <v>1439.53832813929</v>
      </c>
      <c r="W69" s="1" t="n">
        <v>1217.13348528381</v>
      </c>
      <c r="X69" s="1" t="n">
        <v>404.770096370287</v>
      </c>
      <c r="Y69" s="1" t="n">
        <v>517.384115886183</v>
      </c>
      <c r="Z69" s="1" t="n">
        <v>517.384115886715</v>
      </c>
      <c r="AA69" s="1" t="n">
        <v>366.483332031717</v>
      </c>
      <c r="AB69" s="1" t="n">
        <v>0.513920910506739</v>
      </c>
      <c r="AC69" s="1" t="n">
        <v>160.656918920626</v>
      </c>
      <c r="AD69" s="1" t="n">
        <v>738.544806111743</v>
      </c>
      <c r="AE69" s="1" t="n">
        <v>911.158062811875</v>
      </c>
      <c r="AF69" s="1" t="n">
        <v>59.469860248373</v>
      </c>
      <c r="AG69" s="1" t="n">
        <v>3.69182860466215E-013</v>
      </c>
      <c r="AH69" s="1" t="n">
        <v>2.19621166667283</v>
      </c>
      <c r="AI69" s="1" t="n">
        <v>812.02673481113</v>
      </c>
      <c r="AJ69" s="1" t="n">
        <v>218.000346380715</v>
      </c>
      <c r="AK69" s="1" t="n">
        <v>223.94730928327</v>
      </c>
      <c r="AL69" s="1" t="n">
        <v>19.8232096709515</v>
      </c>
      <c r="AM69" s="1" t="n">
        <v>8.40195098637851E-016</v>
      </c>
      <c r="AN69" s="1" t="n">
        <v>0.732055744033432</v>
      </c>
      <c r="AO69" s="1" t="n">
        <v>224.459748303268</v>
      </c>
    </row>
    <row r="70" customFormat="false" ht="15" hidden="false" customHeight="true" outlineLevel="0" collapsed="false">
      <c r="A70" s="1" t="n">
        <v>0.73</v>
      </c>
      <c r="B70" s="1" t="n">
        <f aca="false">A70/(0.16)</f>
        <v>4.5625</v>
      </c>
      <c r="C70" s="1" t="n">
        <v>0.642260195630342</v>
      </c>
      <c r="D70" s="1" t="n">
        <v>0.662713224689525</v>
      </c>
      <c r="E70" s="1" t="n">
        <f aca="false">D70*A70</f>
        <v>0.483780654023353</v>
      </c>
      <c r="F70" s="1" t="n">
        <v>0.305441381015883</v>
      </c>
      <c r="G70" s="1" t="n">
        <v>0.576639952931712</v>
      </c>
      <c r="H70" s="1" t="n">
        <v>1.42378648221141</v>
      </c>
      <c r="I70" s="1" t="n">
        <v>1.17109232446716</v>
      </c>
      <c r="J70" s="1" t="n">
        <v>0.0242670715391545</v>
      </c>
      <c r="K70" s="1" t="n">
        <v>0.305441381015883</v>
      </c>
      <c r="L70" s="1" t="n">
        <v>-0.480532966938383</v>
      </c>
      <c r="M70" s="1" t="n">
        <v>0.0242670715391545</v>
      </c>
      <c r="N70" s="1" t="n">
        <v>479.228865664057</v>
      </c>
      <c r="O70" s="1" t="n">
        <v>370.177809992114</v>
      </c>
      <c r="P70" s="1" t="n">
        <v>317.221232734307</v>
      </c>
      <c r="Q70" s="1" t="n">
        <v>428.754765759228</v>
      </c>
      <c r="R70" s="1" t="n">
        <v>401.720859754285</v>
      </c>
      <c r="S70" s="1" t="n">
        <v>370.177809992114</v>
      </c>
      <c r="T70" s="1" t="n">
        <v>0.0549668804725559</v>
      </c>
      <c r="U70" s="1" t="n">
        <v>159.137872245283</v>
      </c>
      <c r="V70" s="1" t="n">
        <v>1448.99632771936</v>
      </c>
      <c r="W70" s="1" t="n">
        <v>1226.54579404437</v>
      </c>
      <c r="X70" s="1" t="n">
        <v>408.631263100462</v>
      </c>
      <c r="Y70" s="1" t="n">
        <v>520.18253231082</v>
      </c>
      <c r="Z70" s="1" t="n">
        <v>520.182532311369</v>
      </c>
      <c r="AA70" s="1" t="n">
        <v>370.178162688668</v>
      </c>
      <c r="AB70" s="1" t="n">
        <v>0.513947816367464</v>
      </c>
      <c r="AC70" s="1" t="n">
        <v>159.138692666982</v>
      </c>
      <c r="AD70" s="1" t="n">
        <v>749.849006552891</v>
      </c>
      <c r="AE70" s="1" t="n">
        <v>926.550481828039</v>
      </c>
      <c r="AF70" s="1" t="n">
        <v>61.9046407357812</v>
      </c>
      <c r="AG70" s="1" t="n">
        <v>3.74322204204831E-013</v>
      </c>
      <c r="AH70" s="1" t="n">
        <v>2.11436284634513</v>
      </c>
      <c r="AI70" s="1" t="n">
        <v>826.46987774291</v>
      </c>
      <c r="AJ70" s="1" t="n">
        <v>224.633008633479</v>
      </c>
      <c r="AK70" s="1" t="n">
        <v>230.823449115874</v>
      </c>
      <c r="AL70" s="1" t="n">
        <v>20.6348016047095</v>
      </c>
      <c r="AM70" s="1" t="n">
        <v>8.59701743417979E-016</v>
      </c>
      <c r="AN70" s="1" t="n">
        <v>0.704773082560808</v>
      </c>
      <c r="AO70" s="1" t="n">
        <v>231.316790273036</v>
      </c>
    </row>
    <row r="71" customFormat="false" ht="15" hidden="false" customHeight="true" outlineLevel="0" collapsed="false">
      <c r="A71" s="1" t="n">
        <v>0.74</v>
      </c>
      <c r="B71" s="1" t="n">
        <f aca="false">A71/(0.16)</f>
        <v>4.625</v>
      </c>
      <c r="C71" s="1" t="n">
        <v>0.634254147673211</v>
      </c>
      <c r="D71" s="1" t="n">
        <v>0.656764118264208</v>
      </c>
      <c r="E71" s="1" t="n">
        <f aca="false">D71*A71</f>
        <v>0.486005447515514</v>
      </c>
      <c r="F71" s="1" t="n">
        <v>0.310186638210515</v>
      </c>
      <c r="G71" s="1" t="n">
        <v>0.582974797448438</v>
      </c>
      <c r="H71" s="1" t="n">
        <v>1.41959288545733</v>
      </c>
      <c r="I71" s="1" t="n">
        <v>1.169368263736</v>
      </c>
      <c r="J71" s="1" t="n">
        <v>0.023250303905487</v>
      </c>
      <c r="K71" s="1" t="n">
        <v>0.310186638210515</v>
      </c>
      <c r="L71" s="1" t="n">
        <v>-0.474337184765485</v>
      </c>
      <c r="M71" s="1" t="n">
        <v>0.023250303905487</v>
      </c>
      <c r="N71" s="1" t="n">
        <v>479.96236271287</v>
      </c>
      <c r="O71" s="1" t="n">
        <v>373.776281140333</v>
      </c>
      <c r="P71" s="1" t="n">
        <v>319.825841993653</v>
      </c>
      <c r="Q71" s="1" t="n">
        <v>430.280399541597</v>
      </c>
      <c r="R71" s="1" t="n">
        <v>403.34876004538</v>
      </c>
      <c r="S71" s="1" t="n">
        <v>373.776281140333</v>
      </c>
      <c r="T71" s="1" t="n">
        <v>0.0552167333629866</v>
      </c>
      <c r="U71" s="1" t="n">
        <v>157.596628174479</v>
      </c>
      <c r="V71" s="1" t="n">
        <v>1458.44298696634</v>
      </c>
      <c r="W71" s="1" t="n">
        <v>1235.99177819876</v>
      </c>
      <c r="X71" s="1" t="n">
        <v>412.49938764817</v>
      </c>
      <c r="Y71" s="1" t="n">
        <v>522.971799660176</v>
      </c>
      <c r="Z71" s="1" t="n">
        <v>522.971799660721</v>
      </c>
      <c r="AA71" s="1" t="n">
        <v>373.77663044136</v>
      </c>
      <c r="AB71" s="1" t="n">
        <v>0.513974598247111</v>
      </c>
      <c r="AC71" s="1" t="n">
        <v>157.597456619594</v>
      </c>
      <c r="AD71" s="1" t="n">
        <v>761.167566046477</v>
      </c>
      <c r="AE71" s="1" t="n">
        <v>942.09293893136</v>
      </c>
      <c r="AF71" s="1" t="n">
        <v>64.3470467559229</v>
      </c>
      <c r="AG71" s="1" t="n">
        <v>3.79461816380295E-013</v>
      </c>
      <c r="AH71" s="1" t="n">
        <v>2.03363545198186</v>
      </c>
      <c r="AI71" s="1" t="n">
        <v>841.007529964828</v>
      </c>
      <c r="AJ71" s="1" t="n">
        <v>231.350890066092</v>
      </c>
      <c r="AK71" s="1" t="n">
        <v>237.785570689338</v>
      </c>
      <c r="AL71" s="1" t="n">
        <v>21.4489354083891</v>
      </c>
      <c r="AM71" s="1" t="n">
        <v>8.79386322566955E-016</v>
      </c>
      <c r="AN71" s="1" t="n">
        <v>0.6778642312598</v>
      </c>
      <c r="AO71" s="1" t="n">
        <v>238.260075650758</v>
      </c>
    </row>
    <row r="72" customFormat="false" ht="15" hidden="false" customHeight="true" outlineLevel="0" collapsed="false">
      <c r="A72" s="1" t="n">
        <v>0.75</v>
      </c>
      <c r="B72" s="1" t="n">
        <f aca="false">A72/(0.16)</f>
        <v>4.6875</v>
      </c>
      <c r="C72" s="1" t="n">
        <v>0.626398182100363</v>
      </c>
      <c r="D72" s="1" t="n">
        <v>0.650961873143864</v>
      </c>
      <c r="E72" s="1" t="n">
        <f aca="false">D72*A72</f>
        <v>0.488221404857898</v>
      </c>
      <c r="F72" s="1" t="n">
        <v>0.314741976540288</v>
      </c>
      <c r="G72" s="1" t="n">
        <v>0.589382169965934</v>
      </c>
      <c r="H72" s="1" t="n">
        <v>1.41546844724359</v>
      </c>
      <c r="I72" s="1" t="n">
        <v>1.16765694443724</v>
      </c>
      <c r="J72" s="1" t="n">
        <v>0.022263187961892</v>
      </c>
      <c r="K72" s="1" t="n">
        <v>0.314741976540288</v>
      </c>
      <c r="L72" s="1" t="n">
        <v>-0.468120350582987</v>
      </c>
      <c r="M72" s="1" t="n">
        <v>0.022263187961892</v>
      </c>
      <c r="N72" s="1" t="n">
        <v>480.690724736813</v>
      </c>
      <c r="O72" s="1" t="n">
        <v>377.28144539888</v>
      </c>
      <c r="P72" s="1" t="n">
        <v>322.432742713965</v>
      </c>
      <c r="Q72" s="1" t="n">
        <v>431.790951692895</v>
      </c>
      <c r="R72" s="1" t="n">
        <v>404.959783144331</v>
      </c>
      <c r="S72" s="1" t="n">
        <v>377.28144539888</v>
      </c>
      <c r="T72" s="1" t="n">
        <v>0.055464345344873</v>
      </c>
      <c r="U72" s="1" t="n">
        <v>156.030563026066</v>
      </c>
      <c r="V72" s="1" t="n">
        <v>1467.87648677393</v>
      </c>
      <c r="W72" s="1" t="n">
        <v>1245.46996948581</v>
      </c>
      <c r="X72" s="1" t="n">
        <v>416.374708773939</v>
      </c>
      <c r="Y72" s="1" t="n">
        <v>525.750889000837</v>
      </c>
      <c r="Z72" s="1" t="n">
        <v>525.750889001356</v>
      </c>
      <c r="AA72" s="1" t="n">
        <v>377.281791454701</v>
      </c>
      <c r="AB72" s="1" t="n">
        <v>0.51400125836863</v>
      </c>
      <c r="AC72" s="1" t="n">
        <v>156.031399786169</v>
      </c>
      <c r="AD72" s="1" t="n">
        <v>772.49734893441</v>
      </c>
      <c r="AE72" s="1" t="n">
        <v>957.781126242533</v>
      </c>
      <c r="AF72" s="1" t="n">
        <v>66.794920690555</v>
      </c>
      <c r="AG72" s="1" t="n">
        <v>3.84601695763937E-013</v>
      </c>
      <c r="AH72" s="1" t="n">
        <v>1.95399844268186</v>
      </c>
      <c r="AI72" s="1" t="n">
        <v>855.639568942144</v>
      </c>
      <c r="AJ72" s="1" t="n">
        <v>238.152631534387</v>
      </c>
      <c r="AK72" s="1" t="n">
        <v>244.832099097634</v>
      </c>
      <c r="AL72" s="1" t="n">
        <v>22.2648918757799</v>
      </c>
      <c r="AM72" s="1" t="n">
        <v>8.99248012536159E-016</v>
      </c>
      <c r="AN72" s="1" t="n">
        <v>0.651318843365579</v>
      </c>
      <c r="AO72" s="1" t="n">
        <v>245.288022287668</v>
      </c>
    </row>
    <row r="73" customFormat="false" ht="15" hidden="false" customHeight="true" outlineLevel="0" collapsed="false">
      <c r="A73" s="1" t="n">
        <v>0.76</v>
      </c>
      <c r="B73" s="1" t="n">
        <f aca="false">A73/(0.16)</f>
        <v>4.75</v>
      </c>
      <c r="C73" s="1" t="n">
        <v>0.618677898319575</v>
      </c>
      <c r="D73" s="1" t="n">
        <v>0.645301917813795</v>
      </c>
      <c r="E73" s="1" t="n">
        <f aca="false">D73*A73</f>
        <v>0.490429457538484</v>
      </c>
      <c r="F73" s="1" t="n">
        <v>0.319111100778569</v>
      </c>
      <c r="G73" s="1" t="n">
        <v>0.595864592583632</v>
      </c>
      <c r="H73" s="1" t="n">
        <v>1.41140120026633</v>
      </c>
      <c r="I73" s="1" t="n">
        <v>1.16594902030502</v>
      </c>
      <c r="J73" s="1" t="n">
        <v>0.0213043433758329</v>
      </c>
      <c r="K73" s="1" t="n">
        <v>0.319111100778569</v>
      </c>
      <c r="L73" s="1" t="n">
        <v>-0.461873678468031</v>
      </c>
      <c r="M73" s="1" t="n">
        <v>0.0213043433758329</v>
      </c>
      <c r="N73" s="1" t="n">
        <v>481.41429969906</v>
      </c>
      <c r="O73" s="1" t="n">
        <v>380.696284551943</v>
      </c>
      <c r="P73" s="1" t="n">
        <v>325.042469762337</v>
      </c>
      <c r="Q73" s="1" t="n">
        <v>433.285754065105</v>
      </c>
      <c r="R73" s="1" t="n">
        <v>406.553249496514</v>
      </c>
      <c r="S73" s="1" t="n">
        <v>380.696284551943</v>
      </c>
      <c r="T73" s="1" t="n">
        <v>0.0557097659984557</v>
      </c>
      <c r="U73" s="1" t="n">
        <v>154.437958477165</v>
      </c>
      <c r="V73" s="1" t="n">
        <v>1477.29488323324</v>
      </c>
      <c r="W73" s="1" t="n">
        <v>1254.97873227458</v>
      </c>
      <c r="X73" s="1" t="n">
        <v>420.257380381323</v>
      </c>
      <c r="Y73" s="1" t="n">
        <v>528.518751426581</v>
      </c>
      <c r="Z73" s="1" t="n">
        <v>528.518751427052</v>
      </c>
      <c r="AA73" s="1" t="n">
        <v>380.696627503652</v>
      </c>
      <c r="AB73" s="1" t="n">
        <v>0.514027798886016</v>
      </c>
      <c r="AC73" s="1" t="n">
        <v>154.438803866109</v>
      </c>
      <c r="AD73" s="1" t="n">
        <v>783.835229580892</v>
      </c>
      <c r="AE73" s="1" t="n">
        <v>973.610446587681</v>
      </c>
      <c r="AF73" s="1" t="n">
        <v>69.2462387031567</v>
      </c>
      <c r="AG73" s="1" t="n">
        <v>3.89741841148998E-013</v>
      </c>
      <c r="AH73" s="1" t="n">
        <v>1.87543413095102</v>
      </c>
      <c r="AI73" s="1" t="n">
        <v>870.365853296666</v>
      </c>
      <c r="AJ73" s="1" t="n">
        <v>245.036708607039</v>
      </c>
      <c r="AK73" s="1" t="n">
        <v>251.961307525737</v>
      </c>
      <c r="AL73" s="1" t="n">
        <v>23.0819963945316</v>
      </c>
      <c r="AM73" s="1" t="n">
        <v>9.19286004374606E-016</v>
      </c>
      <c r="AN73" s="1" t="n">
        <v>0.625131023217514</v>
      </c>
      <c r="AO73" s="1" t="n">
        <v>252.398899241779</v>
      </c>
    </row>
    <row r="74" customFormat="false" ht="15" hidden="false" customHeight="true" outlineLevel="0" collapsed="false">
      <c r="A74" s="1" t="n">
        <v>0.77</v>
      </c>
      <c r="B74" s="1" t="n">
        <f aca="false">A74/(0.16)</f>
        <v>4.8125</v>
      </c>
      <c r="C74" s="1" t="n">
        <v>0.611079041492482</v>
      </c>
      <c r="D74" s="1" t="n">
        <v>0.639779630325438</v>
      </c>
      <c r="E74" s="1" t="n">
        <f aca="false">D74*A74</f>
        <v>0.492630315350587</v>
      </c>
      <c r="F74" s="1" t="n">
        <v>0.323297948626326</v>
      </c>
      <c r="G74" s="1" t="n">
        <v>0.602424284868904</v>
      </c>
      <c r="H74" s="1" t="n">
        <v>1.40737961917957</v>
      </c>
      <c r="I74" s="1" t="n">
        <v>1.16423545153412</v>
      </c>
      <c r="J74" s="1" t="n">
        <v>0.0203725546912252</v>
      </c>
      <c r="K74" s="1" t="n">
        <v>0.323297948626326</v>
      </c>
      <c r="L74" s="1" t="n">
        <v>-0.455588833658628</v>
      </c>
      <c r="M74" s="1" t="n">
        <v>0.0203725546912252</v>
      </c>
      <c r="N74" s="1" t="n">
        <v>482.133358905691</v>
      </c>
      <c r="O74" s="1" t="n">
        <v>384.023700497879</v>
      </c>
      <c r="P74" s="1" t="n">
        <v>327.655491095499</v>
      </c>
      <c r="Q74" s="1" t="n">
        <v>434.764137206808</v>
      </c>
      <c r="R74" s="1" t="n">
        <v>408.128478547542</v>
      </c>
      <c r="S74" s="1" t="n">
        <v>384.023700497879</v>
      </c>
      <c r="T74" s="1" t="n">
        <v>0.055953043171791</v>
      </c>
      <c r="U74" s="1" t="n">
        <v>152.817189905367</v>
      </c>
      <c r="V74" s="1" t="n">
        <v>1486.69611458765</v>
      </c>
      <c r="W74" s="1" t="n">
        <v>1264.51627146081</v>
      </c>
      <c r="X74" s="1" t="n">
        <v>424.147473363908</v>
      </c>
      <c r="Y74" s="1" t="n">
        <v>531.274320612307</v>
      </c>
      <c r="Z74" s="1" t="n">
        <v>531.274320612711</v>
      </c>
      <c r="AA74" s="1" t="n">
        <v>384.024040478047</v>
      </c>
      <c r="AB74" s="1" t="n">
        <v>0.514054221887326</v>
      </c>
      <c r="AC74" s="1" t="n">
        <v>152.818044260398</v>
      </c>
      <c r="AD74" s="1" t="n">
        <v>795.178090850109</v>
      </c>
      <c r="AE74" s="1" t="n">
        <v>989.576018895573</v>
      </c>
      <c r="AF74" s="1" t="n">
        <v>71.6991050294898</v>
      </c>
      <c r="AG74" s="1" t="n">
        <v>3.94882251349949E-013</v>
      </c>
      <c r="AH74" s="1" t="n">
        <v>1.79793731548041</v>
      </c>
      <c r="AI74" s="1" t="n">
        <v>885.18622159145</v>
      </c>
      <c r="AJ74" s="1" t="n">
        <v>252.001432666973</v>
      </c>
      <c r="AK74" s="1" t="n">
        <v>259.171317780082</v>
      </c>
      <c r="AL74" s="1" t="n">
        <v>23.8996170430145</v>
      </c>
      <c r="AM74" s="1" t="n">
        <v>9.3949950329249E-016</v>
      </c>
      <c r="AN74" s="1" t="n">
        <v>0.599299037185385</v>
      </c>
      <c r="AO74" s="1" t="n">
        <v>259.590827105987</v>
      </c>
    </row>
    <row r="75" customFormat="false" ht="15" hidden="false" customHeight="true" outlineLevel="0" collapsed="false">
      <c r="A75" s="1" t="n">
        <v>0.78</v>
      </c>
      <c r="B75" s="1" t="n">
        <f aca="false">A75/(0.16)</f>
        <v>4.875</v>
      </c>
      <c r="C75" s="1" t="n">
        <v>0.603587526517219</v>
      </c>
      <c r="D75" s="1" t="n">
        <v>0.634390368111146</v>
      </c>
      <c r="E75" s="1" t="n">
        <f aca="false">D75*A75</f>
        <v>0.494824487126694</v>
      </c>
      <c r="F75" s="1" t="n">
        <v>0.327306638485884</v>
      </c>
      <c r="G75" s="1" t="n">
        <v>0.609063164818997</v>
      </c>
      <c r="H75" s="1" t="n">
        <v>1.40339261234642</v>
      </c>
      <c r="I75" s="1" t="n">
        <v>1.16250750421056</v>
      </c>
      <c r="J75" s="1" t="n">
        <v>0.0194667574804244</v>
      </c>
      <c r="K75" s="1" t="n">
        <v>0.327306638485884</v>
      </c>
      <c r="L75" s="1" t="n">
        <v>-0.449257928972994</v>
      </c>
      <c r="M75" s="1" t="n">
        <v>0.0194667574804244</v>
      </c>
      <c r="N75" s="1" t="n">
        <v>482.848104932445</v>
      </c>
      <c r="O75" s="1" t="n">
        <v>387.266510549847</v>
      </c>
      <c r="P75" s="1" t="n">
        <v>330.272208935626</v>
      </c>
      <c r="Q75" s="1" t="n">
        <v>436.225432094846</v>
      </c>
      <c r="R75" s="1" t="n">
        <v>409.684790548311</v>
      </c>
      <c r="S75" s="1" t="n">
        <v>387.266510549847</v>
      </c>
      <c r="T75" s="1" t="n">
        <v>0.0561942230628879</v>
      </c>
      <c r="U75" s="1" t="n">
        <v>151.166727184074</v>
      </c>
      <c r="V75" s="1" t="n">
        <v>1496.0780077846</v>
      </c>
      <c r="W75" s="1" t="n">
        <v>1274.08063987176</v>
      </c>
      <c r="X75" s="1" t="n">
        <v>428.044977418035</v>
      </c>
      <c r="Y75" s="1" t="n">
        <v>534.016515183562</v>
      </c>
      <c r="Z75" s="1" t="n">
        <v>534.016515183881</v>
      </c>
      <c r="AA75" s="1" t="n">
        <v>387.266847683164</v>
      </c>
      <c r="AB75" s="1" t="n">
        <v>0.514080529397527</v>
      </c>
      <c r="AC75" s="1" t="n">
        <v>151.167590867038</v>
      </c>
      <c r="AD75" s="1" t="n">
        <v>806.522820859251</v>
      </c>
      <c r="AE75" s="1" t="n">
        <v>1005.67268354414</v>
      </c>
      <c r="AF75" s="1" t="n">
        <v>74.1517454672927</v>
      </c>
      <c r="AG75" s="1" t="n">
        <v>4.00022925201776E-013</v>
      </c>
      <c r="AH75" s="1" t="n">
        <v>1.72151439076494</v>
      </c>
      <c r="AI75" s="1" t="n">
        <v>900.100491183522</v>
      </c>
      <c r="AJ75" s="1" t="n">
        <v>259.044952133461</v>
      </c>
      <c r="AK75" s="1" t="n">
        <v>266.460100859633</v>
      </c>
      <c r="AL75" s="1" t="n">
        <v>24.7171624202241</v>
      </c>
      <c r="AM75" s="1" t="n">
        <v>9.59887728294946E-016</v>
      </c>
      <c r="AN75" s="1" t="n">
        <v>0.5738250168758</v>
      </c>
      <c r="AO75" s="1" t="n">
        <v>266.861778371383</v>
      </c>
    </row>
    <row r="76" customFormat="false" ht="15" hidden="false" customHeight="true" outlineLevel="0" collapsed="false">
      <c r="A76" s="1" t="n">
        <v>0.79</v>
      </c>
      <c r="B76" s="1" t="n">
        <f aca="false">A76/(0.16)</f>
        <v>4.9375</v>
      </c>
      <c r="C76" s="1" t="n">
        <v>0.596189454278585</v>
      </c>
      <c r="D76" s="1" t="n">
        <v>0.629129493753853</v>
      </c>
      <c r="E76" s="1" t="n">
        <f aca="false">D76*A76</f>
        <v>0.497012300065544</v>
      </c>
      <c r="F76" s="1" t="n">
        <v>0.331141421986591</v>
      </c>
      <c r="G76" s="1" t="n">
        <v>0.615782849385493</v>
      </c>
      <c r="H76" s="1" t="n">
        <v>1.39942951352751</v>
      </c>
      <c r="I76" s="1" t="n">
        <v>1.16075674919656</v>
      </c>
      <c r="J76" s="1" t="n">
        <v>0.0185860253343564</v>
      </c>
      <c r="K76" s="1" t="n">
        <v>0.331141421986591</v>
      </c>
      <c r="L76" s="1" t="n">
        <v>-0.442873521317696</v>
      </c>
      <c r="M76" s="1" t="n">
        <v>0.0185860253343564</v>
      </c>
      <c r="N76" s="1" t="n">
        <v>483.558678937296</v>
      </c>
      <c r="O76" s="1" t="n">
        <v>390.427443542915</v>
      </c>
      <c r="P76" s="1" t="n">
        <v>332.892960897513</v>
      </c>
      <c r="Q76" s="1" t="n">
        <v>437.668971694841</v>
      </c>
      <c r="R76" s="1" t="n">
        <v>411.221508173649</v>
      </c>
      <c r="S76" s="1" t="n">
        <v>390.427443542915</v>
      </c>
      <c r="T76" s="1" t="n">
        <v>0.0564333502969511</v>
      </c>
      <c r="U76" s="1" t="n">
        <v>149.485135302725</v>
      </c>
      <c r="V76" s="1" t="n">
        <v>1505.43828448297</v>
      </c>
      <c r="W76" s="1" t="n">
        <v>1283.6697450072</v>
      </c>
      <c r="X76" s="1" t="n">
        <v>431.949802755759</v>
      </c>
      <c r="Y76" s="1" t="n">
        <v>536.744240863749</v>
      </c>
      <c r="Z76" s="1" t="n">
        <v>536.744240863967</v>
      </c>
      <c r="AA76" s="1" t="n">
        <v>390.427777946775</v>
      </c>
      <c r="AB76" s="1" t="n">
        <v>0.514106723381185</v>
      </c>
      <c r="AC76" s="1" t="n">
        <v>149.486008701397</v>
      </c>
      <c r="AD76" s="1" t="n">
        <v>817.866308260498</v>
      </c>
      <c r="AE76" s="1" t="n">
        <v>1021.89500735433</v>
      </c>
      <c r="AF76" s="1" t="n">
        <v>76.602500281353</v>
      </c>
      <c r="AG76" s="1" t="n">
        <v>4.05163861559461E-013</v>
      </c>
      <c r="AH76" s="1" t="n">
        <v>1.64618243375366</v>
      </c>
      <c r="AI76" s="1" t="n">
        <v>915.108457139772</v>
      </c>
      <c r="AJ76" s="1" t="n">
        <v>266.165253648159</v>
      </c>
      <c r="AK76" s="1" t="n">
        <v>273.825477432447</v>
      </c>
      <c r="AL76" s="1" t="n">
        <v>25.5340792808114</v>
      </c>
      <c r="AM76" s="1" t="n">
        <v>9.80449911674911E-016</v>
      </c>
      <c r="AN76" s="1" t="n">
        <v>0.548714654682567</v>
      </c>
      <c r="AO76" s="1" t="n">
        <v>274.209577690698</v>
      </c>
    </row>
    <row r="77" customFormat="false" ht="15" hidden="false" customHeight="true" outlineLevel="0" collapsed="false">
      <c r="A77" s="1" t="n">
        <v>0.8</v>
      </c>
      <c r="B77" s="1" t="n">
        <f aca="false">A77/(0.16)</f>
        <v>5</v>
      </c>
      <c r="C77" s="1" t="n">
        <v>0.588871120996326</v>
      </c>
      <c r="D77" s="1" t="n">
        <v>0.623992397008339</v>
      </c>
      <c r="E77" s="1" t="n">
        <f aca="false">D77*A77</f>
        <v>0.499193917606671</v>
      </c>
      <c r="F77" s="1" t="n">
        <v>0.334806641218346</v>
      </c>
      <c r="G77" s="1" t="n">
        <v>0.622584654370575</v>
      </c>
      <c r="H77" s="1" t="n">
        <v>1.39548007338051</v>
      </c>
      <c r="I77" s="1" t="n">
        <v>1.15897506038816</v>
      </c>
      <c r="J77" s="1" t="n">
        <v>0.0177295576182736</v>
      </c>
      <c r="K77" s="1" t="n">
        <v>0.334806641218346</v>
      </c>
      <c r="L77" s="1" t="n">
        <v>-0.436428608342507</v>
      </c>
      <c r="M77" s="1" t="n">
        <v>0.0177295576182736</v>
      </c>
      <c r="N77" s="1" t="n">
        <v>484.265167360618</v>
      </c>
      <c r="O77" s="1" t="n">
        <v>393.509136733776</v>
      </c>
      <c r="P77" s="1" t="n">
        <v>335.518021033667</v>
      </c>
      <c r="Q77" s="1" t="n">
        <v>439.094092346339</v>
      </c>
      <c r="R77" s="1" t="n">
        <v>412.737957950982</v>
      </c>
      <c r="S77" s="1" t="n">
        <v>393.509136733776</v>
      </c>
      <c r="T77" s="1" t="n">
        <v>0.0566704679990795</v>
      </c>
      <c r="U77" s="1" t="n">
        <v>147.77107485368</v>
      </c>
      <c r="V77" s="1" t="n">
        <v>1514.77456642762</v>
      </c>
      <c r="W77" s="1" t="n">
        <v>1293.28135500322</v>
      </c>
      <c r="X77" s="1" t="n">
        <v>435.861781669112</v>
      </c>
      <c r="Y77" s="1" t="n">
        <v>539.456392379293</v>
      </c>
      <c r="Z77" s="1" t="n">
        <v>539.456392379397</v>
      </c>
      <c r="AA77" s="1" t="n">
        <v>393.509468518816</v>
      </c>
      <c r="AB77" s="1" t="n">
        <v>0.514132805745009</v>
      </c>
      <c r="AC77" s="1" t="n">
        <v>147.771958383219</v>
      </c>
      <c r="AD77" s="1" t="n">
        <v>829.205436298144</v>
      </c>
      <c r="AE77" s="1" t="n">
        <v>1038.23728800659</v>
      </c>
      <c r="AF77" s="1" t="n">
        <v>79.0498167150011</v>
      </c>
      <c r="AG77" s="1" t="n">
        <v>4.10305059297351E-013</v>
      </c>
      <c r="AH77" s="1" t="n">
        <v>1.57196826843443</v>
      </c>
      <c r="AI77" s="1" t="n">
        <v>930.209891210057</v>
      </c>
      <c r="AJ77" s="1" t="n">
        <v>273.360163102957</v>
      </c>
      <c r="AK77" s="1" t="n">
        <v>281.265118114646</v>
      </c>
      <c r="AL77" s="1" t="n">
        <v>26.3498500389199</v>
      </c>
      <c r="AM77" s="1" t="n">
        <v>1.00118529865567E-015</v>
      </c>
      <c r="AN77" s="1" t="n">
        <v>0.523976891981901</v>
      </c>
      <c r="AO77" s="1" t="n">
        <v>281.631901939026</v>
      </c>
    </row>
    <row r="78" customFormat="false" ht="15" hidden="false" customHeight="true" outlineLevel="0" collapsed="false">
      <c r="A78" s="1" t="n">
        <v>0.81</v>
      </c>
      <c r="B78" s="1" t="n">
        <f aca="false">A78/(0.16)</f>
        <v>5.0625</v>
      </c>
      <c r="C78" s="1" t="n">
        <v>0.581619021480809</v>
      </c>
      <c r="D78" s="1" t="n">
        <v>0.618974513388764</v>
      </c>
      <c r="E78" s="1" t="n">
        <f aca="false">D78*A78</f>
        <v>0.501369355844899</v>
      </c>
      <c r="F78" s="1" t="n">
        <v>0.338306690548473</v>
      </c>
      <c r="G78" s="1" t="n">
        <v>0.629469593546868</v>
      </c>
      <c r="H78" s="1" t="n">
        <v>1.39153445073924</v>
      </c>
      <c r="I78" s="1" t="n">
        <v>1.15715461234883</v>
      </c>
      <c r="J78" s="1" t="n">
        <v>0.0168966679293755</v>
      </c>
      <c r="K78" s="1" t="n">
        <v>0.338306690548473</v>
      </c>
      <c r="L78" s="1" t="n">
        <v>-0.429916625331444</v>
      </c>
      <c r="M78" s="1" t="n">
        <v>0.0168966679293755</v>
      </c>
      <c r="N78" s="1" t="n">
        <v>484.967608025977</v>
      </c>
      <c r="O78" s="1" t="n">
        <v>396.514133460071</v>
      </c>
      <c r="P78" s="1" t="n">
        <v>338.147600771761</v>
      </c>
      <c r="Q78" s="1" t="n">
        <v>440.500134977331</v>
      </c>
      <c r="R78" s="1" t="n">
        <v>414.233471504932</v>
      </c>
      <c r="S78" s="1" t="n">
        <v>396.514133460071</v>
      </c>
      <c r="T78" s="1" t="n">
        <v>0.0569056178627415</v>
      </c>
      <c r="U78" s="1" t="n">
        <v>146.023302429018</v>
      </c>
      <c r="V78" s="1" t="n">
        <v>1524.08438014641</v>
      </c>
      <c r="W78" s="1" t="n">
        <v>1302.91310375347</v>
      </c>
      <c r="X78" s="1" t="n">
        <v>439.780669910501</v>
      </c>
      <c r="Y78" s="1" t="n">
        <v>542.151855117908</v>
      </c>
      <c r="Z78" s="1" t="n">
        <v>542.151855117886</v>
      </c>
      <c r="AA78" s="1" t="n">
        <v>396.514462730669</v>
      </c>
      <c r="AB78" s="1" t="n">
        <v>0.514158778340252</v>
      </c>
      <c r="AC78" s="1" t="n">
        <v>146.024196533576</v>
      </c>
      <c r="AD78" s="1" t="n">
        <v>840.537075873187</v>
      </c>
      <c r="AE78" s="1" t="n">
        <v>1054.69355772291</v>
      </c>
      <c r="AF78" s="1" t="n">
        <v>81.4922412733032</v>
      </c>
      <c r="AG78" s="1" t="n">
        <v>4.15446517308507E-013</v>
      </c>
      <c r="AH78" s="1" t="n">
        <v>1.49890750988653</v>
      </c>
      <c r="AI78" s="1" t="n">
        <v>945.40454085092</v>
      </c>
      <c r="AJ78" s="1" t="n">
        <v>280.62734641858</v>
      </c>
      <c r="AK78" s="1" t="n">
        <v>288.776543477371</v>
      </c>
      <c r="AL78" s="1" t="n">
        <v>27.1639901959217</v>
      </c>
      <c r="AM78" s="1" t="n">
        <v>1.02209314709674E-015</v>
      </c>
      <c r="AN78" s="1" t="n">
        <v>0.499623600483654</v>
      </c>
      <c r="AO78" s="1" t="n">
        <v>289.126279997701</v>
      </c>
    </row>
    <row r="79" customFormat="false" ht="15" hidden="false" customHeight="true" outlineLevel="0" collapsed="false">
      <c r="A79" s="1" t="n">
        <v>0.82</v>
      </c>
      <c r="B79" s="1" t="n">
        <f aca="false">A79/(0.16)</f>
        <v>5.125</v>
      </c>
      <c r="C79" s="1" t="n">
        <v>0.574419847071257</v>
      </c>
      <c r="D79" s="1" t="n">
        <v>0.614071339643969</v>
      </c>
      <c r="E79" s="1" t="n">
        <f aca="false">D79*A79</f>
        <v>0.503538498508055</v>
      </c>
      <c r="F79" s="1" t="n">
        <v>0.341645982834281</v>
      </c>
      <c r="G79" s="1" t="n">
        <v>0.636438376889165</v>
      </c>
      <c r="H79" s="1" t="n">
        <v>1.38758320370936</v>
      </c>
      <c r="I79" s="1" t="n">
        <v>1.15528787738418</v>
      </c>
      <c r="J79" s="1" t="n">
        <v>0.0160867731996964</v>
      </c>
      <c r="K79" s="1" t="n">
        <v>0.341645982834281</v>
      </c>
      <c r="L79" s="1" t="n">
        <v>-0.423331442438403</v>
      </c>
      <c r="M79" s="1" t="n">
        <v>0.0160867731996964</v>
      </c>
      <c r="N79" s="1" t="n">
        <v>485.66599566341</v>
      </c>
      <c r="O79" s="1" t="n">
        <v>399.444881512303</v>
      </c>
      <c r="P79" s="1" t="n">
        <v>340.78184972563</v>
      </c>
      <c r="Q79" s="1" t="n">
        <v>441.886446159591</v>
      </c>
      <c r="R79" s="1" t="n">
        <v>415.707386630805</v>
      </c>
      <c r="S79" s="1" t="n">
        <v>399.444881512303</v>
      </c>
      <c r="T79" s="1" t="n">
        <v>0.0571388402143209</v>
      </c>
      <c r="U79" s="1" t="n">
        <v>144.240670970539</v>
      </c>
      <c r="V79" s="1" t="n">
        <v>1533.36516095902</v>
      </c>
      <c r="W79" s="1" t="n">
        <v>1312.56249516145</v>
      </c>
      <c r="X79" s="1" t="n">
        <v>443.7061478656</v>
      </c>
      <c r="Y79" s="1" t="n">
        <v>544.8295065466</v>
      </c>
      <c r="Z79" s="1" t="n">
        <v>544.829506546442</v>
      </c>
      <c r="AA79" s="1" t="n">
        <v>399.445208367027</v>
      </c>
      <c r="AB79" s="1" t="n">
        <v>0.514184642964993</v>
      </c>
      <c r="AC79" s="1" t="n">
        <v>144.241576125025</v>
      </c>
      <c r="AD79" s="1" t="n">
        <v>851.8580778299</v>
      </c>
      <c r="AE79" s="1" t="n">
        <v>1071.25758611517</v>
      </c>
      <c r="AF79" s="1" t="n">
        <v>83.9284119180621</v>
      </c>
      <c r="AG79" s="1" t="n">
        <v>4.20588234504255E-013</v>
      </c>
      <c r="AH79" s="1" t="n">
        <v>1.42704358986672</v>
      </c>
      <c r="AI79" s="1" t="n">
        <v>960.692128293016</v>
      </c>
      <c r="AJ79" s="1" t="n">
        <v>287.964310010462</v>
      </c>
      <c r="AK79" s="1" t="n">
        <v>296.35712373213</v>
      </c>
      <c r="AL79" s="1" t="n">
        <v>27.9760457387557</v>
      </c>
      <c r="AM79" s="1" t="n">
        <v>1.04317272703953E-015</v>
      </c>
      <c r="AN79" s="1" t="n">
        <v>0.475669257427102</v>
      </c>
      <c r="AO79" s="1" t="n">
        <v>296.690092212305</v>
      </c>
    </row>
    <row r="80" customFormat="false" ht="15" hidden="false" customHeight="true" outlineLevel="0" collapsed="false">
      <c r="A80" s="1" t="n">
        <v>0.83</v>
      </c>
      <c r="B80" s="1" t="n">
        <f aca="false">A80/(0.16)</f>
        <v>5.1875</v>
      </c>
      <c r="C80" s="1" t="n">
        <v>0.567260478990695</v>
      </c>
      <c r="D80" s="1" t="n">
        <v>0.609278446440122</v>
      </c>
      <c r="E80" s="1" t="n">
        <f aca="false">D80*A80</f>
        <v>0.505701110545301</v>
      </c>
      <c r="F80" s="1" t="n">
        <v>0.344828919796535</v>
      </c>
      <c r="G80" s="1" t="n">
        <v>0.643491407835368</v>
      </c>
      <c r="H80" s="1" t="n">
        <v>1.38361728066696</v>
      </c>
      <c r="I80" s="1" t="n">
        <v>1.15336762216617</v>
      </c>
      <c r="J80" s="1" t="n">
        <v>0.0152993833938638</v>
      </c>
      <c r="K80" s="1" t="n">
        <v>0.344828919796535</v>
      </c>
      <c r="L80" s="1" t="n">
        <v>-0.416667362387466</v>
      </c>
      <c r="M80" s="1" t="n">
        <v>0.0152993833938638</v>
      </c>
      <c r="N80" s="1" t="n">
        <v>486.360286883655</v>
      </c>
      <c r="O80" s="1" t="n">
        <v>402.303732161715</v>
      </c>
      <c r="P80" s="1" t="n">
        <v>343.420856366261</v>
      </c>
      <c r="Q80" s="1" t="n">
        <v>443.252379021364</v>
      </c>
      <c r="R80" s="1" t="n">
        <v>417.159048215222</v>
      </c>
      <c r="S80" s="1" t="n">
        <v>402.303732161715</v>
      </c>
      <c r="T80" s="1" t="n">
        <v>0.0573701740740041</v>
      </c>
      <c r="U80" s="1" t="n">
        <v>142.422130115874</v>
      </c>
      <c r="V80" s="1" t="n">
        <v>1542.61425631489</v>
      </c>
      <c r="W80" s="1" t="n">
        <v>1322.2269065276</v>
      </c>
      <c r="X80" s="1" t="n">
        <v>447.637821504378</v>
      </c>
      <c r="Y80" s="1" t="n">
        <v>547.488217405101</v>
      </c>
      <c r="Z80" s="1" t="n">
        <v>547.488217404798</v>
      </c>
      <c r="AA80" s="1" t="n">
        <v>402.304056693746</v>
      </c>
      <c r="AB80" s="1" t="n">
        <v>0.514210401366291</v>
      </c>
      <c r="AC80" s="1" t="n">
        <v>142.423046827903</v>
      </c>
      <c r="AD80" s="1" t="n">
        <v>863.165264659229</v>
      </c>
      <c r="AE80" s="1" t="n">
        <v>1087.92288214959</v>
      </c>
      <c r="AF80" s="1" t="n">
        <v>86.3570502909245</v>
      </c>
      <c r="AG80" s="1" t="n">
        <v>4.25730209813702E-013</v>
      </c>
      <c r="AH80" s="1" t="n">
        <v>1.35642676648636</v>
      </c>
      <c r="AI80" s="1" t="n">
        <v>976.072349645417</v>
      </c>
      <c r="AJ80" s="1" t="n">
        <v>295.368400902398</v>
      </c>
      <c r="AK80" s="1" t="n">
        <v>304.004078066781</v>
      </c>
      <c r="AL80" s="1" t="n">
        <v>28.7855905476344</v>
      </c>
      <c r="AM80" s="1" t="n">
        <v>1.06442332031902E-015</v>
      </c>
      <c r="AN80" s="1" t="n">
        <v>0.452130615473755</v>
      </c>
      <c r="AO80" s="1" t="n">
        <v>304.32056949756</v>
      </c>
    </row>
    <row r="81" customFormat="false" ht="15" hidden="false" customHeight="true" outlineLevel="0" collapsed="false">
      <c r="A81" s="1" t="n">
        <v>0.84</v>
      </c>
      <c r="B81" s="1" t="n">
        <f aca="false">A81/(0.16)</f>
        <v>5.25</v>
      </c>
      <c r="C81" s="1" t="n">
        <v>0.560127977803925</v>
      </c>
      <c r="D81" s="1" t="n">
        <v>0.604591488561332</v>
      </c>
      <c r="E81" s="1" t="n">
        <f aca="false">D81*A81</f>
        <v>0.507856850391519</v>
      </c>
      <c r="F81" s="1" t="n">
        <v>0.34785986628681</v>
      </c>
      <c r="G81" s="1" t="n">
        <v>0.650628779519754</v>
      </c>
      <c r="H81" s="1" t="n">
        <v>1.37962801127764</v>
      </c>
      <c r="I81" s="1" t="n">
        <v>1.15138690404316</v>
      </c>
      <c r="J81" s="1" t="n">
        <v>0.0145340917563917</v>
      </c>
      <c r="K81" s="1" t="n">
        <v>0.34785986628681</v>
      </c>
      <c r="L81" s="1" t="n">
        <v>-0.409919118760429</v>
      </c>
      <c r="M81" s="1" t="n">
        <v>0.0145340917563917</v>
      </c>
      <c r="N81" s="1" t="n">
        <v>487.050404636484</v>
      </c>
      <c r="O81" s="1" t="n">
        <v>405.092939781883</v>
      </c>
      <c r="P81" s="1" t="n">
        <v>346.064648543897</v>
      </c>
      <c r="Q81" s="1" t="n">
        <v>444.597294037306</v>
      </c>
      <c r="R81" s="1" t="n">
        <v>418.587809025645</v>
      </c>
      <c r="S81" s="1" t="n">
        <v>405.092939781883</v>
      </c>
      <c r="T81" s="1" t="n">
        <v>0.0575996572132571</v>
      </c>
      <c r="U81" s="1" t="n">
        <v>140.566726581868</v>
      </c>
      <c r="V81" s="1" t="n">
        <v>1551.82892849802</v>
      </c>
      <c r="W81" s="1" t="n">
        <v>1331.90359109915</v>
      </c>
      <c r="X81" s="1" t="n">
        <v>451.575223103702</v>
      </c>
      <c r="Y81" s="1" t="n">
        <v>550.12685269698</v>
      </c>
      <c r="Z81" s="1" t="n">
        <v>550.126852696526</v>
      </c>
      <c r="AA81" s="1" t="n">
        <v>405.093262079399</v>
      </c>
      <c r="AB81" s="1" t="n">
        <v>0.514236055242225</v>
      </c>
      <c r="AC81" s="1" t="n">
        <v>140.567655393912</v>
      </c>
      <c r="AD81" s="1" t="n">
        <v>874.455421793787</v>
      </c>
      <c r="AE81" s="1" t="n">
        <v>1104.68269521839</v>
      </c>
      <c r="AF81" s="1" t="n">
        <v>88.7769540591049</v>
      </c>
      <c r="AG81" s="1" t="n">
        <v>4.30872442183163E-013</v>
      </c>
      <c r="AH81" s="1" t="n">
        <v>1.2871131209518</v>
      </c>
      <c r="AI81" s="1" t="n">
        <v>991.544874030237</v>
      </c>
      <c r="AJ81" s="1" t="n">
        <v>302.836806469267</v>
      </c>
      <c r="AK81" s="1" t="n">
        <v>311.71447362282</v>
      </c>
      <c r="AL81" s="1" t="n">
        <v>29.5922238446222</v>
      </c>
      <c r="AM81" s="1" t="n">
        <v>1.08584422030572E-015</v>
      </c>
      <c r="AN81" s="1" t="n">
        <v>0.429026368288006</v>
      </c>
      <c r="AO81" s="1" t="n">
        <v>312.014792080528</v>
      </c>
    </row>
    <row r="82" customFormat="false" ht="15" hidden="false" customHeight="true" outlineLevel="0" collapsed="false">
      <c r="A82" s="1" t="n">
        <v>0.85</v>
      </c>
      <c r="B82" s="1" t="n">
        <f aca="false">A82/(0.16)</f>
        <v>5.3125</v>
      </c>
      <c r="C82" s="1" t="n">
        <v>0.553009569615987</v>
      </c>
      <c r="D82" s="1" t="n">
        <v>0.600006212925062</v>
      </c>
      <c r="E82" s="1" t="n">
        <f aca="false">D82*A82</f>
        <v>0.510005280986303</v>
      </c>
      <c r="F82" s="1" t="n">
        <v>0.350743128162099</v>
      </c>
      <c r="G82" s="1" t="n">
        <v>0.657850269942266</v>
      </c>
      <c r="H82" s="1" t="n">
        <v>1.37560709767379</v>
      </c>
      <c r="I82" s="1" t="n">
        <v>1.14933906718878</v>
      </c>
      <c r="J82" s="1" t="n">
        <v>0.0137905655677141</v>
      </c>
      <c r="K82" s="1" t="n">
        <v>0.350743128162099</v>
      </c>
      <c r="L82" s="1" t="n">
        <v>-0.403081874992681</v>
      </c>
      <c r="M82" s="1" t="n">
        <v>0.0137905655677141</v>
      </c>
      <c r="N82" s="1" t="n">
        <v>487.736242189334</v>
      </c>
      <c r="O82" s="1" t="n">
        <v>407.814661999295</v>
      </c>
      <c r="P82" s="1" t="n">
        <v>348.713193856007</v>
      </c>
      <c r="Q82" s="1" t="n">
        <v>445.920559717957</v>
      </c>
      <c r="R82" s="1" t="n">
        <v>419.993030392923</v>
      </c>
      <c r="S82" s="1" t="n">
        <v>407.814661999295</v>
      </c>
      <c r="T82" s="1" t="n">
        <v>0.0578273262091217</v>
      </c>
      <c r="U82" s="1" t="n">
        <v>138.673604624534</v>
      </c>
      <c r="V82" s="1" t="n">
        <v>1561.00635675268</v>
      </c>
      <c r="W82" s="1" t="n">
        <v>1341.58967982854</v>
      </c>
      <c r="X82" s="1" t="n">
        <v>455.517811741146</v>
      </c>
      <c r="Y82" s="1" t="n">
        <v>552.744272505583</v>
      </c>
      <c r="Z82" s="1" t="n">
        <v>552.744272504971</v>
      </c>
      <c r="AA82" s="1" t="n">
        <v>407.814982145825</v>
      </c>
      <c r="AB82" s="1" t="n">
        <v>0.514261606243842</v>
      </c>
      <c r="AC82" s="1" t="n">
        <v>138.674546116299</v>
      </c>
      <c r="AD82" s="1" t="n">
        <v>885.72528864999</v>
      </c>
      <c r="AE82" s="1" t="n">
        <v>1121.53001534418</v>
      </c>
      <c r="AF82" s="1" t="n">
        <v>91.1869894587305</v>
      </c>
      <c r="AG82" s="1" t="n">
        <v>4.3601493057566E-013</v>
      </c>
      <c r="AH82" s="1" t="n">
        <v>1.21916354474136</v>
      </c>
      <c r="AI82" s="1" t="n">
        <v>1007.10934274148</v>
      </c>
      <c r="AJ82" s="1" t="n">
        <v>310.36655380816</v>
      </c>
      <c r="AK82" s="1" t="n">
        <v>319.485224120845</v>
      </c>
      <c r="AL82" s="1" t="n">
        <v>30.3955677080872</v>
      </c>
      <c r="AM82" s="1" t="n">
        <v>1.10743473160594E-015</v>
      </c>
      <c r="AN82" s="1" t="n">
        <v>0.406376812929989</v>
      </c>
      <c r="AO82" s="1" t="n">
        <v>319.769687889753</v>
      </c>
    </row>
    <row r="83" customFormat="false" ht="15" hidden="false" customHeight="true" outlineLevel="0" collapsed="false">
      <c r="A83" s="1" t="n">
        <v>0.86</v>
      </c>
      <c r="B83" s="1" t="n">
        <f aca="false">A83/(0.16)</f>
        <v>5.375</v>
      </c>
      <c r="C83" s="1" t="n">
        <v>0.545892629598637</v>
      </c>
      <c r="D83" s="1" t="n">
        <v>0.59551846469173</v>
      </c>
      <c r="E83" s="1" t="n">
        <f aca="false">D83*A83</f>
        <v>0.512145879634888</v>
      </c>
      <c r="F83" s="1" t="n">
        <v>0.353482933471343</v>
      </c>
      <c r="G83" s="1" t="n">
        <v>0.665155336056585</v>
      </c>
      <c r="H83" s="1" t="n">
        <v>1.37154660593741</v>
      </c>
      <c r="I83" s="1" t="n">
        <v>1.14721773875028</v>
      </c>
      <c r="J83" s="1" t="n">
        <v>0.0130685373720253</v>
      </c>
      <c r="K83" s="1" t="n">
        <v>0.353482933471343</v>
      </c>
      <c r="L83" s="1" t="n">
        <v>-0.396151224191507</v>
      </c>
      <c r="M83" s="1" t="n">
        <v>0.0130685373720253</v>
      </c>
      <c r="N83" s="1" t="n">
        <v>488.417666664149</v>
      </c>
      <c r="O83" s="1" t="n">
        <v>410.470960308287</v>
      </c>
      <c r="P83" s="1" t="n">
        <v>351.36639985914</v>
      </c>
      <c r="Q83" s="1" t="n">
        <v>447.221553222316</v>
      </c>
      <c r="R83" s="1" t="n">
        <v>421.374082812277</v>
      </c>
      <c r="S83" s="1" t="n">
        <v>410.470960308287</v>
      </c>
      <c r="T83" s="1" t="n">
        <v>0.0580532164955419</v>
      </c>
      <c r="U83" s="1" t="n">
        <v>136.742006612093</v>
      </c>
      <c r="V83" s="1" t="n">
        <v>1570.14363889587</v>
      </c>
      <c r="W83" s="1" t="n">
        <v>1351.28218240009</v>
      </c>
      <c r="X83" s="1" t="n">
        <v>459.464973564943</v>
      </c>
      <c r="Y83" s="1" t="n">
        <v>555.339332665285</v>
      </c>
      <c r="Z83" s="1" t="n">
        <v>555.33933266451</v>
      </c>
      <c r="AA83" s="1" t="n">
        <v>410.47127838304</v>
      </c>
      <c r="AB83" s="1" t="n">
        <v>0.514287055976989</v>
      </c>
      <c r="AC83" s="1" t="n">
        <v>136.742961403144</v>
      </c>
      <c r="AD83" s="1" t="n">
        <v>896.971549555434</v>
      </c>
      <c r="AE83" s="1" t="n">
        <v>1138.45757257163</v>
      </c>
      <c r="AF83" s="1" t="n">
        <v>93.5860840938097</v>
      </c>
      <c r="AG83" s="1" t="n">
        <v>4.41157673970486E-013</v>
      </c>
      <c r="AH83" s="1" t="n">
        <v>1.15264272094988</v>
      </c>
      <c r="AI83" s="1" t="n">
        <v>1022.76536842261</v>
      </c>
      <c r="AJ83" s="1" t="n">
        <v>317.95450875283</v>
      </c>
      <c r="AK83" s="1" t="n">
        <v>327.31308815491</v>
      </c>
      <c r="AL83" s="1" t="n">
        <v>31.1952646723599</v>
      </c>
      <c r="AM83" s="1" t="n">
        <v>1.12919416972394E-015</v>
      </c>
      <c r="AN83" s="1" t="n">
        <v>0.384203510304348</v>
      </c>
      <c r="AO83" s="1" t="n">
        <v>327.58203061192</v>
      </c>
    </row>
    <row r="84" customFormat="false" ht="15" hidden="false" customHeight="true" outlineLevel="0" collapsed="false">
      <c r="A84" s="1" t="n">
        <v>0.87</v>
      </c>
      <c r="B84" s="1" t="n">
        <f aca="false">A84/(0.16)</f>
        <v>5.4375</v>
      </c>
      <c r="C84" s="1" t="n">
        <v>0.538764663384683</v>
      </c>
      <c r="D84" s="1" t="n">
        <v>0.591124191728383</v>
      </c>
      <c r="E84" s="1" t="n">
        <f aca="false">D84*A84</f>
        <v>0.514278046803693</v>
      </c>
      <c r="F84" s="1" t="n">
        <v>0.356083416658733</v>
      </c>
      <c r="G84" s="1" t="n">
        <v>0.672543106776563</v>
      </c>
      <c r="H84" s="1" t="n">
        <v>1.36743895803777</v>
      </c>
      <c r="I84" s="1" t="n">
        <v>1.14501682515781</v>
      </c>
      <c r="J84" s="1" t="n">
        <v>0.0123677966435055</v>
      </c>
      <c r="K84" s="1" t="n">
        <v>0.356083416658733</v>
      </c>
      <c r="L84" s="1" t="n">
        <v>-0.389123189880818</v>
      </c>
      <c r="M84" s="1" t="n">
        <v>0.0123677966435055</v>
      </c>
      <c r="N84" s="1" t="n">
        <v>489.094522170997</v>
      </c>
      <c r="O84" s="1" t="n">
        <v>413.063801087902</v>
      </c>
      <c r="P84" s="1" t="n">
        <v>354.0241141255</v>
      </c>
      <c r="Q84" s="1" t="n">
        <v>448.499660917733</v>
      </c>
      <c r="R84" s="1" t="n">
        <v>422.730346488723</v>
      </c>
      <c r="S84" s="1" t="n">
        <v>413.063801087902</v>
      </c>
      <c r="T84" s="1" t="n">
        <v>0.0582773624119166</v>
      </c>
      <c r="U84" s="1" t="n">
        <v>134.771273744492</v>
      </c>
      <c r="V84" s="1" t="n">
        <v>1579.23779249133</v>
      </c>
      <c r="W84" s="1" t="n">
        <v>1360.97798759516</v>
      </c>
      <c r="X84" s="1" t="n">
        <v>463.416021849433</v>
      </c>
      <c r="Y84" s="1" t="n">
        <v>557.910885320795</v>
      </c>
      <c r="Z84" s="1" t="n">
        <v>557.910885319853</v>
      </c>
      <c r="AA84" s="1" t="n">
        <v>413.064117166072</v>
      </c>
      <c r="AB84" s="1" t="n">
        <v>0.514312406004065</v>
      </c>
      <c r="AC84" s="1" t="n">
        <v>134.772242497158</v>
      </c>
      <c r="AD84" s="1" t="n">
        <v>908.1908246845</v>
      </c>
      <c r="AE84" s="1" t="n">
        <v>1155.45783562541</v>
      </c>
      <c r="AF84" s="1" t="n">
        <v>95.9732200343566</v>
      </c>
      <c r="AG84" s="1" t="n">
        <v>4.46300671362835E-013</v>
      </c>
      <c r="AH84" s="1" t="n">
        <v>1.08761810387865</v>
      </c>
      <c r="AI84" s="1" t="n">
        <v>1038.51253425814</v>
      </c>
      <c r="AJ84" s="1" t="n">
        <v>325.597374560103</v>
      </c>
      <c r="AK84" s="1" t="n">
        <v>335.194667188738</v>
      </c>
      <c r="AL84" s="1" t="n">
        <v>31.9909754271112</v>
      </c>
      <c r="AM84" s="1" t="n">
        <v>1.15112186070179E-015</v>
      </c>
      <c r="AN84" s="1" t="n">
        <v>0.362528945024176</v>
      </c>
      <c r="AO84" s="1" t="n">
        <v>335.448437449985</v>
      </c>
    </row>
    <row r="85" customFormat="false" ht="15" hidden="false" customHeight="true" outlineLevel="0" collapsed="false">
      <c r="A85" s="1" t="n">
        <v>0.88</v>
      </c>
      <c r="B85" s="1" t="n">
        <f aca="false">A85/(0.16)</f>
        <v>5.5</v>
      </c>
      <c r="C85" s="1" t="n">
        <v>0.531613286826109</v>
      </c>
      <c r="D85" s="1" t="n">
        <v>0.586819447665716</v>
      </c>
      <c r="E85" s="1" t="n">
        <f aca="false">D85*A85</f>
        <v>0.51640111394583</v>
      </c>
      <c r="F85" s="1" t="n">
        <v>0.358548605495783</v>
      </c>
      <c r="G85" s="1" t="n">
        <v>0.68001237491638</v>
      </c>
      <c r="H85" s="1" t="n">
        <v>1.36327692437188</v>
      </c>
      <c r="I85" s="1" t="n">
        <v>1.14273050875277</v>
      </c>
      <c r="J85" s="1" t="n">
        <v>0.01168818186077</v>
      </c>
      <c r="K85" s="1" t="n">
        <v>0.358548605495783</v>
      </c>
      <c r="L85" s="1" t="n">
        <v>-0.381994227763963</v>
      </c>
      <c r="M85" s="1" t="n">
        <v>0.01168818186077</v>
      </c>
      <c r="N85" s="1" t="n">
        <v>489.76663257684</v>
      </c>
      <c r="O85" s="1" t="n">
        <v>415.595056961808</v>
      </c>
      <c r="P85" s="1" t="n">
        <v>356.686124147588</v>
      </c>
      <c r="Q85" s="1" t="n">
        <v>449.754278911491</v>
      </c>
      <c r="R85" s="1" t="n">
        <v>424.061211852951</v>
      </c>
      <c r="S85" s="1" t="n">
        <v>415.595056961808</v>
      </c>
      <c r="T85" s="1" t="n">
        <v>0.0584997972490561</v>
      </c>
      <c r="U85" s="1" t="n">
        <v>132.760846949426</v>
      </c>
      <c r="V85" s="1" t="n">
        <v>1588.28575566691</v>
      </c>
      <c r="W85" s="1" t="n">
        <v>1370.67386307401</v>
      </c>
      <c r="X85" s="1" t="n">
        <v>467.370196849205</v>
      </c>
      <c r="Y85" s="1" t="n">
        <v>560.457779408738</v>
      </c>
      <c r="Z85" s="1" t="n">
        <v>560.457779407625</v>
      </c>
      <c r="AA85" s="1" t="n">
        <v>415.595371114848</v>
      </c>
      <c r="AB85" s="1" t="n">
        <v>0.514337657845681</v>
      </c>
      <c r="AC85" s="1" t="n">
        <v>132.76183037202</v>
      </c>
      <c r="AD85" s="1" t="n">
        <v>919.379661112801</v>
      </c>
      <c r="AE85" s="1" t="n">
        <v>1172.52300993527</v>
      </c>
      <c r="AF85" s="1" t="n">
        <v>98.3474272451443</v>
      </c>
      <c r="AG85" s="1" t="n">
        <v>4.51443921763285E-013</v>
      </c>
      <c r="AH85" s="1" t="n">
        <v>1.02415890128763</v>
      </c>
      <c r="AI85" s="1" t="n">
        <v>1054.3503931751</v>
      </c>
      <c r="AJ85" s="1" t="n">
        <v>333.291690309227</v>
      </c>
      <c r="AK85" s="1" t="n">
        <v>343.126403297956</v>
      </c>
      <c r="AL85" s="1" t="n">
        <v>32.7823766269389</v>
      </c>
      <c r="AM85" s="1" t="n">
        <v>1.17321714091437E-015</v>
      </c>
      <c r="AN85" s="1" t="n">
        <v>0.341376186162414</v>
      </c>
      <c r="AO85" s="1" t="n">
        <v>343.365366627925</v>
      </c>
    </row>
    <row r="86" customFormat="false" ht="15" hidden="false" customHeight="true" outlineLevel="0" collapsed="false">
      <c r="A86" s="1" t="n">
        <v>0.89</v>
      </c>
      <c r="B86" s="1" t="n">
        <f aca="false">A86/(0.16)</f>
        <v>5.5625</v>
      </c>
      <c r="C86" s="1" t="n">
        <v>0.524426204571893</v>
      </c>
      <c r="D86" s="1" t="n">
        <v>0.582600393766814</v>
      </c>
      <c r="E86" s="1" t="n">
        <f aca="false">D86*A86</f>
        <v>0.518514350452465</v>
      </c>
      <c r="F86" s="1" t="n">
        <v>0.36088241046675</v>
      </c>
      <c r="G86" s="1" t="n">
        <v>0.687561588096203</v>
      </c>
      <c r="H86" s="1" t="n">
        <v>1.35905361704843</v>
      </c>
      <c r="I86" s="1" t="n">
        <v>1.14035324488629</v>
      </c>
      <c r="J86" s="1" t="n">
        <v>0.0110295729623762</v>
      </c>
      <c r="K86" s="1" t="n">
        <v>0.36088241046675</v>
      </c>
      <c r="L86" s="1" t="n">
        <v>-0.374761228580771</v>
      </c>
      <c r="M86" s="1" t="n">
        <v>0.0110295729623762</v>
      </c>
      <c r="N86" s="1" t="n">
        <v>490.433803947055</v>
      </c>
      <c r="O86" s="1" t="n">
        <v>418.066508447132</v>
      </c>
      <c r="P86" s="1" t="n">
        <v>359.352157096772</v>
      </c>
      <c r="Q86" s="1" t="n">
        <v>450.98481357813</v>
      </c>
      <c r="R86" s="1" t="n">
        <v>425.366080073314</v>
      </c>
      <c r="S86" s="1" t="n">
        <v>418.066508447132</v>
      </c>
      <c r="T86" s="1" t="n">
        <v>0.0587205532927123</v>
      </c>
      <c r="U86" s="1" t="n">
        <v>130.710267980852</v>
      </c>
      <c r="V86" s="1" t="n">
        <v>1597.28438766199</v>
      </c>
      <c r="W86" s="1" t="n">
        <v>1380.36645465947</v>
      </c>
      <c r="X86" s="1" t="n">
        <v>471.326665468782</v>
      </c>
      <c r="Y86" s="1" t="n">
        <v>562.97886109654</v>
      </c>
      <c r="Z86" s="1" t="n">
        <v>562.97886109525</v>
      </c>
      <c r="AA86" s="1" t="n">
        <v>418.066820743019</v>
      </c>
      <c r="AB86" s="1" t="n">
        <v>0.51436281298224</v>
      </c>
      <c r="AC86" s="1" t="n">
        <v>130.711266831234</v>
      </c>
      <c r="AD86" s="1" t="n">
        <v>930.534524091649</v>
      </c>
      <c r="AE86" s="1" t="n">
        <v>1189.64503514789</v>
      </c>
      <c r="AF86" s="1" t="n">
        <v>100.707777366845</v>
      </c>
      <c r="AG86" s="1" t="n">
        <v>4.56587424197397E-013</v>
      </c>
      <c r="AH86" s="1" t="n">
        <v>0.962335064051351</v>
      </c>
      <c r="AI86" s="1" t="n">
        <v>1070.27846705143</v>
      </c>
      <c r="AJ86" s="1" t="n">
        <v>341.033829066377</v>
      </c>
      <c r="AK86" s="1" t="n">
        <v>351.104576712713</v>
      </c>
      <c r="AL86" s="1" t="n">
        <v>33.5691588184161</v>
      </c>
      <c r="AM86" s="1" t="n">
        <v>1.19547935679618E-015</v>
      </c>
      <c r="AN86" s="1" t="n">
        <v>0.320768550471199</v>
      </c>
      <c r="AO86" s="1" t="n">
        <v>351.329114697617</v>
      </c>
    </row>
    <row r="87" customFormat="false" ht="15" hidden="false" customHeight="true" outlineLevel="0" collapsed="false">
      <c r="A87" s="1" t="n">
        <v>0.9</v>
      </c>
      <c r="B87" s="1" t="n">
        <f aca="false">A87/(0.16)</f>
        <v>5.625</v>
      </c>
      <c r="C87" s="1" t="n">
        <v>0.517191187887273</v>
      </c>
      <c r="D87" s="1" t="n">
        <v>0.578463299805515</v>
      </c>
      <c r="E87" s="1" t="n">
        <f aca="false">D87*A87</f>
        <v>0.520616969824964</v>
      </c>
      <c r="F87" s="1" t="n">
        <v>0.363088616348467</v>
      </c>
      <c r="G87" s="1" t="n">
        <v>0.695188838661804</v>
      </c>
      <c r="H87" s="1" t="n">
        <v>1.35476248404802</v>
      </c>
      <c r="I87" s="1" t="n">
        <v>1.13787975962965</v>
      </c>
      <c r="J87" s="1" t="n">
        <v>0.0103918841591573</v>
      </c>
      <c r="K87" s="1" t="n">
        <v>0.363088616348467</v>
      </c>
      <c r="L87" s="1" t="n">
        <v>-0.367421522118023</v>
      </c>
      <c r="M87" s="1" t="n">
        <v>0.0103918841591573</v>
      </c>
      <c r="N87" s="1" t="n">
        <v>491.09582669607</v>
      </c>
      <c r="O87" s="1" t="n">
        <v>420.47984584345</v>
      </c>
      <c r="P87" s="1" t="n">
        <v>362.021879444117</v>
      </c>
      <c r="Q87" s="1" t="n">
        <v>452.19068210606</v>
      </c>
      <c r="R87" s="1" t="n">
        <v>426.644363588942</v>
      </c>
      <c r="S87" s="1" t="n">
        <v>420.47984584345</v>
      </c>
      <c r="T87" s="1" t="n">
        <v>0.0589396618648329</v>
      </c>
      <c r="U87" s="1" t="n">
        <v>128.619180741738</v>
      </c>
      <c r="V87" s="1" t="n">
        <v>1606.23046919635</v>
      </c>
      <c r="W87" s="1" t="n">
        <v>1390.0522852129</v>
      </c>
      <c r="X87" s="1" t="n">
        <v>475.284520768114</v>
      </c>
      <c r="Y87" s="1" t="n">
        <v>565.472974214123</v>
      </c>
      <c r="Z87" s="1" t="n">
        <v>565.472974212652</v>
      </c>
      <c r="AA87" s="1" t="n">
        <v>420.480156346921</v>
      </c>
      <c r="AB87" s="1" t="n">
        <v>0.514387872855437</v>
      </c>
      <c r="AC87" s="1" t="n">
        <v>128.620195831276</v>
      </c>
      <c r="AD87" s="1" t="n">
        <v>941.65178863728</v>
      </c>
      <c r="AE87" s="1" t="n">
        <v>1206.81558226328</v>
      </c>
      <c r="AF87" s="1" t="n">
        <v>103.053377863682</v>
      </c>
      <c r="AG87" s="1" t="n">
        <v>4.61731177705407E-013</v>
      </c>
      <c r="AH87" s="1" t="n">
        <v>0.902216288287317</v>
      </c>
      <c r="AI87" s="1" t="n">
        <v>1086.29624592889</v>
      </c>
      <c r="AJ87" s="1" t="n">
        <v>348.819995877234</v>
      </c>
      <c r="AK87" s="1" t="n">
        <v>359.125303225018</v>
      </c>
      <c r="AL87" s="1" t="n">
        <v>34.3510244893099</v>
      </c>
      <c r="AM87" s="1" t="n">
        <v>1.21790786448608E-015</v>
      </c>
      <c r="AN87" s="1" t="n">
        <v>0.300729269758756</v>
      </c>
      <c r="AO87" s="1" t="n">
        <v>359.335813713337</v>
      </c>
    </row>
    <row r="88" customFormat="false" ht="15" hidden="false" customHeight="true" outlineLevel="0" collapsed="false">
      <c r="A88" s="1" t="n">
        <v>0.91</v>
      </c>
      <c r="B88" s="1" t="n">
        <f aca="false">A88/(0.16)</f>
        <v>5.6875</v>
      </c>
      <c r="C88" s="1" t="n">
        <v>0.50989605210838</v>
      </c>
      <c r="D88" s="1" t="n">
        <v>0.574404544132688</v>
      </c>
      <c r="E88" s="1" t="n">
        <f aca="false">D88*A88</f>
        <v>0.522708135160746</v>
      </c>
      <c r="F88" s="1" t="n">
        <v>0.3651708757447</v>
      </c>
      <c r="G88" s="1" t="n">
        <v>0.702891852684106</v>
      </c>
      <c r="H88" s="1" t="n">
        <v>1.35039730438239</v>
      </c>
      <c r="I88" s="1" t="n">
        <v>1.13530504822834</v>
      </c>
      <c r="J88" s="1" t="n">
        <v>0.00977505708207042</v>
      </c>
      <c r="K88" s="1" t="n">
        <v>0.3651708757447</v>
      </c>
      <c r="L88" s="1" t="n">
        <v>-0.359972882414172</v>
      </c>
      <c r="M88" s="1" t="n">
        <v>0.00977505708207042</v>
      </c>
      <c r="N88" s="1" t="n">
        <v>491.752477481996</v>
      </c>
      <c r="O88" s="1" t="n">
        <v>422.836671318913</v>
      </c>
      <c r="P88" s="1" t="n">
        <v>364.694896454251</v>
      </c>
      <c r="Q88" s="1" t="n">
        <v>453.371313086345</v>
      </c>
      <c r="R88" s="1" t="n">
        <v>427.895486688203</v>
      </c>
      <c r="S88" s="1" t="n">
        <v>422.836671318913</v>
      </c>
      <c r="T88" s="1" t="n">
        <v>0.0591571533626859</v>
      </c>
      <c r="U88" s="1" t="n">
        <v>126.487332848334</v>
      </c>
      <c r="V88" s="1" t="n">
        <v>1615.12070275581</v>
      </c>
      <c r="W88" s="1" t="n">
        <v>1399.72775319865</v>
      </c>
      <c r="X88" s="1" t="n">
        <v>479.242781327583</v>
      </c>
      <c r="Y88" s="1" t="n">
        <v>567.938960714198</v>
      </c>
      <c r="Z88" s="1" t="n">
        <v>567.938960712541</v>
      </c>
      <c r="AA88" s="1" t="n">
        <v>422.836980091688</v>
      </c>
      <c r="AB88" s="1" t="n">
        <v>0.514412838869693</v>
      </c>
      <c r="AC88" s="1" t="n">
        <v>126.488365046297</v>
      </c>
      <c r="AD88" s="1" t="n">
        <v>952.727731526116</v>
      </c>
      <c r="AE88" s="1" t="n">
        <v>1224.0260505511</v>
      </c>
      <c r="AF88" s="1" t="n">
        <v>105.383366545994</v>
      </c>
      <c r="AG88" s="1" t="n">
        <v>4.66875181341679E-013</v>
      </c>
      <c r="AH88" s="1" t="n">
        <v>0.843871035353521</v>
      </c>
      <c r="AI88" s="1" t="n">
        <v>1102.40318722928</v>
      </c>
      <c r="AJ88" s="1" t="n">
        <v>356.646225661028</v>
      </c>
      <c r="AK88" s="1" t="n">
        <v>367.184531535046</v>
      </c>
      <c r="AL88" s="1" t="n">
        <v>35.1276862427727</v>
      </c>
      <c r="AM88" s="1" t="n">
        <v>1.24050202974157E-015</v>
      </c>
      <c r="AN88" s="1" t="n">
        <v>0.281281164222711</v>
      </c>
      <c r="AO88" s="1" t="n">
        <v>367.381428349397</v>
      </c>
    </row>
    <row r="89" customFormat="false" ht="15" hidden="false" customHeight="true" outlineLevel="0" collapsed="false">
      <c r="A89" s="1" t="n">
        <v>0.92</v>
      </c>
      <c r="B89" s="1" t="n">
        <f aca="false">A89/(0.16)</f>
        <v>5.75</v>
      </c>
      <c r="C89" s="1" t="n">
        <v>0.502528634103647</v>
      </c>
      <c r="D89" s="1" t="n">
        <v>0.57042061309023</v>
      </c>
      <c r="E89" s="1" t="n">
        <f aca="false">D89*A89</f>
        <v>0.524786964043012</v>
      </c>
      <c r="F89" s="1" t="n">
        <v>0.367132704356024</v>
      </c>
      <c r="G89" s="1" t="n">
        <v>0.710667978125048</v>
      </c>
      <c r="H89" s="1" t="n">
        <v>1.34595218436377</v>
      </c>
      <c r="I89" s="1" t="n">
        <v>1.13262437441932</v>
      </c>
      <c r="J89" s="1" t="n">
        <v>0.00917905424708657</v>
      </c>
      <c r="K89" s="1" t="n">
        <v>0.367132704356024</v>
      </c>
      <c r="L89" s="1" t="n">
        <v>-0.352413534177664</v>
      </c>
      <c r="M89" s="1" t="n">
        <v>0.00917905424708657</v>
      </c>
      <c r="N89" s="1" t="n">
        <v>492.403520878477</v>
      </c>
      <c r="O89" s="1" t="n">
        <v>425.138501156494</v>
      </c>
      <c r="P89" s="1" t="n">
        <v>367.37075156588</v>
      </c>
      <c r="Q89" s="1" t="n">
        <v>454.526147165682</v>
      </c>
      <c r="R89" s="1" t="n">
        <v>429.118886155805</v>
      </c>
      <c r="S89" s="1" t="n">
        <v>425.138501156494</v>
      </c>
      <c r="T89" s="1" t="n">
        <v>0.0593730572959837</v>
      </c>
      <c r="U89" s="1" t="n">
        <v>124.314577447939</v>
      </c>
      <c r="V89" s="1" t="n">
        <v>1623.95171289341</v>
      </c>
      <c r="W89" s="1" t="n">
        <v>1409.38913103865</v>
      </c>
      <c r="X89" s="1" t="n">
        <v>483.200390499881</v>
      </c>
      <c r="Y89" s="1" t="n">
        <v>570.37566119694</v>
      </c>
      <c r="Z89" s="1" t="n">
        <v>570.375661195092</v>
      </c>
      <c r="AA89" s="1" t="n">
        <v>425.13880825748</v>
      </c>
      <c r="AB89" s="1" t="n">
        <v>0.514437712393514</v>
      </c>
      <c r="AC89" s="1" t="n">
        <v>124.315627686384</v>
      </c>
      <c r="AD89" s="1" t="n">
        <v>963.758523786694</v>
      </c>
      <c r="AE89" s="1" t="n">
        <v>1241.26756441926</v>
      </c>
      <c r="AF89" s="1" t="n">
        <v>107.696906472117</v>
      </c>
      <c r="AG89" s="1" t="n">
        <v>4.7201943417449E-013</v>
      </c>
      <c r="AH89" s="1" t="n">
        <v>0.787365575426707</v>
      </c>
      <c r="AI89" s="1" t="n">
        <v>1118.59871497355</v>
      </c>
      <c r="AJ89" s="1" t="n">
        <v>364.508381089837</v>
      </c>
      <c r="AK89" s="1" t="n">
        <v>375.278040620625</v>
      </c>
      <c r="AL89" s="1" t="n">
        <v>35.8988650979679</v>
      </c>
      <c r="AM89" s="1" t="n">
        <v>1.26326122754378E-015</v>
      </c>
      <c r="AN89" s="1" t="n">
        <v>0.262446323643716</v>
      </c>
      <c r="AO89" s="1" t="n">
        <v>375.461753046473</v>
      </c>
    </row>
    <row r="90" customFormat="false" ht="15" hidden="false" customHeight="true" outlineLevel="0" collapsed="false">
      <c r="A90" s="1" t="n">
        <v>0.93</v>
      </c>
      <c r="B90" s="1" t="n">
        <f aca="false">A90/(0.16)</f>
        <v>5.8125</v>
      </c>
      <c r="C90" s="1" t="n">
        <v>0.495076770098192</v>
      </c>
      <c r="D90" s="1" t="n">
        <v>0.566508099915515</v>
      </c>
      <c r="E90" s="1" t="n">
        <f aca="false">D90*A90</f>
        <v>0.526852532921429</v>
      </c>
      <c r="F90" s="1" t="n">
        <v>0.368977477787684</v>
      </c>
      <c r="G90" s="1" t="n">
        <v>0.718514172277897</v>
      </c>
      <c r="H90" s="1" t="n">
        <v>1.34142155508389</v>
      </c>
      <c r="I90" s="1" t="n">
        <v>1.12983327071935</v>
      </c>
      <c r="J90" s="1" t="n">
        <v>0.00860385282162394</v>
      </c>
      <c r="K90" s="1" t="n">
        <v>0.368977477787684</v>
      </c>
      <c r="L90" s="1" t="n">
        <v>-0.344742160415813</v>
      </c>
      <c r="M90" s="1" t="n">
        <v>0.00860385282162394</v>
      </c>
      <c r="N90" s="1" t="n">
        <v>493.048710855223</v>
      </c>
      <c r="O90" s="1" t="n">
        <v>427.386768129208</v>
      </c>
      <c r="P90" s="1" t="n">
        <v>370.048925675463</v>
      </c>
      <c r="Q90" s="1" t="n">
        <v>455.654637784689</v>
      </c>
      <c r="R90" s="1" t="n">
        <v>430.314012010802</v>
      </c>
      <c r="S90" s="1" t="n">
        <v>427.386768129208</v>
      </c>
      <c r="T90" s="1" t="n">
        <v>0.0595874023221314</v>
      </c>
      <c r="U90" s="1" t="n">
        <v>122.100875296804</v>
      </c>
      <c r="V90" s="1" t="n">
        <v>1632.72004664926</v>
      </c>
      <c r="W90" s="1" t="n">
        <v>1419.03256336475</v>
      </c>
      <c r="X90" s="1" t="n">
        <v>487.156215580019</v>
      </c>
      <c r="Y90" s="1" t="n">
        <v>572.781915534904</v>
      </c>
      <c r="Z90" s="1" t="n">
        <v>572.78191553286</v>
      </c>
      <c r="AA90" s="1" t="n">
        <v>427.387073614691</v>
      </c>
      <c r="AB90" s="1" t="n">
        <v>0.514462494760794</v>
      </c>
      <c r="AC90" s="1" t="n">
        <v>122.101944576021</v>
      </c>
      <c r="AD90" s="1" t="n">
        <v>974.740223780923</v>
      </c>
      <c r="AE90" s="1" t="n">
        <v>1258.53097042572</v>
      </c>
      <c r="AF90" s="1" t="n">
        <v>109.993181231373</v>
      </c>
      <c r="AG90" s="1" t="n">
        <v>4.77163935285679E-013</v>
      </c>
      <c r="AH90" s="1" t="n">
        <v>0.732763060691209</v>
      </c>
      <c r="AI90" s="1" t="n">
        <v>1134.8822190046</v>
      </c>
      <c r="AJ90" s="1" t="n">
        <v>372.402150547728</v>
      </c>
      <c r="AK90" s="1" t="n">
        <v>383.401437224676</v>
      </c>
      <c r="AL90" s="1" t="n">
        <v>36.6642889177364</v>
      </c>
      <c r="AM90" s="1" t="n">
        <v>1.28618484185935E-015</v>
      </c>
      <c r="AN90" s="1" t="n">
        <v>0.244245798449326</v>
      </c>
      <c r="AO90" s="1" t="n">
        <v>383.572409282785</v>
      </c>
    </row>
    <row r="91" customFormat="false" ht="15" hidden="false" customHeight="true" outlineLevel="0" collapsed="false">
      <c r="A91" s="1" t="n">
        <v>0.94</v>
      </c>
      <c r="B91" s="1" t="n">
        <f aca="false">A91/(0.16)</f>
        <v>5.875</v>
      </c>
      <c r="C91" s="1" t="n">
        <v>0.487528274207587</v>
      </c>
      <c r="D91" s="1" t="n">
        <v>0.562663703263317</v>
      </c>
      <c r="E91" s="1" t="n">
        <f aca="false">D91*A91</f>
        <v>0.528903881067518</v>
      </c>
      <c r="F91" s="1" t="n">
        <v>0.370708429719718</v>
      </c>
      <c r="G91" s="1" t="n">
        <v>0.72642698861533</v>
      </c>
      <c r="H91" s="1" t="n">
        <v>1.336800171189</v>
      </c>
      <c r="I91" s="1" t="n">
        <v>1.12692753977848</v>
      </c>
      <c r="J91" s="1" t="n">
        <v>0.00804943868001551</v>
      </c>
      <c r="K91" s="1" t="n">
        <v>0.370708429719718</v>
      </c>
      <c r="L91" s="1" t="n">
        <v>-0.336957911245607</v>
      </c>
      <c r="M91" s="1" t="n">
        <v>0.00804943868001551</v>
      </c>
      <c r="N91" s="1" t="n">
        <v>493.687792097011</v>
      </c>
      <c r="O91" s="1" t="n">
        <v>429.58282397904</v>
      </c>
      <c r="P91" s="1" t="n">
        <v>372.728836343875</v>
      </c>
      <c r="Q91" s="1" t="n">
        <v>456.756252021628</v>
      </c>
      <c r="R91" s="1" t="n">
        <v>431.480328356684</v>
      </c>
      <c r="S91" s="1" t="n">
        <v>429.58282397904</v>
      </c>
      <c r="T91" s="1" t="n">
        <v>0.059800216279712</v>
      </c>
      <c r="U91" s="1" t="n">
        <v>119.846297098511</v>
      </c>
      <c r="V91" s="1" t="n">
        <v>1641.42217419604</v>
      </c>
      <c r="W91" s="1" t="n">
        <v>1428.65406528323</v>
      </c>
      <c r="X91" s="1" t="n">
        <v>491.109046928939</v>
      </c>
      <c r="Y91" s="1" t="n">
        <v>575.156563633953</v>
      </c>
      <c r="Z91" s="1" t="n">
        <v>575.156563631706</v>
      </c>
      <c r="AA91" s="1" t="n">
        <v>429.583127902862</v>
      </c>
      <c r="AB91" s="1" t="n">
        <v>0.514487187272045</v>
      </c>
      <c r="AC91" s="1" t="n">
        <v>119.847386493092</v>
      </c>
      <c r="AD91" s="1" t="n">
        <v>985.668770971792</v>
      </c>
      <c r="AE91" s="1" t="n">
        <v>1275.80683464272</v>
      </c>
      <c r="AF91" s="1" t="n">
        <v>112.271390608734</v>
      </c>
      <c r="AG91" s="1" t="n">
        <v>4.82308683770176E-013</v>
      </c>
      <c r="AH91" s="1" t="n">
        <v>0.680122634466553</v>
      </c>
      <c r="AI91" s="1" t="n">
        <v>1151.25305421534</v>
      </c>
      <c r="AJ91" s="1" t="n">
        <v>380.323046275387</v>
      </c>
      <c r="AK91" s="1" t="n">
        <v>391.550153566306</v>
      </c>
      <c r="AL91" s="1" t="n">
        <v>37.4236909634833</v>
      </c>
      <c r="AM91" s="1" t="n">
        <v>1.30927226554659E-015</v>
      </c>
      <c r="AN91" s="1" t="n">
        <v>0.226699302757533</v>
      </c>
      <c r="AO91" s="1" t="n">
        <v>391.708843077323</v>
      </c>
    </row>
    <row r="92" customFormat="false" ht="15" hidden="false" customHeight="true" outlineLevel="0" collapsed="false">
      <c r="A92" s="1" t="n">
        <v>0.95</v>
      </c>
      <c r="B92" s="1" t="n">
        <f aca="false">A92/(0.16)</f>
        <v>5.9375</v>
      </c>
      <c r="C92" s="1" t="n">
        <v>0.479870918024171</v>
      </c>
      <c r="D92" s="1" t="n">
        <v>0.558884225458146</v>
      </c>
      <c r="E92" s="1" t="n">
        <f aca="false">D92*A92</f>
        <v>0.530940014185239</v>
      </c>
      <c r="F92" s="1" t="n">
        <v>0.372328651284882</v>
      </c>
      <c r="G92" s="1" t="n">
        <v>0.734402563206452</v>
      </c>
      <c r="H92" s="1" t="n">
        <v>1.33208311102378</v>
      </c>
      <c r="I92" s="1" t="n">
        <v>1.12390325687995</v>
      </c>
      <c r="J92" s="1" t="n">
        <v>0.00751580073865109</v>
      </c>
      <c r="K92" s="1" t="n">
        <v>0.372328651284882</v>
      </c>
      <c r="L92" s="1" t="n">
        <v>-0.329060413830274</v>
      </c>
      <c r="M92" s="1" t="n">
        <v>0.00751580073865109</v>
      </c>
      <c r="N92" s="1" t="n">
        <v>494.320501189218</v>
      </c>
      <c r="O92" s="1" t="n">
        <v>431.727941979794</v>
      </c>
      <c r="P92" s="1" t="n">
        <v>375.409836949455</v>
      </c>
      <c r="Q92" s="1" t="n">
        <v>457.830471560559</v>
      </c>
      <c r="R92" s="1" t="n">
        <v>432.617314363529</v>
      </c>
      <c r="S92" s="1" t="n">
        <v>431.727941979794</v>
      </c>
      <c r="T92" s="1" t="n">
        <v>0.0600115262203158</v>
      </c>
      <c r="U92" s="1" t="n">
        <v>117.551026096597</v>
      </c>
      <c r="V92" s="1" t="n">
        <v>1650.05448982159</v>
      </c>
      <c r="W92" s="1" t="n">
        <v>1438.24952077323</v>
      </c>
      <c r="X92" s="1" t="n">
        <v>495.05759709084</v>
      </c>
      <c r="Y92" s="1" t="n">
        <v>577.49844636591</v>
      </c>
      <c r="Z92" s="1" t="n">
        <v>577.498446363452</v>
      </c>
      <c r="AA92" s="1" t="n">
        <v>431.728244393517</v>
      </c>
      <c r="AB92" s="1" t="n">
        <v>0.514511791195587</v>
      </c>
      <c r="AC92" s="1" t="n">
        <v>117.552136762217</v>
      </c>
      <c r="AD92" s="1" t="n">
        <v>996.539980481273</v>
      </c>
      <c r="AE92" s="1" t="n">
        <v>1293.08544060307</v>
      </c>
      <c r="AF92" s="1" t="n">
        <v>114.530746631418</v>
      </c>
      <c r="AG92" s="1" t="n">
        <v>4.87453678735824E-013</v>
      </c>
      <c r="AH92" s="1" t="n">
        <v>0.629498582887559</v>
      </c>
      <c r="AI92" s="1" t="n">
        <v>1167.71053978495</v>
      </c>
      <c r="AJ92" s="1" t="n">
        <v>388.266402817613</v>
      </c>
      <c r="AK92" s="1" t="n">
        <v>399.719445392966</v>
      </c>
      <c r="AL92" s="1" t="n">
        <v>38.1768085773786</v>
      </c>
      <c r="AM92" s="1" t="n">
        <v>1.33252289998401E-015</v>
      </c>
      <c r="AN92" s="1" t="n">
        <v>0.209824931604547</v>
      </c>
      <c r="AO92" s="1" t="n">
        <v>399.866322844063</v>
      </c>
    </row>
    <row r="93" customFormat="false" ht="15" hidden="false" customHeight="true" outlineLevel="0" collapsed="false">
      <c r="A93" s="1" t="n">
        <v>0.96</v>
      </c>
      <c r="B93" s="1" t="n">
        <f aca="false">A93/(0.16)</f>
        <v>6</v>
      </c>
      <c r="C93" s="1" t="n">
        <v>0.472092411600735</v>
      </c>
      <c r="D93" s="1" t="n">
        <v>0.555166570577029</v>
      </c>
      <c r="E93" s="1" t="n">
        <f aca="false">D93*A93</f>
        <v>0.532959907753948</v>
      </c>
      <c r="F93" s="1" t="n">
        <v>0.373841091520562</v>
      </c>
      <c r="G93" s="1" t="n">
        <v>0.742436600895428</v>
      </c>
      <c r="H93" s="1" t="n">
        <v>1.3272657782022</v>
      </c>
      <c r="I93" s="1" t="n">
        <v>1.12075677365189</v>
      </c>
      <c r="J93" s="1" t="n">
        <v>0.00700292556465882</v>
      </c>
      <c r="K93" s="1" t="n">
        <v>0.373841091520562</v>
      </c>
      <c r="L93" s="1" t="n">
        <v>-0.321049783354413</v>
      </c>
      <c r="M93" s="1" t="n">
        <v>0.00700292556465882</v>
      </c>
      <c r="N93" s="1" t="n">
        <v>494.94656769639</v>
      </c>
      <c r="O93" s="1" t="n">
        <v>433.823319569423</v>
      </c>
      <c r="P93" s="1" t="n">
        <v>378.09121581487</v>
      </c>
      <c r="Q93" s="1" t="n">
        <v>458.876793801697</v>
      </c>
      <c r="R93" s="1" t="n">
        <v>433.724465400869</v>
      </c>
      <c r="S93" s="1" t="n">
        <v>433.823319569423</v>
      </c>
      <c r="T93" s="1" t="n">
        <v>0.0602213584388108</v>
      </c>
      <c r="U93" s="1" t="n">
        <v>115.215360907578</v>
      </c>
      <c r="V93" s="1" t="n">
        <v>1658.61331336489</v>
      </c>
      <c r="W93" s="1" t="n">
        <v>1447.81468134935</v>
      </c>
      <c r="X93" s="1" t="n">
        <v>499.000499949374</v>
      </c>
      <c r="Y93" s="1" t="n">
        <v>579.806406708436</v>
      </c>
      <c r="Z93" s="1" t="n">
        <v>579.806406705762</v>
      </c>
      <c r="AA93" s="1" t="n">
        <v>433.823620522481</v>
      </c>
      <c r="AB93" s="1" t="n">
        <v>0.51453630776867</v>
      </c>
      <c r="AC93" s="1" t="n">
        <v>115.216494088579</v>
      </c>
      <c r="AD93" s="1" t="n">
        <v>1007.3495385506</v>
      </c>
      <c r="AE93" s="1" t="n">
        <v>1310.35678807879</v>
      </c>
      <c r="AF93" s="1" t="n">
        <v>116.770469998394</v>
      </c>
      <c r="AG93" s="1" t="n">
        <v>4.92598919302942E-013</v>
      </c>
      <c r="AH93" s="1" t="n">
        <v>0.580939536001366</v>
      </c>
      <c r="AI93" s="1" t="n">
        <v>1184.25395842731</v>
      </c>
      <c r="AJ93" s="1" t="n">
        <v>396.227375903154</v>
      </c>
      <c r="AK93" s="1" t="n">
        <v>407.904390503235</v>
      </c>
      <c r="AL93" s="1" t="n">
        <v>38.9233819921919</v>
      </c>
      <c r="AM93" s="1" t="n">
        <v>1.35593615498149E-015</v>
      </c>
      <c r="AN93" s="1" t="n">
        <v>0.193638894644974</v>
      </c>
      <c r="AO93" s="1" t="n">
        <v>408.039937728342</v>
      </c>
    </row>
    <row r="94" customFormat="false" ht="15" hidden="false" customHeight="true" outlineLevel="0" collapsed="false">
      <c r="A94" s="1" t="n">
        <v>0.97</v>
      </c>
      <c r="B94" s="1" t="n">
        <f aca="false">A94/(0.16)</f>
        <v>6.0625</v>
      </c>
      <c r="C94" s="1" t="n">
        <v>0.464180386183185</v>
      </c>
      <c r="D94" s="1" t="n">
        <v>0.55150774245142</v>
      </c>
      <c r="E94" s="1" t="n">
        <f aca="false">D94*A94</f>
        <v>0.534962510177877</v>
      </c>
      <c r="F94" s="1" t="n">
        <v>0.375248558780331</v>
      </c>
      <c r="G94" s="1" t="n">
        <v>0.750524361469273</v>
      </c>
      <c r="H94" s="1" t="n">
        <v>1.32234390464722</v>
      </c>
      <c r="I94" s="1" t="n">
        <v>1.11748472304091</v>
      </c>
      <c r="J94" s="1" t="n">
        <v>0.00651079225536904</v>
      </c>
      <c r="K94" s="1" t="n">
        <v>0.375248558780331</v>
      </c>
      <c r="L94" s="1" t="n">
        <v>-0.312926634916526</v>
      </c>
      <c r="M94" s="1" t="n">
        <v>0.00651079225536904</v>
      </c>
      <c r="N94" s="1" t="n">
        <v>495.565715158802</v>
      </c>
      <c r="O94" s="1" t="n">
        <v>435.87008104225</v>
      </c>
      <c r="P94" s="1" t="n">
        <v>380.772195339591</v>
      </c>
      <c r="Q94" s="1" t="n">
        <v>459.89473313032</v>
      </c>
      <c r="R94" s="1" t="n">
        <v>434.801294338392</v>
      </c>
      <c r="S94" s="1" t="n">
        <v>435.87008104225</v>
      </c>
      <c r="T94" s="1" t="n">
        <v>0.0604297385021468</v>
      </c>
      <c r="U94" s="1" t="n">
        <v>112.83971857228</v>
      </c>
      <c r="V94" s="1" t="n">
        <v>1667.09489222638</v>
      </c>
      <c r="W94" s="1" t="n">
        <v>1457.34516512771</v>
      </c>
      <c r="X94" s="1" t="n">
        <v>502.936309973372</v>
      </c>
      <c r="Y94" s="1" t="n">
        <v>582.07929112734</v>
      </c>
      <c r="Z94" s="1" t="n">
        <v>582.079291124441</v>
      </c>
      <c r="AA94" s="1" t="n">
        <v>435.870380582092</v>
      </c>
      <c r="AB94" s="1" t="n">
        <v>0.514560738198551</v>
      </c>
      <c r="AC94" s="1" t="n">
        <v>112.840875610177</v>
      </c>
      <c r="AD94" s="1" t="n">
        <v>1018.09299902501</v>
      </c>
      <c r="AE94" s="1" t="n">
        <v>1327.61059296426</v>
      </c>
      <c r="AF94" s="1" t="n">
        <v>118.989786895083</v>
      </c>
      <c r="AG94" s="1" t="n">
        <v>4.97744404604067E-013</v>
      </c>
      <c r="AH94" s="1" t="n">
        <v>0.534487725358136</v>
      </c>
      <c r="AI94" s="1" t="n">
        <v>1200.88255565664</v>
      </c>
      <c r="AJ94" s="1" t="n">
        <v>404.200941898999</v>
      </c>
      <c r="AK94" s="1" t="n">
        <v>416.099887882587</v>
      </c>
      <c r="AL94" s="1" t="n">
        <v>39.6631532695269</v>
      </c>
      <c r="AM94" s="1" t="n">
        <v>1.37951144852769E-015</v>
      </c>
      <c r="AN94" s="1" t="n">
        <v>0.17815526868331</v>
      </c>
      <c r="AO94" s="1" t="n">
        <v>416.224596569398</v>
      </c>
    </row>
    <row r="95" customFormat="false" ht="15" hidden="false" customHeight="true" outlineLevel="0" collapsed="false">
      <c r="A95" s="1" t="n">
        <v>0.98</v>
      </c>
      <c r="B95" s="1" t="n">
        <f aca="false">A95/(0.16)</f>
        <v>6.125</v>
      </c>
      <c r="C95" s="1" t="n">
        <v>0.456122379054508</v>
      </c>
      <c r="D95" s="1" t="n">
        <v>0.547904842666571</v>
      </c>
      <c r="E95" s="1" t="n">
        <f aca="false">D95*A95</f>
        <v>0.53694674581324</v>
      </c>
      <c r="F95" s="1" t="n">
        <v>0.376553723009006</v>
      </c>
      <c r="G95" s="1" t="n">
        <v>0.75866064608072</v>
      </c>
      <c r="H95" s="1" t="n">
        <v>1.31731355512303</v>
      </c>
      <c r="I95" s="1" t="n">
        <v>1.11408402557903</v>
      </c>
      <c r="J95" s="1" t="n">
        <v>0.00603936758931421</v>
      </c>
      <c r="K95" s="1" t="n">
        <v>0.376553723009006</v>
      </c>
      <c r="L95" s="1" t="n">
        <v>-0.304692096180206</v>
      </c>
      <c r="M95" s="1" t="n">
        <v>0.00603936758931421</v>
      </c>
      <c r="N95" s="1" t="n">
        <v>496.177662030589</v>
      </c>
      <c r="O95" s="1" t="n">
        <v>437.869280296061</v>
      </c>
      <c r="P95" s="1" t="n">
        <v>383.451931174534</v>
      </c>
      <c r="Q95" s="1" t="n">
        <v>460.883822358899</v>
      </c>
      <c r="R95" s="1" t="n">
        <v>435.847333029883</v>
      </c>
      <c r="S95" s="1" t="n">
        <v>437.869280296061</v>
      </c>
      <c r="T95" s="1" t="n">
        <v>0.060636691276779</v>
      </c>
      <c r="U95" s="1" t="n">
        <v>110.424637794252</v>
      </c>
      <c r="V95" s="1" t="n">
        <v>1675.4954040784</v>
      </c>
      <c r="W95" s="1" t="n">
        <v>1466.83645644468</v>
      </c>
      <c r="X95" s="1" t="n">
        <v>506.863501608579</v>
      </c>
      <c r="Y95" s="1" t="n">
        <v>584.315951235922</v>
      </c>
      <c r="Z95" s="1" t="n">
        <v>584.31595123279</v>
      </c>
      <c r="AA95" s="1" t="n">
        <v>437.869578468281</v>
      </c>
      <c r="AB95" s="1" t="n">
        <v>0.514585083663523</v>
      </c>
      <c r="AC95" s="1" t="n">
        <v>110.425820137283</v>
      </c>
      <c r="AD95" s="1" t="n">
        <v>1028.76578099602</v>
      </c>
      <c r="AE95" s="1" t="n">
        <v>1344.83628855869</v>
      </c>
      <c r="AF95" s="1" t="n">
        <v>121.187926197467</v>
      </c>
      <c r="AG95" s="1" t="n">
        <v>5.0289013378368E-013</v>
      </c>
      <c r="AH95" s="1" t="n">
        <v>0.490178305329282</v>
      </c>
      <c r="AI95" s="1" t="n">
        <v>1217.59553907693</v>
      </c>
      <c r="AJ95" s="1" t="n">
        <v>412.181897994111</v>
      </c>
      <c r="AK95" s="1" t="n">
        <v>424.300657607522</v>
      </c>
      <c r="AL95" s="1" t="n">
        <v>40.3958653678567</v>
      </c>
      <c r="AM95" s="1" t="n">
        <v>1.40324820657321E-015</v>
      </c>
      <c r="AN95" s="1" t="n">
        <v>0.163385771448057</v>
      </c>
      <c r="AO95" s="1" t="n">
        <v>424.415027646143</v>
      </c>
    </row>
    <row r="96" customFormat="false" ht="15" hidden="false" customHeight="true" outlineLevel="0" collapsed="false">
      <c r="A96" s="1" t="n">
        <v>0.99</v>
      </c>
      <c r="B96" s="1" t="n">
        <f aca="false">A96/(0.16)</f>
        <v>6.1875</v>
      </c>
      <c r="C96" s="1" t="n">
        <v>0.447905820866145</v>
      </c>
      <c r="D96" s="1" t="n">
        <v>0.544355068627485</v>
      </c>
      <c r="E96" s="1" t="n">
        <f aca="false">D96*A96</f>
        <v>0.53891151794121</v>
      </c>
      <c r="F96" s="1" t="n">
        <v>0.377759118801827</v>
      </c>
      <c r="G96" s="1" t="n">
        <v>0.766839784233677</v>
      </c>
      <c r="H96" s="1" t="n">
        <v>1.31217113326355</v>
      </c>
      <c r="I96" s="1" t="n">
        <v>1.11055189695608</v>
      </c>
      <c r="J96" s="1" t="n">
        <v>0.00558860145312212</v>
      </c>
      <c r="K96" s="1" t="n">
        <v>0.377759118801827</v>
      </c>
      <c r="L96" s="1" t="n">
        <v>-0.296347820584093</v>
      </c>
      <c r="M96" s="1" t="n">
        <v>0.00558860145312212</v>
      </c>
      <c r="N96" s="1" t="n">
        <v>496.782122581646</v>
      </c>
      <c r="O96" s="1" t="n">
        <v>439.821903633146</v>
      </c>
      <c r="P96" s="1" t="n">
        <v>386.129511480511</v>
      </c>
      <c r="Q96" s="1" t="n">
        <v>461.843614355188</v>
      </c>
      <c r="R96" s="1" t="n">
        <v>436.86213399372</v>
      </c>
      <c r="S96" s="1" t="n">
        <v>439.821903633146</v>
      </c>
      <c r="T96" s="1" t="n">
        <v>0.060842240954789</v>
      </c>
      <c r="U96" s="1" t="n">
        <v>107.970782323885</v>
      </c>
      <c r="V96" s="1" t="n">
        <v>1683.81096040593</v>
      </c>
      <c r="W96" s="1" t="n">
        <v>1476.28390618754</v>
      </c>
      <c r="X96" s="1" t="n">
        <v>510.78046887807</v>
      </c>
      <c r="Y96" s="1" t="n">
        <v>586.51524576513</v>
      </c>
      <c r="Z96" s="1" t="n">
        <v>586.515245761756</v>
      </c>
      <c r="AA96" s="1" t="n">
        <v>439.822200481609</v>
      </c>
      <c r="AB96" s="1" t="n">
        <v>0.5146093453139</v>
      </c>
      <c r="AC96" s="1" t="n">
        <v>107.971991537767</v>
      </c>
      <c r="AD96" s="1" t="n">
        <v>1039.36316774568</v>
      </c>
      <c r="AE96" s="1" t="n">
        <v>1362.0230285647</v>
      </c>
      <c r="AF96" s="1" t="n">
        <v>123.364117072062</v>
      </c>
      <c r="AG96" s="1" t="n">
        <v>5.08036105997966E-013</v>
      </c>
      <c r="AH96" s="1" t="n">
        <v>0.448038745469274</v>
      </c>
      <c r="AI96" s="1" t="n">
        <v>1234.3920777026</v>
      </c>
      <c r="AJ96" s="1" t="n">
        <v>420.164863280423</v>
      </c>
      <c r="AK96" s="1" t="n">
        <v>432.501241686582</v>
      </c>
      <c r="AL96" s="1" t="n">
        <v>41.1212613425168</v>
      </c>
      <c r="AM96" s="1" t="n">
        <v>1.42714586279538E-015</v>
      </c>
      <c r="AN96" s="1" t="n">
        <v>0.149339559047138</v>
      </c>
      <c r="AO96" s="1" t="n">
        <v>432.60577937639</v>
      </c>
    </row>
    <row r="97" customFormat="false" ht="15" hidden="false" customHeight="true" outlineLevel="0" collapsed="false">
      <c r="A97" s="1" t="n">
        <v>1</v>
      </c>
      <c r="B97" s="1" t="n">
        <f aca="false">A97/(0.16)</f>
        <v>6.25</v>
      </c>
      <c r="C97" s="1" t="n">
        <v>0.439518025848342</v>
      </c>
      <c r="D97" s="1" t="n">
        <v>0.540855711752115</v>
      </c>
      <c r="E97" s="1" t="n">
        <f aca="false">D97*A97</f>
        <v>0.540855711752115</v>
      </c>
      <c r="F97" s="1" t="n">
        <v>0.378867149183426</v>
      </c>
      <c r="G97" s="1" t="n">
        <v>0.775055621683488</v>
      </c>
      <c r="H97" s="1" t="n">
        <v>1.3069133890774</v>
      </c>
      <c r="I97" s="1" t="n">
        <v>1.10688585688638</v>
      </c>
      <c r="J97" s="1" t="n">
        <v>0.00515842255236886</v>
      </c>
      <c r="K97" s="1" t="n">
        <v>0.378867149183426</v>
      </c>
      <c r="L97" s="1" t="n">
        <v>-0.287896000865602</v>
      </c>
      <c r="M97" s="1" t="n">
        <v>0.00515842255236886</v>
      </c>
      <c r="N97" s="1" t="n">
        <v>497.378807784224</v>
      </c>
      <c r="O97" s="1" t="n">
        <v>441.728872618033</v>
      </c>
      <c r="P97" s="1" t="n">
        <v>388.803956317544</v>
      </c>
      <c r="Q97" s="1" t="n">
        <v>462.773683866627</v>
      </c>
      <c r="R97" s="1" t="n">
        <v>437.845272300769</v>
      </c>
      <c r="S97" s="1" t="n">
        <v>441.728872618033</v>
      </c>
      <c r="T97" s="1" t="n">
        <v>0.0610464110787793</v>
      </c>
      <c r="U97" s="1" t="n">
        <v>105.478944435843</v>
      </c>
      <c r="V97" s="1" t="n">
        <v>1692.03761101126</v>
      </c>
      <c r="W97" s="1" t="n">
        <v>1485.68273300668</v>
      </c>
      <c r="X97" s="1" t="n">
        <v>514.685525260379</v>
      </c>
      <c r="Y97" s="1" t="n">
        <v>588.67604287684</v>
      </c>
      <c r="Z97" s="1" t="n">
        <v>588.676042873217</v>
      </c>
      <c r="AA97" s="1" t="n">
        <v>441.729168184985</v>
      </c>
      <c r="AB97" s="1" t="n">
        <v>0.514633524272952</v>
      </c>
      <c r="AC97" s="1" t="n">
        <v>105.480182215901</v>
      </c>
      <c r="AD97" s="1" t="n">
        <v>1049.88030714871</v>
      </c>
      <c r="AE97" s="1" t="n">
        <v>1379.15969214184</v>
      </c>
      <c r="AF97" s="1" t="n">
        <v>125.517586980761</v>
      </c>
      <c r="AG97" s="1" t="n">
        <v>5.13182320414346E-013</v>
      </c>
      <c r="AH97" s="1" t="n">
        <v>0.408088301229635</v>
      </c>
      <c r="AI97" s="1" t="n">
        <v>1251.27130131968</v>
      </c>
      <c r="AJ97" s="1" t="n">
        <v>428.144280911413</v>
      </c>
      <c r="AK97" s="1" t="n">
        <v>440.696006019382</v>
      </c>
      <c r="AL97" s="1" t="n">
        <v>41.8390836806503</v>
      </c>
      <c r="AM97" s="1" t="n">
        <v>1.45120385860595E-015</v>
      </c>
      <c r="AN97" s="1" t="n">
        <v>0.136023049540844</v>
      </c>
      <c r="AO97" s="1" t="n">
        <v>440.791222152402</v>
      </c>
    </row>
    <row r="98" customFormat="false" ht="15" hidden="false" customHeight="true" outlineLevel="0" collapsed="false">
      <c r="A98" s="1" t="n">
        <v>1.01</v>
      </c>
      <c r="B98" s="1" t="n">
        <f aca="false">A98/(0.16)</f>
        <v>6.3125</v>
      </c>
      <c r="C98" s="1" t="n">
        <v>0.430946185307264</v>
      </c>
      <c r="D98" s="1" t="n">
        <v>0.537404155844727</v>
      </c>
      <c r="E98" s="1" t="n">
        <f aca="false">D98*A98</f>
        <v>0.542778197403174</v>
      </c>
      <c r="F98" s="1" t="n">
        <v>0.379880090055646</v>
      </c>
      <c r="G98" s="1" t="n">
        <v>0.783301509650728</v>
      </c>
      <c r="H98" s="1" t="n">
        <v>1.30153742788396</v>
      </c>
      <c r="I98" s="1" t="n">
        <v>1.10308373923339</v>
      </c>
      <c r="J98" s="1" t="n">
        <v>0.00474873441820317</v>
      </c>
      <c r="K98" s="1" t="n">
        <v>0.379880090055646</v>
      </c>
      <c r="L98" s="1" t="n">
        <v>-0.279339382605297</v>
      </c>
      <c r="M98" s="1" t="n">
        <v>0.00474873441820317</v>
      </c>
      <c r="N98" s="1" t="n">
        <v>497.967426203861</v>
      </c>
      <c r="O98" s="1" t="n">
        <v>443.591046997852</v>
      </c>
      <c r="P98" s="1" t="n">
        <v>391.474217217627</v>
      </c>
      <c r="Q98" s="1" t="n">
        <v>463.673629548643</v>
      </c>
      <c r="R98" s="1" t="n">
        <v>438.796347677611</v>
      </c>
      <c r="S98" s="1" t="n">
        <v>443.591046997852</v>
      </c>
      <c r="T98" s="1" t="n">
        <v>0.06124922456561</v>
      </c>
      <c r="U98" s="1" t="n">
        <v>102.950048435424</v>
      </c>
      <c r="V98" s="1" t="n">
        <v>1700.17134961886</v>
      </c>
      <c r="W98" s="1" t="n">
        <v>1495.02802558886</v>
      </c>
      <c r="X98" s="1" t="n">
        <v>518.576903920739</v>
      </c>
      <c r="Y98" s="1" t="n">
        <v>590.797222850679</v>
      </c>
      <c r="Z98" s="1" t="n">
        <v>590.797222846796</v>
      </c>
      <c r="AA98" s="1" t="n">
        <v>443.591341324029</v>
      </c>
      <c r="AB98" s="1" t="n">
        <v>0.514657621637811</v>
      </c>
      <c r="AC98" s="1" t="n">
        <v>102.951316620314</v>
      </c>
      <c r="AD98" s="1" t="n">
        <v>1060.31221369896</v>
      </c>
      <c r="AE98" s="1" t="n">
        <v>1396.23489137348</v>
      </c>
      <c r="AF98" s="1" t="n">
        <v>127.647560102035</v>
      </c>
      <c r="AG98" s="1" t="n">
        <v>5.18328776211428E-013</v>
      </c>
      <c r="AH98" s="1" t="n">
        <v>0.370337570212474</v>
      </c>
      <c r="AI98" s="1" t="n">
        <v>1268.23229989752</v>
      </c>
      <c r="AJ98" s="1" t="n">
        <v>436.114421530061</v>
      </c>
      <c r="AK98" s="1" t="n">
        <v>448.879143666715</v>
      </c>
      <c r="AL98" s="1" t="n">
        <v>42.549073774943</v>
      </c>
      <c r="AM98" s="1" t="n">
        <v>1.47542164276156E-015</v>
      </c>
      <c r="AN98" s="1" t="n">
        <v>0.123439775028084</v>
      </c>
      <c r="AO98" s="1" t="n">
        <v>448.965551507437</v>
      </c>
    </row>
    <row r="99" customFormat="false" ht="15" hidden="false" customHeight="true" outlineLevel="0" collapsed="false">
      <c r="A99" s="1" t="n">
        <v>1.02</v>
      </c>
      <c r="B99" s="1" t="n">
        <f aca="false">A99/(0.16)</f>
        <v>6.375</v>
      </c>
      <c r="C99" s="1" t="n">
        <v>0.422177364786555</v>
      </c>
      <c r="D99" s="1" t="n">
        <v>0.533997875693172</v>
      </c>
      <c r="E99" s="1" t="n">
        <f aca="false">D99*A99</f>
        <v>0.544677833207035</v>
      </c>
      <c r="F99" s="1" t="n">
        <v>0.380800095273625</v>
      </c>
      <c r="G99" s="1" t="n">
        <v>0.791570295836381</v>
      </c>
      <c r="H99" s="1" t="n">
        <v>1.29604072055276</v>
      </c>
      <c r="I99" s="1" t="n">
        <v>1.09914370331002</v>
      </c>
      <c r="J99" s="1" t="n">
        <v>0.00435941172480142</v>
      </c>
      <c r="K99" s="1" t="n">
        <v>0.380800095273625</v>
      </c>
      <c r="L99" s="1" t="n">
        <v>-0.270681277396672</v>
      </c>
      <c r="M99" s="1" t="n">
        <v>0.00435941172480142</v>
      </c>
      <c r="N99" s="1" t="n">
        <v>498.547684912401</v>
      </c>
      <c r="O99" s="1" t="n">
        <v>445.40922769353</v>
      </c>
      <c r="P99" s="1" t="n">
        <v>394.139177005981</v>
      </c>
      <c r="Q99" s="1" t="n">
        <v>464.543076194819</v>
      </c>
      <c r="R99" s="1" t="n">
        <v>439.714986827242</v>
      </c>
      <c r="S99" s="1" t="n">
        <v>445.40922769353</v>
      </c>
      <c r="T99" s="1" t="n">
        <v>0.0614507037290413</v>
      </c>
      <c r="U99" s="1" t="n">
        <v>100.385154112976</v>
      </c>
      <c r="V99" s="1" t="n">
        <v>1708.2081207118</v>
      </c>
      <c r="W99" s="1" t="n">
        <v>1504.31474617616</v>
      </c>
      <c r="X99" s="1" t="n">
        <v>522.452758382696</v>
      </c>
      <c r="Y99" s="1" t="n">
        <v>592.877681164583</v>
      </c>
      <c r="Z99" s="1" t="n">
        <v>592.877681164514</v>
      </c>
      <c r="AA99" s="1" t="n">
        <v>445.409520818254</v>
      </c>
      <c r="AB99" s="1" t="n">
        <v>0.514681638480327</v>
      </c>
      <c r="AC99" s="1" t="n">
        <v>100.386454700253</v>
      </c>
      <c r="AD99" s="1" t="n">
        <v>1070.65377233084</v>
      </c>
      <c r="AE99" s="1" t="n">
        <v>1413.23698150253</v>
      </c>
      <c r="AF99" s="1" t="n">
        <v>129.753256181995</v>
      </c>
      <c r="AG99" s="1" t="n">
        <v>5.2347547257869E-013</v>
      </c>
      <c r="AH99" s="1" t="n">
        <v>0.334788140844535</v>
      </c>
      <c r="AI99" s="1" t="n">
        <v>1285.27412306312</v>
      </c>
      <c r="AJ99" s="1" t="n">
        <v>444.069388163832</v>
      </c>
      <c r="AK99" s="1" t="n">
        <v>457.044679626102</v>
      </c>
      <c r="AL99" s="1" t="n">
        <v>43.2509715406432</v>
      </c>
      <c r="AM99" s="1" t="n">
        <v>1.49979867124393E-015</v>
      </c>
      <c r="AN99" s="1" t="n">
        <v>0.111590264539626</v>
      </c>
      <c r="AO99" s="1" t="n">
        <v>457.122792811247</v>
      </c>
    </row>
    <row r="100" customFormat="false" ht="15" hidden="false" customHeight="true" outlineLevel="0" collapsed="false">
      <c r="A100" s="1" t="n">
        <v>1.03</v>
      </c>
      <c r="B100" s="1" t="n">
        <f aca="false">A100/(0.16)</f>
        <v>6.4375</v>
      </c>
      <c r="C100" s="1" t="n">
        <v>0.4131985055916</v>
      </c>
      <c r="D100" s="1" t="n">
        <v>0.53063443593945</v>
      </c>
      <c r="E100" s="1" t="n">
        <f aca="false">D100*A100</f>
        <v>0.546553469017634</v>
      </c>
      <c r="F100" s="1" t="n">
        <v>0.381629202326496</v>
      </c>
      <c r="G100" s="1" t="n">
        <v>0.799854317488753</v>
      </c>
      <c r="H100" s="1" t="n">
        <v>1.29042111524586</v>
      </c>
      <c r="I100" s="1" t="n">
        <v>1.0950642463562</v>
      </c>
      <c r="J100" s="1" t="n">
        <v>0.00399029693987887</v>
      </c>
      <c r="K100" s="1" t="n">
        <v>0.381629202326496</v>
      </c>
      <c r="L100" s="1" t="n">
        <v>-0.26192557554152</v>
      </c>
      <c r="M100" s="1" t="n">
        <v>0.00399029693987887</v>
      </c>
      <c r="N100" s="1" t="n">
        <v>499.119290443466</v>
      </c>
      <c r="O100" s="1" t="n">
        <v>447.184159875012</v>
      </c>
      <c r="P100" s="1" t="n">
        <v>396.797649893932</v>
      </c>
      <c r="Q100" s="1" t="n">
        <v>465.381677205999</v>
      </c>
      <c r="R100" s="1" t="n">
        <v>440.600845980799</v>
      </c>
      <c r="S100" s="1" t="n">
        <v>447.184159875012</v>
      </c>
      <c r="T100" s="1" t="n">
        <v>0.0616508703013449</v>
      </c>
      <c r="U100" s="1" t="n">
        <v>97.7854600789742</v>
      </c>
      <c r="V100" s="1" t="n">
        <v>1716.14382776606</v>
      </c>
      <c r="W100" s="1" t="n">
        <v>1513.53773554522</v>
      </c>
      <c r="X100" s="1" t="n">
        <v>526.311163693438</v>
      </c>
      <c r="Y100" s="1" t="n">
        <v>594.91633203635</v>
      </c>
      <c r="Z100" s="1" t="n">
        <v>594.916332036272</v>
      </c>
      <c r="AA100" s="1" t="n">
        <v>447.184451836287</v>
      </c>
      <c r="AB100" s="1" t="n">
        <v>0.514705575847895</v>
      </c>
      <c r="AC100" s="1" t="n">
        <v>97.7867952427968</v>
      </c>
      <c r="AD100" s="1" t="n">
        <v>1080.8997442466</v>
      </c>
      <c r="AE100" s="1" t="n">
        <v>1430.15407444027</v>
      </c>
      <c r="AF100" s="1" t="n">
        <v>131.833889834307</v>
      </c>
      <c r="AG100" s="1" t="n">
        <v>5.2862240871613E-013</v>
      </c>
      <c r="AH100" s="1" t="n">
        <v>0.301432340298526</v>
      </c>
      <c r="AI100" s="1" t="n">
        <v>1302.39577965082</v>
      </c>
      <c r="AJ100" s="1" t="n">
        <v>452.00312282053</v>
      </c>
      <c r="AK100" s="1" t="n">
        <v>465.18647737528</v>
      </c>
      <c r="AL100" s="1" t="n">
        <v>43.9445151821992</v>
      </c>
      <c r="AM100" s="1" t="n">
        <v>1.52433440720184E-015</v>
      </c>
      <c r="AN100" s="1" t="n">
        <v>0.100471960013905</v>
      </c>
      <c r="AO100" s="1" t="n">
        <v>465.256807747253</v>
      </c>
    </row>
    <row r="101" customFormat="false" ht="15" hidden="false" customHeight="true" outlineLevel="0" collapsed="false">
      <c r="A101" s="1" t="n">
        <v>1.04</v>
      </c>
      <c r="B101" s="1" t="n">
        <f aca="false">A101/(0.16)</f>
        <v>6.5</v>
      </c>
      <c r="C101" s="1" t="n">
        <v>0.403996430463043</v>
      </c>
      <c r="D101" s="1" t="n">
        <v>0.527311490227851</v>
      </c>
      <c r="E101" s="1" t="n">
        <f aca="false">D101*A101</f>
        <v>0.548403949836965</v>
      </c>
      <c r="F101" s="1" t="n">
        <v>0.38236933858421</v>
      </c>
      <c r="G101" s="1" t="n">
        <v>0.808145397668809</v>
      </c>
      <c r="H101" s="1" t="n">
        <v>1.28467684975219</v>
      </c>
      <c r="I101" s="1" t="n">
        <v>1.0908442168117</v>
      </c>
      <c r="J101" s="1" t="n">
        <v>0.00364119732274477</v>
      </c>
      <c r="K101" s="1" t="n">
        <v>0.38236933858421</v>
      </c>
      <c r="L101" s="1" t="n">
        <v>-0.253076757075426</v>
      </c>
      <c r="M101" s="1" t="n">
        <v>0.00364119732274477</v>
      </c>
      <c r="N101" s="1" t="n">
        <v>499.681949797357</v>
      </c>
      <c r="O101" s="1" t="n">
        <v>448.916536126592</v>
      </c>
      <c r="P101" s="1" t="n">
        <v>399.448382012996</v>
      </c>
      <c r="Q101" s="1" t="n">
        <v>466.189117202764</v>
      </c>
      <c r="R101" s="1" t="n">
        <v>441.453613642715</v>
      </c>
      <c r="S101" s="1" t="n">
        <v>448.916536126592</v>
      </c>
      <c r="T101" s="1" t="n">
        <v>0.0618497454539375</v>
      </c>
      <c r="U101" s="1" t="n">
        <v>95.1523068137736</v>
      </c>
      <c r="V101" s="1" t="n">
        <v>1723.97434293475</v>
      </c>
      <c r="W101" s="1" t="n">
        <v>1522.6917195988</v>
      </c>
      <c r="X101" s="1" t="n">
        <v>530.150118259451</v>
      </c>
      <c r="Y101" s="1" t="n">
        <v>596.912112337696</v>
      </c>
      <c r="Z101" s="1" t="n">
        <v>596.912112337609</v>
      </c>
      <c r="AA101" s="1" t="n">
        <v>448.916826961185</v>
      </c>
      <c r="AB101" s="1" t="n">
        <v>0.514729434764243</v>
      </c>
      <c r="AC101" s="1" t="n">
        <v>95.1536789251078</v>
      </c>
      <c r="AD101" s="1" t="n">
        <v>1091.04477486329</v>
      </c>
      <c r="AE101" s="1" t="n">
        <v>1446.9740556538</v>
      </c>
      <c r="AF101" s="1" t="n">
        <v>133.888670299591</v>
      </c>
      <c r="AG101" s="1" t="n">
        <v>5.33769583834159E-013</v>
      </c>
      <c r="AH101" s="1" t="n">
        <v>0.270253086740968</v>
      </c>
      <c r="AI101" s="1" t="n">
        <v>1319.59623734202</v>
      </c>
      <c r="AJ101" s="1" t="n">
        <v>459.909414937991</v>
      </c>
      <c r="AK101" s="1" t="n">
        <v>473.298247272013</v>
      </c>
      <c r="AL101" s="1" t="n">
        <v>44.629441113058</v>
      </c>
      <c r="AM101" s="1" t="n">
        <v>1.54902832065333E-015</v>
      </c>
      <c r="AN101" s="1" t="n">
        <v>0.0900791670485062</v>
      </c>
      <c r="AO101" s="1" t="n">
        <v>473.361302688905</v>
      </c>
    </row>
    <row r="102" customFormat="false" ht="15" hidden="false" customHeight="true" outlineLevel="0" collapsed="false">
      <c r="A102" s="1" t="n">
        <v>1.05</v>
      </c>
      <c r="B102" s="1" t="n">
        <f aca="false">A102/(0.16)</f>
        <v>6.5625</v>
      </c>
      <c r="C102" s="1" t="n">
        <v>0.394557854698817</v>
      </c>
      <c r="D102" s="1" t="n">
        <v>0.524026780690669</v>
      </c>
      <c r="E102" s="1" t="n">
        <f aca="false">D102*A102</f>
        <v>0.550228119725203</v>
      </c>
      <c r="F102" s="1" t="n">
        <v>0.383022328113591</v>
      </c>
      <c r="G102" s="1" t="n">
        <v>0.816434844492912</v>
      </c>
      <c r="H102" s="1" t="n">
        <v>1.2788065652345</v>
      </c>
      <c r="I102" s="1" t="n">
        <v>1.0864828285363</v>
      </c>
      <c r="J102" s="1" t="n">
        <v>0.00331188230695366</v>
      </c>
      <c r="K102" s="1" t="n">
        <v>0.383022328113591</v>
      </c>
      <c r="L102" s="1" t="n">
        <v>-0.244139901594991</v>
      </c>
      <c r="M102" s="1" t="n">
        <v>0.00331188230695366</v>
      </c>
      <c r="N102" s="1" t="n">
        <v>500.235371520242</v>
      </c>
      <c r="O102" s="1" t="n">
        <v>450.606999723446</v>
      </c>
      <c r="P102" s="1" t="n">
        <v>402.090052329903</v>
      </c>
      <c r="Q102" s="1" t="n">
        <v>466.965114891604</v>
      </c>
      <c r="R102" s="1" t="n">
        <v>442.273013562482</v>
      </c>
      <c r="S102" s="1" t="n">
        <v>450.606999723446</v>
      </c>
      <c r="T102" s="1" t="n">
        <v>0.0620473498170932</v>
      </c>
      <c r="U102" s="1" t="n">
        <v>92.4871793984008</v>
      </c>
      <c r="V102" s="1" t="n">
        <v>1731.69551840585</v>
      </c>
      <c r="W102" s="1" t="n">
        <v>1531.77131783201</v>
      </c>
      <c r="X102" s="1" t="n">
        <v>533.967546336078</v>
      </c>
      <c r="Y102" s="1" t="n">
        <v>598.863986034937</v>
      </c>
      <c r="Z102" s="1" t="n">
        <v>598.863986034841</v>
      </c>
      <c r="AA102" s="1" t="n">
        <v>450.607289466966</v>
      </c>
      <c r="AB102" s="1" t="n">
        <v>0.51475321623019</v>
      </c>
      <c r="AC102" s="1" t="n">
        <v>92.4885910481502</v>
      </c>
      <c r="AD102" s="1" t="n">
        <v>1101.08340415656</v>
      </c>
      <c r="AE102" s="1" t="n">
        <v>1463.68460520135</v>
      </c>
      <c r="AF102" s="1" t="n">
        <v>135.916801692422</v>
      </c>
      <c r="AG102" s="1" t="n">
        <v>5.38916997153259E-013</v>
      </c>
      <c r="AH102" s="1" t="n">
        <v>0.241223852182525</v>
      </c>
      <c r="AI102" s="1" t="n">
        <v>1336.87442241042</v>
      </c>
      <c r="AJ102" s="1" t="n">
        <v>467.781911980767</v>
      </c>
      <c r="AK102" s="1" t="n">
        <v>481.373557192285</v>
      </c>
      <c r="AL102" s="1" t="n">
        <v>45.3054840379995</v>
      </c>
      <c r="AM102" s="1" t="n">
        <v>1.5738798884402E-015</v>
      </c>
      <c r="AN102" s="1" t="n">
        <v>0.0804030425192891</v>
      </c>
      <c r="AO102" s="1" t="n">
        <v>481.429839322002</v>
      </c>
    </row>
    <row r="103" customFormat="false" ht="15" hidden="false" customHeight="true" outlineLevel="0" collapsed="false">
      <c r="A103" s="1" t="n">
        <v>1.06</v>
      </c>
      <c r="B103" s="1" t="n">
        <f aca="false">A103/(0.16)</f>
        <v>6.625</v>
      </c>
      <c r="C103" s="1" t="n">
        <v>0.38486940251119</v>
      </c>
      <c r="D103" s="1" t="n">
        <v>0.520778137761296</v>
      </c>
      <c r="E103" s="1" t="n">
        <f aca="false">D103*A103</f>
        <v>0.552024826026974</v>
      </c>
      <c r="F103" s="1" t="n">
        <v>0.383589899033172</v>
      </c>
      <c r="G103" s="1" t="n">
        <v>0.824713454567779</v>
      </c>
      <c r="H103" s="1" t="n">
        <v>1.27280932040526</v>
      </c>
      <c r="I103" s="1" t="n">
        <v>1.08197967551539</v>
      </c>
      <c r="J103" s="1" t="n">
        <v>0.00300208128686781</v>
      </c>
      <c r="K103" s="1" t="n">
        <v>0.383589899033172</v>
      </c>
      <c r="L103" s="1" t="n">
        <v>-0.235120695595032</v>
      </c>
      <c r="M103" s="1" t="n">
        <v>0.00300208128686781</v>
      </c>
      <c r="N103" s="1" t="n">
        <v>500.779266861079</v>
      </c>
      <c r="O103" s="1" t="n">
        <v>452.256148026433</v>
      </c>
      <c r="P103" s="1" t="n">
        <v>404.721274118792</v>
      </c>
      <c r="Q103" s="1" t="n">
        <v>467.709426079508</v>
      </c>
      <c r="R103" s="1" t="n">
        <v>443.058807883924</v>
      </c>
      <c r="S103" s="1" t="n">
        <v>452.256148026433</v>
      </c>
      <c r="T103" s="1" t="n">
        <v>0.062243703498781</v>
      </c>
      <c r="U103" s="1" t="n">
        <v>89.7917097274929</v>
      </c>
      <c r="V103" s="1" t="n">
        <v>1739.30319946443</v>
      </c>
      <c r="W103" s="1" t="n">
        <v>1540.77105382319</v>
      </c>
      <c r="X103" s="1" t="n">
        <v>537.761301352282</v>
      </c>
      <c r="Y103" s="1" t="n">
        <v>600.770949056137</v>
      </c>
      <c r="Z103" s="1" t="n">
        <v>600.770949056031</v>
      </c>
      <c r="AA103" s="1" t="n">
        <v>452.256436713405</v>
      </c>
      <c r="AB103" s="1" t="n">
        <v>0.514776921224373</v>
      </c>
      <c r="AC103" s="1" t="n">
        <v>89.7931637530739</v>
      </c>
      <c r="AD103" s="1" t="n">
        <v>1111.01007950766</v>
      </c>
      <c r="AE103" s="1" t="n">
        <v>1480.27322301282</v>
      </c>
      <c r="AF103" s="1" t="n">
        <v>137.9174837478</v>
      </c>
      <c r="AG103" s="1" t="n">
        <v>5.44064647903847E-013</v>
      </c>
      <c r="AH103" s="1" t="n">
        <v>0.214308739072772</v>
      </c>
      <c r="AI103" s="1" t="n">
        <v>1354.2292195897</v>
      </c>
      <c r="AJ103" s="1" t="n">
        <v>475.61413233228</v>
      </c>
      <c r="AK103" s="1" t="n">
        <v>489.405845493001</v>
      </c>
      <c r="AL103" s="1" t="n">
        <v>45.9723772019574</v>
      </c>
      <c r="AM103" s="1" t="n">
        <v>1.59888859398875E-015</v>
      </c>
      <c r="AN103" s="1" t="n">
        <v>0.0714316201144929</v>
      </c>
      <c r="AO103" s="1" t="n">
        <v>489.455847627029</v>
      </c>
    </row>
    <row r="104" customFormat="false" ht="15" hidden="false" customHeight="true" outlineLevel="0" collapsed="false">
      <c r="A104" s="1" t="n">
        <v>1.07</v>
      </c>
      <c r="B104" s="1" t="n">
        <f aca="false">A104/(0.16)</f>
        <v>6.6875</v>
      </c>
      <c r="C104" s="1" t="n">
        <v>0.374917629270618</v>
      </c>
      <c r="D104" s="1" t="n">
        <v>0.517563480333646</v>
      </c>
      <c r="E104" s="1" t="n">
        <f aca="false">D104*A104</f>
        <v>0.553792923957001</v>
      </c>
      <c r="F104" s="1" t="n">
        <v>0.384073691397927</v>
      </c>
      <c r="G104" s="1" t="n">
        <v>0.832971521021327</v>
      </c>
      <c r="H104" s="1" t="n">
        <v>1.26668460614608</v>
      </c>
      <c r="I104" s="1" t="n">
        <v>1.07733474688198</v>
      </c>
      <c r="J104" s="1" t="n">
        <v>0.00271148184206237</v>
      </c>
      <c r="K104" s="1" t="n">
        <v>0.384073691397927</v>
      </c>
      <c r="L104" s="1" t="n">
        <v>-0.226025436995134</v>
      </c>
      <c r="M104" s="1" t="n">
        <v>0.00271148184206237</v>
      </c>
      <c r="N104" s="1" t="n">
        <v>501.31335101901</v>
      </c>
      <c r="O104" s="1" t="n">
        <v>453.864536009774</v>
      </c>
      <c r="P104" s="1" t="n">
        <v>407.34059702978</v>
      </c>
      <c r="Q104" s="1" t="n">
        <v>468.421846849252</v>
      </c>
      <c r="R104" s="1" t="n">
        <v>443.810800460687</v>
      </c>
      <c r="S104" s="1" t="n">
        <v>453.864536009774</v>
      </c>
      <c r="T104" s="1" t="n">
        <v>0.0624388261026766</v>
      </c>
      <c r="U104" s="1" t="n">
        <v>87.0676780862332</v>
      </c>
      <c r="V104" s="1" t="n">
        <v>1746.79323937755</v>
      </c>
      <c r="W104" s="1" t="n">
        <v>1549.68536795377</v>
      </c>
      <c r="X104" s="1" t="n">
        <v>541.529170134455</v>
      </c>
      <c r="Y104" s="1" t="n">
        <v>602.632034621618</v>
      </c>
      <c r="Z104" s="1" t="n">
        <v>602.632034621503</v>
      </c>
      <c r="AA104" s="1" t="n">
        <v>453.86482367371</v>
      </c>
      <c r="AB104" s="1" t="n">
        <v>0.51480055070394</v>
      </c>
      <c r="AC104" s="1" t="n">
        <v>87.0691776022258</v>
      </c>
      <c r="AD104" s="1" t="n">
        <v>1120.81917124204</v>
      </c>
      <c r="AE104" s="1" t="n">
        <v>1496.72725887757</v>
      </c>
      <c r="AF104" s="1" t="n">
        <v>139.889913087558</v>
      </c>
      <c r="AG104" s="1" t="n">
        <v>5.49212535326024E-013</v>
      </c>
      <c r="AH104" s="1" t="n">
        <v>0.189462673814566</v>
      </c>
      <c r="AI104" s="1" t="n">
        <v>1371.65947208137</v>
      </c>
      <c r="AJ104" s="1" t="n">
        <v>483.399480700809</v>
      </c>
      <c r="AK104" s="1" t="n">
        <v>497.388436544606</v>
      </c>
      <c r="AL104" s="1" t="n">
        <v>46.6298528121551</v>
      </c>
      <c r="AM104" s="1" t="n">
        <v>1.62405392719209E-015</v>
      </c>
      <c r="AN104" s="1" t="n">
        <v>0.0631498748421948</v>
      </c>
      <c r="AO104" s="1" t="n">
        <v>497.432641456939</v>
      </c>
    </row>
    <row r="105" customFormat="false" ht="15" hidden="false" customHeight="true" outlineLevel="0" collapsed="false">
      <c r="A105" s="1" t="n">
        <v>1.08</v>
      </c>
      <c r="B105" s="1" t="n">
        <f aca="false">A105/(0.16)</f>
        <v>6.75</v>
      </c>
      <c r="C105" s="1" t="n">
        <v>0.364689049951144</v>
      </c>
      <c r="D105" s="1" t="n">
        <v>0.514380816265711</v>
      </c>
      <c r="E105" s="1" t="n">
        <f aca="false">D105*A105</f>
        <v>0.555531281566968</v>
      </c>
      <c r="F105" s="1" t="n">
        <v>0.384475265595295</v>
      </c>
      <c r="G105" s="1" t="n">
        <v>0.841198846820947</v>
      </c>
      <c r="H105" s="1" t="n">
        <v>1.26043236018816</v>
      </c>
      <c r="I105" s="1" t="n">
        <v>1.07254844192474</v>
      </c>
      <c r="J105" s="1" t="n">
        <v>0.00243972843017786</v>
      </c>
      <c r="K105" s="1" t="n">
        <v>0.384475265595295</v>
      </c>
      <c r="L105" s="1" t="n">
        <v>-0.216861036157002</v>
      </c>
      <c r="M105" s="1" t="n">
        <v>0.00243972843017786</v>
      </c>
      <c r="N105" s="1" t="n">
        <v>501.837344487464</v>
      </c>
      <c r="O105" s="1" t="n">
        <v>455.432679931764</v>
      </c>
      <c r="P105" s="1" t="n">
        <v>409.946509839427</v>
      </c>
      <c r="Q105" s="1" t="n">
        <v>469.102216858892</v>
      </c>
      <c r="R105" s="1" t="n">
        <v>444.528840303764</v>
      </c>
      <c r="S105" s="1" t="n">
        <v>455.432679931764</v>
      </c>
      <c r="T105" s="1" t="n">
        <v>0.0626327367453903</v>
      </c>
      <c r="U105" s="1" t="n">
        <v>84.3170139298199</v>
      </c>
      <c r="V105" s="1" t="n">
        <v>1754.16151615897</v>
      </c>
      <c r="W105" s="1" t="n">
        <v>1558.50863252282</v>
      </c>
      <c r="X105" s="1" t="n">
        <v>545.268878128665</v>
      </c>
      <c r="Y105" s="1" t="n">
        <v>604.44631901523</v>
      </c>
      <c r="Z105" s="1" t="n">
        <v>604.446319015106</v>
      </c>
      <c r="AA105" s="1" t="n">
        <v>455.432966605217</v>
      </c>
      <c r="AB105" s="1" t="n">
        <v>0.514824105605223</v>
      </c>
      <c r="AC105" s="1" t="n">
        <v>84.3185623634645</v>
      </c>
      <c r="AD105" s="1" t="n">
        <v>1130.50499099309</v>
      </c>
      <c r="AE105" s="1" t="n">
        <v>1513.03394743075</v>
      </c>
      <c r="AF105" s="1" t="n">
        <v>141.833285021592</v>
      </c>
      <c r="AG105" s="1" t="n">
        <v>5.54360658669332E-013</v>
      </c>
      <c r="AH105" s="1" t="n">
        <v>0.166631718385957</v>
      </c>
      <c r="AI105" s="1" t="n">
        <v>1389.16398172136</v>
      </c>
      <c r="AJ105" s="1" t="n">
        <v>491.131266209672</v>
      </c>
      <c r="AK105" s="1" t="n">
        <v>505.314559001391</v>
      </c>
      <c r="AL105" s="1" t="n">
        <v>47.2776426385134</v>
      </c>
      <c r="AM105" s="1" t="n">
        <v>1.64937538430823E-015</v>
      </c>
      <c r="AN105" s="1" t="n">
        <v>0.0555398269071022</v>
      </c>
      <c r="AO105" s="1" t="n">
        <v>505.353436880166</v>
      </c>
    </row>
    <row r="106" customFormat="false" ht="15" hidden="false" customHeight="true" outlineLevel="0" collapsed="false">
      <c r="A106" s="1" t="n">
        <v>1.09</v>
      </c>
      <c r="B106" s="1" t="n">
        <f aca="false">A106/(0.16)</f>
        <v>6.8125</v>
      </c>
      <c r="C106" s="1" t="n">
        <v>0.354170174071764</v>
      </c>
      <c r="D106" s="1" t="n">
        <v>0.511228243217269</v>
      </c>
      <c r="E106" s="1" t="n">
        <f aca="false">D106*A106</f>
        <v>0.557238785106823</v>
      </c>
      <c r="F106" s="1" t="n">
        <v>0.384796111229549</v>
      </c>
      <c r="G106" s="1" t="n">
        <v>0.849384764024718</v>
      </c>
      <c r="H106" s="1" t="n">
        <v>1.25405298146907</v>
      </c>
      <c r="I106" s="1" t="n">
        <v>1.06762158471847</v>
      </c>
      <c r="J106" s="1" t="n">
        <v>0.0021864215794555</v>
      </c>
      <c r="K106" s="1" t="n">
        <v>0.384796111229549</v>
      </c>
      <c r="L106" s="1" t="n">
        <v>-0.207635012712702</v>
      </c>
      <c r="M106" s="1" t="n">
        <v>0.0021864215794555</v>
      </c>
      <c r="N106" s="1" t="n">
        <v>502.350974498711</v>
      </c>
      <c r="O106" s="1" t="n">
        <v>456.961061156292</v>
      </c>
      <c r="P106" s="1" t="n">
        <v>412.537443959918</v>
      </c>
      <c r="Q106" s="1" t="n">
        <v>469.750422726479</v>
      </c>
      <c r="R106" s="1" t="n">
        <v>445.212825120278</v>
      </c>
      <c r="S106" s="1" t="n">
        <v>456.961061156292</v>
      </c>
      <c r="T106" s="1" t="n">
        <v>0.0628254540729531</v>
      </c>
      <c r="U106" s="1" t="n">
        <v>81.5417956998716</v>
      </c>
      <c r="V106" s="1" t="n">
        <v>1761.4039512438</v>
      </c>
      <c r="W106" s="1" t="n">
        <v>1567.23516939966</v>
      </c>
      <c r="X106" s="1" t="n">
        <v>548.9780957085</v>
      </c>
      <c r="Y106" s="1" t="n">
        <v>606.212927767735</v>
      </c>
      <c r="Z106" s="1" t="n">
        <v>606.212927767601</v>
      </c>
      <c r="AA106" s="1" t="n">
        <v>456.961346870919</v>
      </c>
      <c r="AB106" s="1" t="n">
        <v>0.514847586844372</v>
      </c>
      <c r="AC106" s="1" t="n">
        <v>81.5433968323592</v>
      </c>
      <c r="AD106" s="1" t="n">
        <v>1140.06181299594</v>
      </c>
      <c r="AE106" s="1" t="n">
        <v>1529.18044838899</v>
      </c>
      <c r="AF106" s="1" t="n">
        <v>143.746795895262</v>
      </c>
      <c r="AG106" s="1" t="n">
        <v>5.59509017192586E-013</v>
      </c>
      <c r="AH106" s="1" t="n">
        <v>0.145753499540699</v>
      </c>
      <c r="AI106" s="1" t="n">
        <v>1406.74150932429</v>
      </c>
      <c r="AJ106" s="1" t="n">
        <v>498.802723315727</v>
      </c>
      <c r="AK106" s="1" t="n">
        <v>513.177366954745</v>
      </c>
      <c r="AL106" s="1" t="n">
        <v>47.9154787961176</v>
      </c>
      <c r="AM106" s="1" t="n">
        <v>1.67485246777886E-015</v>
      </c>
      <c r="AN106" s="1" t="n">
        <v>0.0485806847803479</v>
      </c>
      <c r="AO106" s="1" t="n">
        <v>513.211373434027</v>
      </c>
    </row>
    <row r="107" customFormat="false" ht="15" hidden="false" customHeight="true" outlineLevel="0" collapsed="false">
      <c r="A107" s="1" t="n">
        <v>1.1</v>
      </c>
      <c r="B107" s="1" t="n">
        <f aca="false">A107/(0.16)</f>
        <v>6.875</v>
      </c>
      <c r="C107" s="1" t="n">
        <v>0.343347547343944</v>
      </c>
      <c r="D107" s="1" t="n">
        <v>0.508103949801448</v>
      </c>
      <c r="E107" s="1" t="n">
        <f aca="false">D107*A107</f>
        <v>0.558914344781593</v>
      </c>
      <c r="F107" s="1" t="n">
        <v>0.385037656463424</v>
      </c>
      <c r="G107" s="1" t="n">
        <v>0.857518159582911</v>
      </c>
      <c r="H107" s="1" t="n">
        <v>1.2475473437301</v>
      </c>
      <c r="I107" s="1" t="n">
        <v>1.06255543796422</v>
      </c>
      <c r="J107" s="1" t="n">
        <v>0.00195111761087675</v>
      </c>
      <c r="K107" s="1" t="n">
        <v>0.385037656463424</v>
      </c>
      <c r="L107" s="1" t="n">
        <v>-0.198355487509498</v>
      </c>
      <c r="M107" s="1" t="n">
        <v>0.00195111761087675</v>
      </c>
      <c r="N107" s="1" t="n">
        <v>502.853976569074</v>
      </c>
      <c r="O107" s="1" t="n">
        <v>458.450130129262</v>
      </c>
      <c r="P107" s="1" t="n">
        <v>415.111777778942</v>
      </c>
      <c r="Q107" s="1" t="n">
        <v>470.366401452347</v>
      </c>
      <c r="R107" s="1" t="n">
        <v>445.862704893665</v>
      </c>
      <c r="S107" s="1" t="n">
        <v>458.450130129262</v>
      </c>
      <c r="T107" s="1" t="n">
        <v>0.0630169962765992</v>
      </c>
      <c r="U107" s="1" t="n">
        <v>78.7442495066587</v>
      </c>
      <c r="V107" s="1" t="n">
        <v>1768.51653006276</v>
      </c>
      <c r="W107" s="1" t="n">
        <v>1575.85927032275</v>
      </c>
      <c r="X107" s="1" t="n">
        <v>552.654445644868</v>
      </c>
      <c r="Y107" s="1" t="n">
        <v>607.931042209045</v>
      </c>
      <c r="Z107" s="1" t="n">
        <v>607.931042208901</v>
      </c>
      <c r="AA107" s="1" t="n">
        <v>458.450414915875</v>
      </c>
      <c r="AB107" s="1" t="n">
        <v>0.514870995317978</v>
      </c>
      <c r="AC107" s="1" t="n">
        <v>78.7459075213875</v>
      </c>
      <c r="AD107" s="1" t="n">
        <v>1149.48389837306</v>
      </c>
      <c r="AE107" s="1" t="n">
        <v>1545.15389220655</v>
      </c>
      <c r="AF107" s="1" t="n">
        <v>145.629645988649</v>
      </c>
      <c r="AG107" s="1" t="n">
        <v>5.64657610163658E-013</v>
      </c>
      <c r="AH107" s="1" t="n">
        <v>0.126757753033433</v>
      </c>
      <c r="AI107" s="1" t="n">
        <v>1424.39077522458</v>
      </c>
      <c r="AJ107" s="1" t="n">
        <v>506.407035659744</v>
      </c>
      <c r="AK107" s="1" t="n">
        <v>520.969964073435</v>
      </c>
      <c r="AL107" s="1" t="n">
        <v>48.5430947116335</v>
      </c>
      <c r="AM107" s="1" t="n">
        <v>1.70048468611761E-015</v>
      </c>
      <c r="AN107" s="1" t="n">
        <v>0.0422490266109627</v>
      </c>
      <c r="AO107" s="1" t="n">
        <v>520.999538391994</v>
      </c>
    </row>
    <row r="108" customFormat="false" ht="15" hidden="false" customHeight="true" outlineLevel="0" collapsed="false">
      <c r="A108" s="1" t="n">
        <v>1.11</v>
      </c>
      <c r="B108" s="1" t="n">
        <f aca="false">A108/(0.16)</f>
        <v>6.9375</v>
      </c>
      <c r="C108" s="1" t="n">
        <v>0.332207800127902</v>
      </c>
      <c r="D108" s="1" t="n">
        <v>0.505006217018884</v>
      </c>
      <c r="E108" s="1" t="n">
        <f aca="false">D108*A108</f>
        <v>0.560556900890961</v>
      </c>
      <c r="F108" s="1" t="n">
        <v>0.385201277775038</v>
      </c>
      <c r="G108" s="1" t="n">
        <v>0.865587508252979</v>
      </c>
      <c r="H108" s="1" t="n">
        <v>1.24091680787137</v>
      </c>
      <c r="I108" s="1" t="n">
        <v>1.05735171558145</v>
      </c>
      <c r="J108" s="1" t="n">
        <v>0.00173332891702671</v>
      </c>
      <c r="K108" s="1" t="n">
        <v>0.385201277775038</v>
      </c>
      <c r="L108" s="1" t="n">
        <v>-0.189031168982287</v>
      </c>
      <c r="M108" s="1" t="n">
        <v>0.00173332891702671</v>
      </c>
      <c r="N108" s="1" t="n">
        <v>503.346096141096</v>
      </c>
      <c r="O108" s="1" t="n">
        <v>459.900310509112</v>
      </c>
      <c r="P108" s="1" t="n">
        <v>417.667841893979</v>
      </c>
      <c r="Q108" s="1" t="n">
        <v>470.950143822421</v>
      </c>
      <c r="R108" s="1" t="n">
        <v>446.478485446068</v>
      </c>
      <c r="S108" s="1" t="n">
        <v>459.900310509112</v>
      </c>
      <c r="T108" s="1" t="n">
        <v>0.0632073811078805</v>
      </c>
      <c r="U108" s="1" t="n">
        <v>75.9267465050608</v>
      </c>
      <c r="V108" s="1" t="n">
        <v>1775.49532445876</v>
      </c>
      <c r="W108" s="1" t="n">
        <v>1584.37521990807</v>
      </c>
      <c r="X108" s="1" t="n">
        <v>556.295511798795</v>
      </c>
      <c r="Y108" s="1" t="n">
        <v>609.599906330089</v>
      </c>
      <c r="Z108" s="1" t="n">
        <v>609.599906329936</v>
      </c>
      <c r="AA108" s="1" t="n">
        <v>459.900594397722</v>
      </c>
      <c r="AB108" s="1" t="n">
        <v>0.51489433190366</v>
      </c>
      <c r="AC108" s="1" t="n">
        <v>75.928466044322</v>
      </c>
      <c r="AD108" s="1" t="n">
        <v>1158.76552241855</v>
      </c>
      <c r="AE108" s="1" t="n">
        <v>1560.94143122394</v>
      </c>
      <c r="AF108" s="1" t="n">
        <v>147.481042965735</v>
      </c>
      <c r="AG108" s="1" t="n">
        <v>5.69806436859323E-013</v>
      </c>
      <c r="AH108" s="1" t="n">
        <v>0.109566978078367</v>
      </c>
      <c r="AI108" s="1" t="n">
        <v>1442.11046003318</v>
      </c>
      <c r="AJ108" s="1" t="n">
        <v>513.93736290035</v>
      </c>
      <c r="AK108" s="1" t="n">
        <v>528.685430782476</v>
      </c>
      <c r="AL108" s="1" t="n">
        <v>49.1602262730327</v>
      </c>
      <c r="AM108" s="1" t="n">
        <v>1.72627155373979E-015</v>
      </c>
      <c r="AN108" s="1" t="n">
        <v>0.0365190183819482</v>
      </c>
      <c r="AO108" s="1" t="n">
        <v>528.710994095272</v>
      </c>
    </row>
    <row r="109" customFormat="false" ht="15" hidden="false" customHeight="true" outlineLevel="0" collapsed="false">
      <c r="A109" s="1" t="n">
        <v>1.12</v>
      </c>
      <c r="B109" s="1" t="n">
        <f aca="false">A109/(0.16)</f>
        <v>7</v>
      </c>
      <c r="C109" s="1" t="n">
        <v>0.320737702667259</v>
      </c>
      <c r="D109" s="1" t="n">
        <v>0.501933419931637</v>
      </c>
      <c r="E109" s="1" t="n">
        <f aca="false">D109*A109</f>
        <v>0.562165430323434</v>
      </c>
      <c r="F109" s="1" t="n">
        <v>0.38528831007475</v>
      </c>
      <c r="G109" s="1" t="n">
        <v>0.873580913107844</v>
      </c>
      <c r="H109" s="1" t="n">
        <v>1.23416323254057</v>
      </c>
      <c r="I109" s="1" t="n">
        <v>1.05201259355488</v>
      </c>
      <c r="J109" s="1" t="n">
        <v>0.00153252482031323</v>
      </c>
      <c r="K109" s="1" t="n">
        <v>0.38528831007475</v>
      </c>
      <c r="L109" s="1" t="n">
        <v>-0.179671333293255</v>
      </c>
      <c r="M109" s="1" t="n">
        <v>0.00153252482031323</v>
      </c>
      <c r="N109" s="1" t="n">
        <v>503.827090314597</v>
      </c>
      <c r="O109" s="1" t="n">
        <v>461.312003444758</v>
      </c>
      <c r="P109" s="1" t="n">
        <v>420.203925292884</v>
      </c>
      <c r="Q109" s="1" t="n">
        <v>471.50169772727</v>
      </c>
      <c r="R109" s="1" t="n">
        <v>447.06023191461</v>
      </c>
      <c r="S109" s="1" t="n">
        <v>461.312003444758</v>
      </c>
      <c r="T109" s="1" t="n">
        <v>0.0633966258931479</v>
      </c>
      <c r="U109" s="1" t="n">
        <v>73.0917987965417</v>
      </c>
      <c r="V109" s="1" t="n">
        <v>1782.33651683336</v>
      </c>
      <c r="W109" s="1" t="n">
        <v>1592.77732137361</v>
      </c>
      <c r="X109" s="1" t="n">
        <v>559.89884907789</v>
      </c>
      <c r="Y109" s="1" t="n">
        <v>611.218833877849</v>
      </c>
      <c r="Z109" s="1" t="n">
        <v>611.218833877686</v>
      </c>
      <c r="AA109" s="1" t="n">
        <v>461.312286464621</v>
      </c>
      <c r="AB109" s="1" t="n">
        <v>0.514917597460638</v>
      </c>
      <c r="AC109" s="1" t="n">
        <v>73.0935850284697</v>
      </c>
      <c r="AD109" s="1" t="n">
        <v>1167.90100482175</v>
      </c>
      <c r="AE109" s="1" t="n">
        <v>1576.5302962584</v>
      </c>
      <c r="AF109" s="1" t="n">
        <v>149.300205862092</v>
      </c>
      <c r="AG109" s="1" t="n">
        <v>5.74955496564991E-013</v>
      </c>
      <c r="AH109" s="1" t="n">
        <v>0.0940971948420939</v>
      </c>
      <c r="AI109" s="1" t="n">
        <v>1459.89920562764</v>
      </c>
      <c r="AJ109" s="1" t="n">
        <v>521.386870519761</v>
      </c>
      <c r="AK109" s="1" t="n">
        <v>536.316854467642</v>
      </c>
      <c r="AL109" s="1" t="n">
        <v>49.7666131588215</v>
      </c>
      <c r="AM109" s="1" t="n">
        <v>1.75221259092366E-015</v>
      </c>
      <c r="AN109" s="1" t="n">
        <v>0.031362666411128</v>
      </c>
      <c r="AO109" s="1" t="n">
        <v>536.338808334055</v>
      </c>
    </row>
    <row r="110" customFormat="false" ht="15" hidden="false" customHeight="true" outlineLevel="0" collapsed="false">
      <c r="A110" s="1" t="n">
        <v>1.13</v>
      </c>
      <c r="B110" s="1" t="n">
        <f aca="false">A110/(0.16)</f>
        <v>7.0625</v>
      </c>
      <c r="C110" s="1" t="n">
        <v>0.308924226913283</v>
      </c>
      <c r="D110" s="1" t="n">
        <v>0.498884029522128</v>
      </c>
      <c r="E110" s="1" t="n">
        <f aca="false">D110*A110</f>
        <v>0.563738953360005</v>
      </c>
      <c r="F110" s="1" t="n">
        <v>0.385300057111</v>
      </c>
      <c r="G110" s="1" t="n">
        <v>0.881486154001811</v>
      </c>
      <c r="H110" s="1" t="n">
        <v>1.22728898239872</v>
      </c>
      <c r="I110" s="1" t="n">
        <v>1.04654071850773</v>
      </c>
      <c r="J110" s="1" t="n">
        <v>0.00134813302686402</v>
      </c>
      <c r="K110" s="1" t="n">
        <v>0.385300057111</v>
      </c>
      <c r="L110" s="1" t="n">
        <v>-0.170285797634275</v>
      </c>
      <c r="M110" s="1" t="n">
        <v>0.00134813302686402</v>
      </c>
      <c r="N110" s="1" t="n">
        <v>504.296729653856</v>
      </c>
      <c r="O110" s="1" t="n">
        <v>462.685591987435</v>
      </c>
      <c r="P110" s="1" t="n">
        <v>422.71828251676</v>
      </c>
      <c r="Q110" s="1" t="n">
        <v>472.021171323399</v>
      </c>
      <c r="R110" s="1" t="n">
        <v>447.608072064559</v>
      </c>
      <c r="S110" s="1" t="n">
        <v>462.685591987435</v>
      </c>
      <c r="T110" s="1" t="n">
        <v>0.0635847475474309</v>
      </c>
      <c r="U110" s="1" t="n">
        <v>70.242053700189</v>
      </c>
      <c r="V110" s="1" t="n">
        <v>1789.03642584983</v>
      </c>
      <c r="W110" s="1" t="n">
        <v>1601.05992492038</v>
      </c>
      <c r="X110" s="1" t="n">
        <v>563.461994671657</v>
      </c>
      <c r="Y110" s="1" t="n">
        <v>612.787215589211</v>
      </c>
      <c r="Z110" s="1" t="n">
        <v>612.78721558904</v>
      </c>
      <c r="AA110" s="1" t="n">
        <v>462.685874167089</v>
      </c>
      <c r="AB110" s="1" t="n">
        <v>0.514940792830273</v>
      </c>
      <c r="AC110" s="1" t="n">
        <v>70.2439123983014</v>
      </c>
      <c r="AD110" s="1" t="n">
        <v>1176.88474269337</v>
      </c>
      <c r="AE110" s="1" t="n">
        <v>1591.90785844297</v>
      </c>
      <c r="AF110" s="1" t="n">
        <v>151.086369588217</v>
      </c>
      <c r="AG110" s="1" t="n">
        <v>5.80104788574576E-013</v>
      </c>
      <c r="AH110" s="1" t="n">
        <v>0.0802587952537278</v>
      </c>
      <c r="AI110" s="1" t="n">
        <v>1477.75561639221</v>
      </c>
      <c r="AJ110" s="1" t="n">
        <v>528.748762514389</v>
      </c>
      <c r="AK110" s="1" t="n">
        <v>543.857362616388</v>
      </c>
      <c r="AL110" s="1" t="n">
        <v>50.3620003391489</v>
      </c>
      <c r="AM110" s="1" t="n">
        <v>1.77830732363273E-015</v>
      </c>
      <c r="AN110" s="1" t="n">
        <v>0.0267501009578035</v>
      </c>
      <c r="AO110" s="1" t="n">
        <v>543.87608768698</v>
      </c>
    </row>
    <row r="111" customFormat="false" ht="15" hidden="false" customHeight="true" outlineLevel="0" collapsed="false">
      <c r="A111" s="1" t="n">
        <v>1.14</v>
      </c>
      <c r="B111" s="1" t="n">
        <f aca="false">A111/(0.16)</f>
        <v>7.125</v>
      </c>
      <c r="C111" s="1" t="n">
        <v>0.296754614568728</v>
      </c>
      <c r="D111" s="1" t="n">
        <v>0.495856614670518</v>
      </c>
      <c r="E111" s="1" t="n">
        <f aca="false">D111*A111</f>
        <v>0.565276540724391</v>
      </c>
      <c r="F111" s="1" t="n">
        <v>0.385237802076779</v>
      </c>
      <c r="G111" s="1" t="n">
        <v>0.889290744208185</v>
      </c>
      <c r="H111" s="1" t="n">
        <v>1.22029693348727</v>
      </c>
      <c r="I111" s="1" t="n">
        <v>1.04093921345473</v>
      </c>
      <c r="J111" s="1" t="n">
        <v>0.00117954168424832</v>
      </c>
      <c r="K111" s="1" t="n">
        <v>0.385237802076779</v>
      </c>
      <c r="L111" s="1" t="n">
        <v>-0.160884886175207</v>
      </c>
      <c r="M111" s="1" t="n">
        <v>0.00117954168424832</v>
      </c>
      <c r="N111" s="1" t="n">
        <v>504.754800053199</v>
      </c>
      <c r="O111" s="1" t="n">
        <v>464.02144561512</v>
      </c>
      <c r="P111" s="1" t="n">
        <v>425.209141821061</v>
      </c>
      <c r="Q111" s="1" t="n">
        <v>472.508735956139</v>
      </c>
      <c r="R111" s="1" t="n">
        <v>448.122199354928</v>
      </c>
      <c r="S111" s="1" t="n">
        <v>464.02144561512</v>
      </c>
      <c r="T111" s="1" t="n">
        <v>0.0637717625877455</v>
      </c>
      <c r="U111" s="1" t="n">
        <v>67.3802862542585</v>
      </c>
      <c r="V111" s="1" t="n">
        <v>1795.59153345258</v>
      </c>
      <c r="W111" s="1" t="n">
        <v>1609.21745863246</v>
      </c>
      <c r="X111" s="1" t="n">
        <v>566.98248054999</v>
      </c>
      <c r="Y111" s="1" t="n">
        <v>614.304526451429</v>
      </c>
      <c r="Z111" s="1" t="n">
        <v>614.304526451249</v>
      </c>
      <c r="AA111" s="1" t="n">
        <v>464.021726982418</v>
      </c>
      <c r="AB111" s="1" t="n">
        <v>0.514963918836599</v>
      </c>
      <c r="AC111" s="1" t="n">
        <v>67.3822238925506</v>
      </c>
      <c r="AD111" s="1" t="n">
        <v>1185.71124616943</v>
      </c>
      <c r="AE111" s="1" t="n">
        <v>1607.06169595752</v>
      </c>
      <c r="AF111" s="1" t="n">
        <v>152.838789912413</v>
      </c>
      <c r="AG111" s="1" t="n">
        <v>5.85254312190376E-013</v>
      </c>
      <c r="AH111" s="1" t="n">
        <v>0.0679574748708267</v>
      </c>
      <c r="AI111" s="1" t="n">
        <v>1495.67826072219</v>
      </c>
      <c r="AJ111" s="1" t="n">
        <v>536.016316797596</v>
      </c>
      <c r="AK111" s="1" t="n">
        <v>551.300158718896</v>
      </c>
      <c r="AL111" s="1" t="n">
        <v>50.9461397367658</v>
      </c>
      <c r="AM111" s="1" t="n">
        <v>1.80455528334783E-015</v>
      </c>
      <c r="AN111" s="1" t="n">
        <v>0.0226498868479964</v>
      </c>
      <c r="AO111" s="1" t="n">
        <v>551.31601363961</v>
      </c>
    </row>
    <row r="112" customFormat="false" ht="15" hidden="false" customHeight="true" outlineLevel="0" collapsed="false">
      <c r="A112" s="1" t="n">
        <v>1.15</v>
      </c>
      <c r="B112" s="1" t="n">
        <f aca="false">A112/(0.16)</f>
        <v>7.1875</v>
      </c>
      <c r="C112" s="1" t="n">
        <v>0.284216450778773</v>
      </c>
      <c r="D112" s="1" t="n">
        <v>0.492849844172552</v>
      </c>
      <c r="E112" s="1" t="n">
        <f aca="false">D112*A112</f>
        <v>0.566777320798435</v>
      </c>
      <c r="F112" s="1" t="n">
        <v>0.385102818309973</v>
      </c>
      <c r="G112" s="1" t="n">
        <v>0.896981995258388</v>
      </c>
      <c r="H112" s="1" t="n">
        <v>1.21319047511722</v>
      </c>
      <c r="I112" s="1" t="n">
        <v>1.03521168018481</v>
      </c>
      <c r="J112" s="1" t="n">
        <v>0.00102610204110761</v>
      </c>
      <c r="K112" s="1" t="n">
        <v>0.385102818309973</v>
      </c>
      <c r="L112" s="1" t="n">
        <v>-0.15147938826175</v>
      </c>
      <c r="M112" s="1" t="n">
        <v>0.00102610204110761</v>
      </c>
      <c r="N112" s="1" t="n">
        <v>505.20110463824</v>
      </c>
      <c r="O112" s="1" t="n">
        <v>465.319924839861</v>
      </c>
      <c r="P112" s="1" t="n">
        <v>427.674714326684</v>
      </c>
      <c r="Q112" s="1" t="n">
        <v>472.964628757851</v>
      </c>
      <c r="R112" s="1" t="n">
        <v>448.602875666077</v>
      </c>
      <c r="S112" s="1" t="n">
        <v>465.319924839861</v>
      </c>
      <c r="T112" s="1" t="n">
        <v>0.063957687145859</v>
      </c>
      <c r="U112" s="1" t="n">
        <v>64.5093898358572</v>
      </c>
      <c r="V112" s="1" t="n">
        <v>1801.99851289277</v>
      </c>
      <c r="W112" s="1" t="n">
        <v>1617.24446167316</v>
      </c>
      <c r="X112" s="1" t="n">
        <v>570.457847173492</v>
      </c>
      <c r="Y112" s="1" t="n">
        <v>615.770332859782</v>
      </c>
      <c r="Z112" s="1" t="n">
        <v>615.770332859594</v>
      </c>
      <c r="AA112" s="1" t="n">
        <v>465.320205422002</v>
      </c>
      <c r="AB112" s="1" t="n">
        <v>0.514986976286826</v>
      </c>
      <c r="AC112" s="1" t="n">
        <v>64.5114137032711</v>
      </c>
      <c r="AD112" s="1" t="n">
        <v>1194.37517627272</v>
      </c>
      <c r="AE112" s="1" t="n">
        <v>1621.97966511599</v>
      </c>
      <c r="AF112" s="1" t="n">
        <v>154.556748872388</v>
      </c>
      <c r="AG112" s="1" t="n">
        <v>5.90404066722781E-013</v>
      </c>
      <c r="AH112" s="1" t="n">
        <v>0.0570952310618655</v>
      </c>
      <c r="AI112" s="1" t="n">
        <v>1513.66567280415</v>
      </c>
      <c r="AJ112" s="1" t="n">
        <v>543.182923046915</v>
      </c>
      <c r="AK112" s="1" t="n">
        <v>558.63856065647</v>
      </c>
      <c r="AL112" s="1" t="n">
        <v>51.5187920308895</v>
      </c>
      <c r="AM112" s="1" t="n">
        <v>1.83095600706916E-015</v>
      </c>
      <c r="AN112" s="1" t="n">
        <v>0.0190293562051478</v>
      </c>
      <c r="AO112" s="1" t="n">
        <v>558.651881205732</v>
      </c>
    </row>
    <row r="113" customFormat="false" ht="15" hidden="false" customHeight="true" outlineLevel="0" collapsed="false">
      <c r="A113" s="1" t="n">
        <v>1.16</v>
      </c>
      <c r="B113" s="1" t="n">
        <f aca="false">A113/(0.16)</f>
        <v>7.25</v>
      </c>
      <c r="C113" s="1" t="n">
        <v>0.271297742678943</v>
      </c>
      <c r="D113" s="1" t="n">
        <v>0.489862488709498</v>
      </c>
      <c r="E113" s="1" t="n">
        <f aca="false">D113*A113</f>
        <v>0.568240486903018</v>
      </c>
      <c r="F113" s="1" t="n">
        <v>0.384896379962144</v>
      </c>
      <c r="G113" s="1" t="n">
        <v>0.904547089795207</v>
      </c>
      <c r="H113" s="1" t="n">
        <v>1.20597350771685</v>
      </c>
      <c r="I113" s="1" t="n">
        <v>1.029362197739</v>
      </c>
      <c r="J113" s="1" t="n">
        <v>0.000887131694988997</v>
      </c>
      <c r="K113" s="1" t="n">
        <v>0.384896379962144</v>
      </c>
      <c r="L113" s="1" t="n">
        <v>-0.142080508621811</v>
      </c>
      <c r="M113" s="1" t="n">
        <v>0.000887131694988997</v>
      </c>
      <c r="N113" s="1" t="n">
        <v>505.635465675037</v>
      </c>
      <c r="O113" s="1" t="n">
        <v>466.581385859537</v>
      </c>
      <c r="P113" s="1" t="n">
        <v>430.1132041248</v>
      </c>
      <c r="Q113" s="1" t="n">
        <v>473.389154831638</v>
      </c>
      <c r="R113" s="1" t="n">
        <v>449.050433595189</v>
      </c>
      <c r="S113" s="1" t="n">
        <v>466.581385859537</v>
      </c>
      <c r="T113" s="1" t="n">
        <v>0.0641425369805383</v>
      </c>
      <c r="U113" s="1" t="n">
        <v>61.6323648211277</v>
      </c>
      <c r="V113" s="1" t="n">
        <v>1808.25425737906</v>
      </c>
      <c r="W113" s="1" t="n">
        <v>1625.13561946107</v>
      </c>
      <c r="X113" s="1" t="n">
        <v>573.885658324274</v>
      </c>
      <c r="Y113" s="1" t="n">
        <v>617.184299527547</v>
      </c>
      <c r="Z113" s="1" t="n">
        <v>617.184299527352</v>
      </c>
      <c r="AA113" s="1" t="n">
        <v>466.581665683089</v>
      </c>
      <c r="AB113" s="1" t="n">
        <v>0.515009965971824</v>
      </c>
      <c r="AC113" s="1" t="n">
        <v>61.6344831603591</v>
      </c>
      <c r="AD113" s="1" t="n">
        <v>1202.87138460962</v>
      </c>
      <c r="AE113" s="1" t="n">
        <v>1636.64997508244</v>
      </c>
      <c r="AF113" s="1" t="n">
        <v>156.239560548885</v>
      </c>
      <c r="AG113" s="1" t="n">
        <v>5.95554051490229E-013</v>
      </c>
      <c r="AH113" s="1" t="n">
        <v>0.0475714104704131</v>
      </c>
      <c r="AI113" s="1" t="n">
        <v>1531.71635468026</v>
      </c>
      <c r="AJ113" s="1" t="n">
        <v>550.242122626506</v>
      </c>
      <c r="AK113" s="1" t="n">
        <v>565.866041201333</v>
      </c>
      <c r="AL113" s="1" t="n">
        <v>52.0797285817443</v>
      </c>
      <c r="AM113" s="1" t="n">
        <v>1.85750903708726E-015</v>
      </c>
      <c r="AN113" s="1" t="n">
        <v>0.0158549576079383</v>
      </c>
      <c r="AO113" s="1" t="n">
        <v>565.877139671576</v>
      </c>
    </row>
    <row r="114" customFormat="false" ht="15" hidden="false" customHeight="true" outlineLevel="0" collapsed="false">
      <c r="A114" s="1" t="n">
        <v>1.17</v>
      </c>
      <c r="B114" s="1" t="n">
        <f aca="false">A114/(0.16)</f>
        <v>7.3125</v>
      </c>
      <c r="C114" s="1" t="n">
        <v>0.257987001784772</v>
      </c>
      <c r="D114" s="1" t="n">
        <v>0.486893422673073</v>
      </c>
      <c r="E114" s="1" t="n">
        <f aca="false">D114*A114</f>
        <v>0.569665304527495</v>
      </c>
      <c r="F114" s="1" t="n">
        <v>0.384619772492465</v>
      </c>
      <c r="G114" s="1" t="n">
        <v>0.91197316200656</v>
      </c>
      <c r="H114" s="1" t="n">
        <v>1.19865043611364</v>
      </c>
      <c r="I114" s="1" t="n">
        <v>1.02339531648593</v>
      </c>
      <c r="J114" s="1" t="n">
        <v>0.000761918401405682</v>
      </c>
      <c r="K114" s="1" t="n">
        <v>0.384619772492465</v>
      </c>
      <c r="L114" s="1" t="n">
        <v>-0.132699809528816</v>
      </c>
      <c r="M114" s="1" t="n">
        <v>0.000761918401405682</v>
      </c>
      <c r="N114" s="1" t="n">
        <v>506.057726454798</v>
      </c>
      <c r="O114" s="1" t="n">
        <v>467.806185206798</v>
      </c>
      <c r="P114" s="1" t="n">
        <v>432.522819267899</v>
      </c>
      <c r="Q114" s="1" t="n">
        <v>473.782688929987</v>
      </c>
      <c r="R114" s="1" t="n">
        <v>449.465278224624</v>
      </c>
      <c r="S114" s="1" t="n">
        <v>467.806185206798</v>
      </c>
      <c r="T114" s="1" t="n">
        <v>0.0643263274893067</v>
      </c>
      <c r="U114" s="1" t="n">
        <v>58.7523052514634</v>
      </c>
      <c r="V114" s="1" t="n">
        <v>1814.3559089037</v>
      </c>
      <c r="W114" s="1" t="n">
        <v>1632.88580041342</v>
      </c>
      <c r="X114" s="1" t="n">
        <v>577.263516922688</v>
      </c>
      <c r="Y114" s="1" t="n">
        <v>618.546195990669</v>
      </c>
      <c r="Z114" s="1" t="n">
        <v>618.546195990468</v>
      </c>
      <c r="AA114" s="1" t="n">
        <v>467.806464297723</v>
      </c>
      <c r="AB114" s="1" t="n">
        <v>0.515032888666599</v>
      </c>
      <c r="AC114" s="1" t="n">
        <v>58.7545274286258</v>
      </c>
      <c r="AD114" s="1" t="n">
        <v>1211.19495437744</v>
      </c>
      <c r="AE114" s="1" t="n">
        <v>1651.06126529321</v>
      </c>
      <c r="AF114" s="1" t="n">
        <v>157.886577118281</v>
      </c>
      <c r="AG114" s="1" t="n">
        <v>6.00704265818954E-013</v>
      </c>
      <c r="AH114" s="1" t="n">
        <v>0.0392837867349537</v>
      </c>
      <c r="AI114" s="1" t="n">
        <v>1549.82877860048</v>
      </c>
      <c r="AJ114" s="1" t="n">
        <v>557.187650111041</v>
      </c>
      <c r="AK114" s="1" t="n">
        <v>572.976270145787</v>
      </c>
      <c r="AL114" s="1" t="n">
        <v>52.6287334480915</v>
      </c>
      <c r="AM114" s="1" t="n">
        <v>1.88421392096694E-015</v>
      </c>
      <c r="AN114" s="1" t="n">
        <v>0.0130926153331512</v>
      </c>
      <c r="AO114" s="1" t="n">
        <v>572.985434976438</v>
      </c>
    </row>
    <row r="115" customFormat="false" ht="15" hidden="false" customHeight="true" outlineLevel="0" collapsed="false">
      <c r="A115" s="1" t="n">
        <v>1.18</v>
      </c>
      <c r="B115" s="1" t="n">
        <f aca="false">A115/(0.16)</f>
        <v>7.375</v>
      </c>
      <c r="C115" s="1" t="n">
        <v>0.244273328983476</v>
      </c>
      <c r="D115" s="1" t="n">
        <v>0.483941625741847</v>
      </c>
      <c r="E115" s="1" t="n">
        <f aca="false">D115*A115</f>
        <v>0.57105111837538</v>
      </c>
      <c r="F115" s="1" t="n">
        <v>0.384274302827638</v>
      </c>
      <c r="G115" s="1" t="n">
        <v>0.919247384938373</v>
      </c>
      <c r="H115" s="1" t="n">
        <v>1.19122615778917</v>
      </c>
      <c r="I115" s="1" t="n">
        <v>1.0173160473581</v>
      </c>
      <c r="J115" s="1" t="n">
        <v>0.000649724402781175</v>
      </c>
      <c r="K115" s="1" t="n">
        <v>0.384274302827638</v>
      </c>
      <c r="L115" s="1" t="n">
        <v>-0.123349145090172</v>
      </c>
      <c r="M115" s="1" t="n">
        <v>0.000649724402781175</v>
      </c>
      <c r="N115" s="1" t="n">
        <v>506.467753117681</v>
      </c>
      <c r="O115" s="1" t="n">
        <v>468.99468433962</v>
      </c>
      <c r="P115" s="1" t="n">
        <v>434.901783545898</v>
      </c>
      <c r="Q115" s="1" t="n">
        <v>474.145676540097</v>
      </c>
      <c r="R115" s="1" t="n">
        <v>449.847888270548</v>
      </c>
      <c r="S115" s="1" t="n">
        <v>468.99468433962</v>
      </c>
      <c r="T115" s="1" t="n">
        <v>0.0645090737197337</v>
      </c>
      <c r="U115" s="1" t="n">
        <v>55.8723835220302</v>
      </c>
      <c r="V115" s="1" t="n">
        <v>1820.30088673138</v>
      </c>
      <c r="W115" s="1" t="n">
        <v>1640.49009374828</v>
      </c>
      <c r="X115" s="1" t="n">
        <v>580.589081650521</v>
      </c>
      <c r="Y115" s="1" t="n">
        <v>619.855902540597</v>
      </c>
      <c r="Z115" s="1" t="n">
        <v>619.855902540392</v>
      </c>
      <c r="AA115" s="1" t="n">
        <v>468.99496272329</v>
      </c>
      <c r="AB115" s="1" t="n">
        <v>0.515055745130736</v>
      </c>
      <c r="AC115" s="1" t="n">
        <v>55.874720235835</v>
      </c>
      <c r="AD115" s="1" t="n">
        <v>1219.34124205714</v>
      </c>
      <c r="AE115" s="1" t="n">
        <v>1665.20268446987</v>
      </c>
      <c r="AF115" s="1" t="n">
        <v>159.497195084923</v>
      </c>
      <c r="AG115" s="1" t="n">
        <v>6.05854709042783E-013</v>
      </c>
      <c r="AH115" s="1" t="n">
        <v>0.0321296478771273</v>
      </c>
      <c r="AI115" s="1" t="n">
        <v>1568.00138966193</v>
      </c>
      <c r="AJ115" s="1" t="n">
        <v>564.013475834009</v>
      </c>
      <c r="AK115" s="1" t="n">
        <v>579.96315747374</v>
      </c>
      <c r="AL115" s="1" t="n">
        <v>53.1656054646734</v>
      </c>
      <c r="AM115" s="1" t="n">
        <v>1.91107021148632E-015</v>
      </c>
      <c r="AN115" s="1" t="n">
        <v>0.0107080918211086</v>
      </c>
      <c r="AO115" s="1" t="n">
        <v>579.970653137934</v>
      </c>
    </row>
    <row r="116" customFormat="false" ht="15" hidden="false" customHeight="true" outlineLevel="0" collapsed="false">
      <c r="A116" s="1" t="n">
        <v>1.19</v>
      </c>
      <c r="B116" s="1" t="n">
        <f aca="false">A116/(0.16)</f>
        <v>7.4375</v>
      </c>
      <c r="C116" s="1" t="n">
        <v>0.230146500676459</v>
      </c>
      <c r="D116" s="1" t="n">
        <v>0.481006184102142</v>
      </c>
      <c r="E116" s="1" t="n">
        <f aca="false">D116*A116</f>
        <v>0.572397359081549</v>
      </c>
      <c r="F116" s="1" t="n">
        <v>0.383861309015982</v>
      </c>
      <c r="G116" s="1" t="n">
        <v>0.926357063704442</v>
      </c>
      <c r="H116" s="1" t="n">
        <v>1.18370604573509</v>
      </c>
      <c r="I116" s="1" t="n">
        <v>1.01112984589741</v>
      </c>
      <c r="J116" s="1" t="n">
        <v>0.000549791221015804</v>
      </c>
      <c r="K116" s="1" t="n">
        <v>0.383861309015982</v>
      </c>
      <c r="L116" s="1" t="n">
        <v>-0.114040588074538</v>
      </c>
      <c r="M116" s="1" t="n">
        <v>0.000549791221015804</v>
      </c>
      <c r="N116" s="1" t="n">
        <v>506.865436376057</v>
      </c>
      <c r="O116" s="1" t="n">
        <v>470.147254110447</v>
      </c>
      <c r="P116" s="1" t="n">
        <v>437.248348911488</v>
      </c>
      <c r="Q116" s="1" t="n">
        <v>474.47863429369</v>
      </c>
      <c r="R116" s="1" t="n">
        <v>450.198816525553</v>
      </c>
      <c r="S116" s="1" t="n">
        <v>470.147254110447</v>
      </c>
      <c r="T116" s="1" t="n">
        <v>0.0646907903802781</v>
      </c>
      <c r="U116" s="1" t="n">
        <v>52.9958331662487</v>
      </c>
      <c r="V116" s="1" t="n">
        <v>1826.08691498561</v>
      </c>
      <c r="W116" s="1" t="n">
        <v>1647.94384774515</v>
      </c>
      <c r="X116" s="1" t="n">
        <v>583.860084156509</v>
      </c>
      <c r="Y116" s="1" t="n">
        <v>621.113415414724</v>
      </c>
      <c r="Z116" s="1" t="n">
        <v>621.113415414516</v>
      </c>
      <c r="AA116" s="1" t="n">
        <v>470.147531811657</v>
      </c>
      <c r="AB116" s="1" t="n">
        <v>0.51507853610884</v>
      </c>
      <c r="AC116" s="1" t="n">
        <v>52.9982967083364</v>
      </c>
      <c r="AD116" s="1" t="n">
        <v>1227.30591907492</v>
      </c>
      <c r="AE116" s="1" t="n">
        <v>1679.06396992937</v>
      </c>
      <c r="AF116" s="1" t="n">
        <v>161.070861578855</v>
      </c>
      <c r="AG116" s="1" t="n">
        <v>6.11005380503238E-013</v>
      </c>
      <c r="AH116" s="1" t="n">
        <v>0.0260068717630727</v>
      </c>
      <c r="AI116" s="1" t="n">
        <v>1586.23260872903</v>
      </c>
      <c r="AJ116" s="1" t="n">
        <v>570.713848786761</v>
      </c>
      <c r="AK116" s="1" t="n">
        <v>586.820896889534</v>
      </c>
      <c r="AL116" s="1" t="n">
        <v>53.6901603414535</v>
      </c>
      <c r="AM116" s="1" t="n">
        <v>1.9380774662814E-015</v>
      </c>
      <c r="AN116" s="1" t="n">
        <v>0.00866734616517797</v>
      </c>
      <c r="AO116" s="1" t="n">
        <v>586.826964031772</v>
      </c>
    </row>
    <row r="117" customFormat="false" ht="15" hidden="false" customHeight="true" outlineLevel="0" collapsed="false">
      <c r="A117" s="1" t="n">
        <v>1.2</v>
      </c>
      <c r="B117" s="1" t="n">
        <f aca="false">A117/(0.16)</f>
        <v>7.5</v>
      </c>
      <c r="C117" s="1" t="n">
        <v>0.215597054434691</v>
      </c>
      <c r="D117" s="1" t="n">
        <v>0.478086291206643</v>
      </c>
      <c r="E117" s="1" t="n">
        <f aca="false">D117*A117</f>
        <v>0.573703549447972</v>
      </c>
      <c r="F117" s="1" t="n">
        <v>0.383382169195745</v>
      </c>
      <c r="G117" s="1" t="n">
        <v>0.933289733330183</v>
      </c>
      <c r="H117" s="1" t="n">
        <v>1.17609592565336</v>
      </c>
      <c r="I117" s="1" t="n">
        <v>1.00484259086841</v>
      </c>
      <c r="J117" s="1" t="n">
        <v>0.000461344842585107</v>
      </c>
      <c r="K117" s="1" t="n">
        <v>0.383382169195745</v>
      </c>
      <c r="L117" s="1" t="n">
        <v>-0.104786349953803</v>
      </c>
      <c r="M117" s="1" t="n">
        <v>0.000461344842585107</v>
      </c>
      <c r="N117" s="1" t="n">
        <v>507.250693095506</v>
      </c>
      <c r="O117" s="1" t="n">
        <v>471.264279044986</v>
      </c>
      <c r="P117" s="1" t="n">
        <v>439.560808384641</v>
      </c>
      <c r="Q117" s="1" t="n">
        <v>474.782149628997</v>
      </c>
      <c r="R117" s="1" t="n">
        <v>450.518689519241</v>
      </c>
      <c r="S117" s="1" t="n">
        <v>471.264279044986</v>
      </c>
      <c r="T117" s="1" t="n">
        <v>0.0648714918507091</v>
      </c>
      <c r="U117" s="1" t="n">
        <v>50.125929871669</v>
      </c>
      <c r="V117" s="1" t="n">
        <v>1831.71204872883</v>
      </c>
      <c r="W117" s="1" t="n">
        <v>1655.24270778347</v>
      </c>
      <c r="X117" s="1" t="n">
        <v>587.074346577675</v>
      </c>
      <c r="Y117" s="1" t="n">
        <v>622.318851075753</v>
      </c>
      <c r="Z117" s="1" t="n">
        <v>622.318851075546</v>
      </c>
      <c r="AA117" s="1" t="n">
        <v>471.264556087968</v>
      </c>
      <c r="AB117" s="1" t="n">
        <v>0.515101262330949</v>
      </c>
      <c r="AC117" s="1" t="n">
        <v>50.1285344539363</v>
      </c>
      <c r="AD117" s="1" t="n">
        <v>1235.08501263845</v>
      </c>
      <c r="AE117" s="1" t="n">
        <v>1692.63552574369</v>
      </c>
      <c r="AF117" s="1" t="n">
        <v>162.607080591512</v>
      </c>
      <c r="AG117" s="1" t="n">
        <v>6.16156279549107E-013</v>
      </c>
      <c r="AH117" s="1" t="n">
        <v>0.0208149676935064</v>
      </c>
      <c r="AI117" s="1" t="n">
        <v>1604.52083562223</v>
      </c>
      <c r="AJ117" s="1" t="n">
        <v>577.283339110456</v>
      </c>
      <c r="AK117" s="1" t="n">
        <v>593.544008933449</v>
      </c>
      <c r="AL117" s="1" t="n">
        <v>54.2022327421778</v>
      </c>
      <c r="AM117" s="1" t="n">
        <v>1.9652352480315E-015</v>
      </c>
      <c r="AN117" s="1" t="n">
        <v>0.00693688131050164</v>
      </c>
      <c r="AO117" s="1" t="n">
        <v>593.548864750293</v>
      </c>
    </row>
    <row r="118" customFormat="false" ht="15" hidden="false" customHeight="true" outlineLevel="0" collapsed="false">
      <c r="A118" s="1" t="n">
        <v>1.21</v>
      </c>
      <c r="B118" s="1" t="n">
        <f aca="false">A118/(0.16)</f>
        <v>7.5625</v>
      </c>
      <c r="C118" s="1" t="n">
        <v>0.200616372380542</v>
      </c>
      <c r="D118" s="1" t="n">
        <v>0.475181247968202</v>
      </c>
      <c r="E118" s="1" t="n">
        <f aca="false">D118*A118</f>
        <v>0.574969310041524</v>
      </c>
      <c r="F118" s="1" t="n">
        <v>0.382838309695289</v>
      </c>
      <c r="G118" s="1" t="n">
        <v>0.940033259699751</v>
      </c>
      <c r="H118" s="1" t="n">
        <v>1.1684020473826</v>
      </c>
      <c r="I118" s="1" t="n">
        <v>0.998460557330181</v>
      </c>
      <c r="J118" s="1" t="n">
        <v>0.00038360121110569</v>
      </c>
      <c r="K118" s="1" t="n">
        <v>0.382838309695289</v>
      </c>
      <c r="L118" s="1" t="n">
        <v>-0.0955986951044248</v>
      </c>
      <c r="M118" s="1" t="n">
        <v>0.00038360121110569</v>
      </c>
      <c r="N118" s="1" t="n">
        <v>507.62346769119</v>
      </c>
      <c r="O118" s="1" t="n">
        <v>472.346161357751</v>
      </c>
      <c r="P118" s="1" t="n">
        <v>441.837509234193</v>
      </c>
      <c r="Q118" s="1" t="n">
        <v>475.056879646524</v>
      </c>
      <c r="R118" s="1" t="n">
        <v>450.808206335354</v>
      </c>
      <c r="S118" s="1" t="n">
        <v>472.346161357751</v>
      </c>
      <c r="T118" s="1" t="n">
        <v>0.0650511921921212</v>
      </c>
      <c r="U118" s="1" t="n">
        <v>47.2659709264931</v>
      </c>
      <c r="V118" s="1" t="n">
        <v>1837.17469791203</v>
      </c>
      <c r="W118" s="1" t="n">
        <v>1662.38265341279</v>
      </c>
      <c r="X118" s="1" t="n">
        <v>590.2297990727</v>
      </c>
      <c r="Y118" s="1" t="n">
        <v>623.472449419838</v>
      </c>
      <c r="Z118" s="1" t="n">
        <v>623.472449419634</v>
      </c>
      <c r="AA118" s="1" t="n">
        <v>472.346437766183</v>
      </c>
      <c r="AB118" s="1" t="n">
        <v>0.515123924512943</v>
      </c>
      <c r="AC118" s="1" t="n">
        <v>47.2687330973033</v>
      </c>
      <c r="AD118" s="1" t="n">
        <v>1242.67494489723</v>
      </c>
      <c r="AE118" s="1" t="n">
        <v>1705.90849818335</v>
      </c>
      <c r="AF118" s="1" t="n">
        <v>164.105419011834</v>
      </c>
      <c r="AG118" s="1" t="n">
        <v>6.21307405536413E-013</v>
      </c>
      <c r="AH118" s="1" t="n">
        <v>0.0164560625708958</v>
      </c>
      <c r="AI118" s="1" t="n">
        <v>1622.86445255698</v>
      </c>
      <c r="AJ118" s="1" t="n">
        <v>583.716879357171</v>
      </c>
      <c r="AK118" s="1" t="n">
        <v>600.127382846431</v>
      </c>
      <c r="AL118" s="1" t="n">
        <v>54.7016782964115</v>
      </c>
      <c r="AM118" s="1" t="n">
        <v>1.9925431242484E-015</v>
      </c>
      <c r="AN118" s="1" t="n">
        <v>0.00548407277800837</v>
      </c>
      <c r="AO118" s="1" t="n">
        <v>600.131221697308</v>
      </c>
    </row>
    <row r="119" customFormat="false" ht="15" hidden="false" customHeight="true" outlineLevel="0" collapsed="false">
      <c r="A119" s="1" t="n">
        <v>1.22</v>
      </c>
      <c r="B119" s="1" t="n">
        <f aca="false">A119/(0.16)</f>
        <v>7.625</v>
      </c>
      <c r="C119" s="1" t="n">
        <v>0.185196760411975</v>
      </c>
      <c r="D119" s="1" t="n">
        <v>0.472290462295105</v>
      </c>
      <c r="E119" s="1" t="n">
        <f aca="false">D119*A119</f>
        <v>0.576194364000028</v>
      </c>
      <c r="F119" s="1" t="n">
        <v>0.382231212087142</v>
      </c>
      <c r="G119" s="1" t="n">
        <v>0.946575941837999</v>
      </c>
      <c r="H119" s="1" t="n">
        <v>1.1606310505912</v>
      </c>
      <c r="I119" s="1" t="n">
        <v>0.991990384209323</v>
      </c>
      <c r="J119" s="1" t="n">
        <v>0.000315771929977405</v>
      </c>
      <c r="K119" s="1" t="n">
        <v>0.382231212087142</v>
      </c>
      <c r="L119" s="1" t="n">
        <v>-0.0864898503748404</v>
      </c>
      <c r="M119" s="1" t="n">
        <v>0.000315771929977405</v>
      </c>
      <c r="N119" s="1" t="n">
        <v>507.983733298187</v>
      </c>
      <c r="O119" s="1" t="n">
        <v>473.393324629968</v>
      </c>
      <c r="P119" s="1" t="n">
        <v>444.076866206632</v>
      </c>
      <c r="Q119" s="1" t="n">
        <v>475.303549117894</v>
      </c>
      <c r="R119" s="1" t="n">
        <v>451.068136542452</v>
      </c>
      <c r="S119" s="1" t="n">
        <v>473.393324629968</v>
      </c>
      <c r="T119" s="1" t="n">
        <v>0.0652299051565654</v>
      </c>
      <c r="U119" s="1" t="n">
        <v>44.4192533581078</v>
      </c>
      <c r="V119" s="1" t="n">
        <v>1842.47364857116</v>
      </c>
      <c r="W119" s="1" t="n">
        <v>1669.36003366509</v>
      </c>
      <c r="X119" s="1" t="n">
        <v>593.324497033594</v>
      </c>
      <c r="Y119" s="1" t="n">
        <v>624.57457576895</v>
      </c>
      <c r="Z119" s="1" t="n">
        <v>624.574575768754</v>
      </c>
      <c r="AA119" s="1" t="n">
        <v>473.393600426975</v>
      </c>
      <c r="AB119" s="1" t="n">
        <v>0.515146523356933</v>
      </c>
      <c r="AC119" s="1" t="n">
        <v>44.4221925380971</v>
      </c>
      <c r="AD119" s="1" t="n">
        <v>1250.07256954515</v>
      </c>
      <c r="AE119" s="1" t="n">
        <v>1718.87484680816</v>
      </c>
      <c r="AF119" s="1" t="n">
        <v>165.565512319145</v>
      </c>
      <c r="AG119" s="1" t="n">
        <v>6.26458757828249E-013</v>
      </c>
      <c r="AH119" s="1" t="n">
        <v>0.0128358112721869</v>
      </c>
      <c r="AI119" s="1" t="n">
        <v>1641.26182780842</v>
      </c>
      <c r="AJ119" s="1" t="n">
        <v>590.00980365484</v>
      </c>
      <c r="AK119" s="1" t="n">
        <v>606.566316304318</v>
      </c>
      <c r="AL119" s="1" t="n">
        <v>55.1883754971636</v>
      </c>
      <c r="AM119" s="1" t="n">
        <v>2.02000066720853E-015</v>
      </c>
      <c r="AN119" s="1" t="n">
        <v>0.00427747212314413</v>
      </c>
      <c r="AO119" s="1" t="n">
        <v>606.569310534743</v>
      </c>
    </row>
    <row r="120" customFormat="false" ht="15" hidden="false" customHeight="true" outlineLevel="0" collapsed="false">
      <c r="A120" s="1" t="n">
        <v>1.23</v>
      </c>
      <c r="B120" s="1" t="n">
        <f aca="false">A120/(0.16)</f>
        <v>7.6875</v>
      </c>
      <c r="C120" s="1" t="n">
        <v>0.169331521349834</v>
      </c>
      <c r="D120" s="1" t="n">
        <v>0.469413447887334</v>
      </c>
      <c r="E120" s="1" t="n">
        <f aca="false">D120*A120</f>
        <v>0.577378540901421</v>
      </c>
      <c r="F120" s="1" t="n">
        <v>0.381562419029664</v>
      </c>
      <c r="G120" s="1" t="n">
        <v>0.95290661356605</v>
      </c>
      <c r="H120" s="1" t="n">
        <v>1.15278992495101</v>
      </c>
      <c r="I120" s="1" t="n">
        <v>0.985439036581895</v>
      </c>
      <c r="J120" s="1" t="n">
        <v>0.000257070067856778</v>
      </c>
      <c r="K120" s="1" t="n">
        <v>0.381562419029664</v>
      </c>
      <c r="L120" s="1" t="n">
        <v>-0.0774719114669345</v>
      </c>
      <c r="M120" s="1" t="n">
        <v>0.000257070067856778</v>
      </c>
      <c r="N120" s="1" t="n">
        <v>508.331492677123</v>
      </c>
      <c r="O120" s="1" t="n">
        <v>474.406217076854</v>
      </c>
      <c r="P120" s="1" t="n">
        <v>446.277374550536</v>
      </c>
      <c r="Q120" s="1" t="n">
        <v>475.522947628156</v>
      </c>
      <c r="R120" s="1" t="n">
        <v>451.299317217295</v>
      </c>
      <c r="S120" s="1" t="n">
        <v>474.406217076854</v>
      </c>
      <c r="T120" s="1" t="n">
        <v>0.0654076441963122</v>
      </c>
      <c r="U120" s="1" t="n">
        <v>41.5890510818801</v>
      </c>
      <c r="V120" s="1" t="n">
        <v>1847.60808067335</v>
      </c>
      <c r="W120" s="1" t="n">
        <v>1676.17159980231</v>
      </c>
      <c r="X120" s="1" t="n">
        <v>596.356637622058</v>
      </c>
      <c r="Y120" s="1" t="n">
        <v>625.625721525806</v>
      </c>
      <c r="Z120" s="1" t="n">
        <v>625.625721525623</v>
      </c>
      <c r="AA120" s="1" t="n">
        <v>474.406492285014</v>
      </c>
      <c r="AB120" s="1" t="n">
        <v>0.51516905955163</v>
      </c>
      <c r="AC120" s="1" t="n">
        <v>41.5921902632121</v>
      </c>
      <c r="AD120" s="1" t="n">
        <v>1257.27520498367</v>
      </c>
      <c r="AE120" s="1" t="n">
        <v>1731.52740955338</v>
      </c>
      <c r="AF120" s="1" t="n">
        <v>166.9870697878</v>
      </c>
      <c r="AG120" s="1" t="n">
        <v>6.31610335794739E-013</v>
      </c>
      <c r="AH120" s="1" t="n">
        <v>0.00986421282715928</v>
      </c>
      <c r="AI120" s="1" t="n">
        <v>1659.71131957094</v>
      </c>
      <c r="AJ120" s="1" t="n">
        <v>596.157883898334</v>
      </c>
      <c r="AK120" s="1" t="n">
        <v>612.856552129372</v>
      </c>
      <c r="AL120" s="1" t="n">
        <v>55.6622274357666</v>
      </c>
      <c r="AM120" s="1" t="n">
        <v>2.04760745376691E-015</v>
      </c>
      <c r="AN120" s="1" t="n">
        <v>0.00328707899597014</v>
      </c>
      <c r="AO120" s="1" t="n">
        <v>612.858853084617</v>
      </c>
    </row>
    <row r="121" customFormat="false" ht="15" hidden="false" customHeight="true" outlineLevel="0" collapsed="false">
      <c r="A121" s="1" t="n">
        <v>1.24</v>
      </c>
      <c r="B121" s="1" t="n">
        <f aca="false">A121/(0.16)</f>
        <v>7.75</v>
      </c>
      <c r="C121" s="1" t="n">
        <v>0.153015020124832</v>
      </c>
      <c r="D121" s="1" t="n">
        <v>0.466549822231079</v>
      </c>
      <c r="E121" s="1" t="n">
        <f aca="false">D121*A121</f>
        <v>0.578521779566538</v>
      </c>
      <c r="F121" s="1" t="n">
        <v>0.380833538749627</v>
      </c>
      <c r="G121" s="1" t="n">
        <v>0.959014742437208</v>
      </c>
      <c r="H121" s="1" t="n">
        <v>1.14488596518543</v>
      </c>
      <c r="I121" s="1" t="n">
        <v>0.978813763043758</v>
      </c>
      <c r="J121" s="1" t="n">
        <v>0.000206715953063849</v>
      </c>
      <c r="K121" s="1" t="n">
        <v>0.380833538749627</v>
      </c>
      <c r="L121" s="1" t="n">
        <v>-0.0685567477849244</v>
      </c>
      <c r="M121" s="1" t="n">
        <v>0.000206715953063849</v>
      </c>
      <c r="N121" s="1" t="n">
        <v>508.666778820958</v>
      </c>
      <c r="O121" s="1" t="n">
        <v>475.385314335805</v>
      </c>
      <c r="P121" s="1" t="n">
        <v>448.437622571388</v>
      </c>
      <c r="Q121" s="1" t="n">
        <v>475.715925855705</v>
      </c>
      <c r="R121" s="1" t="n">
        <v>451.50264906487</v>
      </c>
      <c r="S121" s="1" t="n">
        <v>475.385314335805</v>
      </c>
      <c r="T121" s="1" t="n">
        <v>0.0655844224727642</v>
      </c>
      <c r="U121" s="1" t="n">
        <v>38.7785914250437</v>
      </c>
      <c r="V121" s="1" t="n">
        <v>1852.57758206738</v>
      </c>
      <c r="W121" s="1" t="n">
        <v>1682.81453470447</v>
      </c>
      <c r="X121" s="1" t="n">
        <v>599.324575269084</v>
      </c>
      <c r="Y121" s="1" t="n">
        <v>626.626503399293</v>
      </c>
      <c r="Z121" s="1" t="n">
        <v>626.62650339913</v>
      </c>
      <c r="AA121" s="1" t="n">
        <v>475.38558897715</v>
      </c>
      <c r="AB121" s="1" t="n">
        <v>0.515191533772718</v>
      </c>
      <c r="AC121" s="1" t="n">
        <v>38.7819580979413</v>
      </c>
      <c r="AD121" s="1" t="n">
        <v>1264.28066319839</v>
      </c>
      <c r="AE121" s="1" t="n">
        <v>1743.85996020794</v>
      </c>
      <c r="AF121" s="1" t="n">
        <v>168.369879062681</v>
      </c>
      <c r="AG121" s="1" t="n">
        <v>6.36762138812712E-013</v>
      </c>
      <c r="AH121" s="1" t="n">
        <v>0.00745631671845979</v>
      </c>
      <c r="AI121" s="1" t="n">
        <v>1678.21127997623</v>
      </c>
      <c r="AJ121" s="1" t="n">
        <v>602.157362109709</v>
      </c>
      <c r="AK121" s="1" t="n">
        <v>618.994311108099</v>
      </c>
      <c r="AL121" s="1" t="n">
        <v>56.1231633270416</v>
      </c>
      <c r="AM121" s="1" t="n">
        <v>2.07536306545931E-015</v>
      </c>
      <c r="AN121" s="1" t="n">
        <v>0.00248457657461397</v>
      </c>
      <c r="AO121" s="1" t="n">
        <v>618.996050311659</v>
      </c>
    </row>
    <row r="122" customFormat="false" ht="15" hidden="false" customHeight="true" outlineLevel="0" collapsed="false">
      <c r="A122" s="1" t="n">
        <v>1.25</v>
      </c>
      <c r="B122" s="1" t="n">
        <f aca="false">A122/(0.16)</f>
        <v>7.8125</v>
      </c>
      <c r="C122" s="1" t="n">
        <v>0.136242739233311</v>
      </c>
      <c r="D122" s="1" t="n">
        <v>0.4636993037503</v>
      </c>
      <c r="E122" s="1" t="n">
        <f aca="false">D122*A122</f>
        <v>0.579624129687875</v>
      </c>
      <c r="F122" s="1" t="n">
        <v>0.380046248046126</v>
      </c>
      <c r="G122" s="1" t="n">
        <v>0.964890523801344</v>
      </c>
      <c r="H122" s="1" t="n">
        <v>1.13692672156451</v>
      </c>
      <c r="I122" s="1" t="n">
        <v>0.972122048719211</v>
      </c>
      <c r="J122" s="1" t="n">
        <v>0.000163942840197549</v>
      </c>
      <c r="K122" s="1" t="n">
        <v>0.380046248046126</v>
      </c>
      <c r="L122" s="1" t="n">
        <v>-0.0597559075603426</v>
      </c>
      <c r="M122" s="1" t="n">
        <v>0.000163942840197549</v>
      </c>
      <c r="N122" s="1" t="n">
        <v>508.989655235099</v>
      </c>
      <c r="O122" s="1" t="n">
        <v>476.331121714768</v>
      </c>
      <c r="P122" s="1" t="n">
        <v>450.556303447256</v>
      </c>
      <c r="Q122" s="1" t="n">
        <v>475.88339101937</v>
      </c>
      <c r="R122" s="1" t="n">
        <v>451.679091665714</v>
      </c>
      <c r="S122" s="1" t="n">
        <v>476.331121714768</v>
      </c>
      <c r="T122" s="1" t="n">
        <v>0.0657602528650344</v>
      </c>
      <c r="U122" s="1" t="n">
        <v>35.9910314218506</v>
      </c>
      <c r="V122" s="1" t="n">
        <v>1857.3821580699</v>
      </c>
      <c r="W122" s="1" t="n">
        <v>1689.28647814927</v>
      </c>
      <c r="X122" s="1" t="n">
        <v>602.226835782278</v>
      </c>
      <c r="Y122" s="1" t="n">
        <v>627.577661143935</v>
      </c>
      <c r="Z122" s="1" t="n">
        <v>627.577661143798</v>
      </c>
      <c r="AA122" s="1" t="n">
        <v>476.331395810783</v>
      </c>
      <c r="AB122" s="1" t="n">
        <v>0.515213946683194</v>
      </c>
      <c r="AC122" s="1" t="n">
        <v>35.9946588233399</v>
      </c>
      <c r="AD122" s="1" t="n">
        <v>1271.08727357194</v>
      </c>
      <c r="AE122" s="1" t="n">
        <v>1755.86725679647</v>
      </c>
      <c r="AF122" s="1" t="n">
        <v>169.713809974511</v>
      </c>
      <c r="AG122" s="1" t="n">
        <v>6.41914166265818E-013</v>
      </c>
      <c r="AH122" s="1" t="n">
        <v>0.0055328069837616</v>
      </c>
      <c r="AI122" s="1" t="n">
        <v>1696.76005922837</v>
      </c>
      <c r="AJ122" s="1" t="n">
        <v>608.004978166724</v>
      </c>
      <c r="AK122" s="1" t="n">
        <v>624.976320101278</v>
      </c>
      <c r="AL122" s="1" t="n">
        <v>56.5711397810671</v>
      </c>
      <c r="AM122" s="1" t="n">
        <v>2.10326708817439E-015</v>
      </c>
      <c r="AN122" s="1" t="n">
        <v>0.00184352626553851</v>
      </c>
      <c r="AO122" s="1" t="n">
        <v>624.977610569632</v>
      </c>
    </row>
    <row r="123" customFormat="false" ht="15" hidden="false" customHeight="true" outlineLevel="0" collapsed="false">
      <c r="A123" s="1" t="n">
        <v>1.26</v>
      </c>
      <c r="B123" s="1" t="n">
        <f aca="false">A123/(0.16)</f>
        <v>7.875</v>
      </c>
      <c r="C123" s="1" t="n">
        <v>0.119011322880754</v>
      </c>
      <c r="D123" s="1" t="n">
        <v>0.460861708098818</v>
      </c>
      <c r="E123" s="1" t="n">
        <f aca="false">D123*A123</f>
        <v>0.580685752204511</v>
      </c>
      <c r="F123" s="1" t="n">
        <v>0.379202293730202</v>
      </c>
      <c r="G123" s="1" t="n">
        <v>0.970524967870267</v>
      </c>
      <c r="H123" s="1" t="n">
        <v>1.12891994658712</v>
      </c>
      <c r="I123" s="1" t="n">
        <v>0.965371564617538</v>
      </c>
      <c r="J123" s="1" t="n">
        <v>0.00012800233364431</v>
      </c>
      <c r="K123" s="1" t="n">
        <v>0.379202293730202</v>
      </c>
      <c r="L123" s="1" t="n">
        <v>-0.0510805251547089</v>
      </c>
      <c r="M123" s="1" t="n">
        <v>0.00012800233364431</v>
      </c>
      <c r="N123" s="1" t="n">
        <v>509.30021587085</v>
      </c>
      <c r="O123" s="1" t="n">
        <v>477.244175850886</v>
      </c>
      <c r="P123" s="1" t="n">
        <v>452.632226042026</v>
      </c>
      <c r="Q123" s="1" t="n">
        <v>476.026301548179</v>
      </c>
      <c r="R123" s="1" t="n">
        <v>451.829657908313</v>
      </c>
      <c r="S123" s="1" t="n">
        <v>477.244175850886</v>
      </c>
      <c r="T123" s="1" t="n">
        <v>0.0659351479782052</v>
      </c>
      <c r="U123" s="1" t="n">
        <v>33.2294342856908</v>
      </c>
      <c r="V123" s="1" t="n">
        <v>1862.02223631983</v>
      </c>
      <c r="W123" s="1" t="n">
        <v>1695.58554731163</v>
      </c>
      <c r="X123" s="1" t="n">
        <v>605.062128725794</v>
      </c>
      <c r="Y123" s="1" t="n">
        <v>628.480053797108</v>
      </c>
      <c r="Z123" s="1" t="n">
        <v>628.480053797009</v>
      </c>
      <c r="AA123" s="1" t="n">
        <v>477.244449422506</v>
      </c>
      <c r="AB123" s="1" t="n">
        <v>0.515236298933711</v>
      </c>
      <c r="AC123" s="1" t="n">
        <v>33.2333631152046</v>
      </c>
      <c r="AD123" s="1" t="n">
        <v>1277.69390096192</v>
      </c>
      <c r="AE123" s="1" t="n">
        <v>1767.54507955881</v>
      </c>
      <c r="AF123" s="1" t="n">
        <v>171.018817479595</v>
      </c>
      <c r="AG123" s="1" t="n">
        <v>6.47066417544158E-013</v>
      </c>
      <c r="AH123" s="1" t="n">
        <v>0.00402045566879036</v>
      </c>
      <c r="AI123" s="1" t="n">
        <v>1715.35600980999</v>
      </c>
      <c r="AJ123" s="1" t="n">
        <v>613.697992189989</v>
      </c>
      <c r="AK123" s="1" t="n">
        <v>630.799834725082</v>
      </c>
      <c r="AL123" s="1" t="n">
        <v>57.0061417830926</v>
      </c>
      <c r="AM123" s="1" t="n">
        <v>2.1313191123176E-015</v>
      </c>
      <c r="AN123" s="1" t="n">
        <v>0.00133951885353923</v>
      </c>
      <c r="AO123" s="1" t="n">
        <v>630.80077238826</v>
      </c>
    </row>
    <row r="124" customFormat="false" ht="15" hidden="false" customHeight="true" outlineLevel="0" collapsed="false">
      <c r="A124" s="1" t="n">
        <v>1.27</v>
      </c>
      <c r="B124" s="1" t="n">
        <f aca="false">A124/(0.16)</f>
        <v>7.9375</v>
      </c>
      <c r="C124" s="1" t="n">
        <v>0.1013186084951</v>
      </c>
      <c r="D124" s="1" t="n">
        <v>0.458036943603106</v>
      </c>
      <c r="E124" s="1" t="n">
        <f aca="false">D124*A124</f>
        <v>0.581706918375945</v>
      </c>
      <c r="F124" s="1" t="n">
        <v>0.378303492454209</v>
      </c>
      <c r="G124" s="1" t="n">
        <v>0.97590997776868</v>
      </c>
      <c r="H124" s="1" t="n">
        <v>1.1208735387379</v>
      </c>
      <c r="I124" s="1" t="n">
        <v>0.958570114187238</v>
      </c>
      <c r="J124" s="1" t="n">
        <v>9.81694584821092E-005</v>
      </c>
      <c r="K124" s="1" t="n">
        <v>0.378303492454209</v>
      </c>
      <c r="L124" s="1" t="n">
        <v>-0.0425412324625911</v>
      </c>
      <c r="M124" s="1" t="n">
        <v>9.81694584821092E-005</v>
      </c>
      <c r="N124" s="1" t="n">
        <v>509.598584701372</v>
      </c>
      <c r="O124" s="1" t="n">
        <v>478.125045743074</v>
      </c>
      <c r="P124" s="1" t="n">
        <v>454.664324470074</v>
      </c>
      <c r="Q124" s="1" t="n">
        <v>476.14566105445</v>
      </c>
      <c r="R124" s="1" t="n">
        <v>451.955407690774</v>
      </c>
      <c r="S124" s="1" t="n">
        <v>478.125045743074</v>
      </c>
      <c r="T124" s="1" t="n">
        <v>0.0661091201512815</v>
      </c>
      <c r="U124" s="1" t="n">
        <v>30.4967464430481</v>
      </c>
      <c r="V124" s="1" t="n">
        <v>1866.49866665432</v>
      </c>
      <c r="W124" s="1" t="n">
        <v>1701.7103519207</v>
      </c>
      <c r="X124" s="1" t="n">
        <v>607.829357772894</v>
      </c>
      <c r="Y124" s="1" t="n">
        <v>629.334654440758</v>
      </c>
      <c r="Z124" s="1" t="n">
        <v>629.33465444071</v>
      </c>
      <c r="AA124" s="1" t="n">
        <v>478.125318810683</v>
      </c>
      <c r="AB124" s="1" t="n">
        <v>0.5152585911629</v>
      </c>
      <c r="AC124" s="1" t="n">
        <v>30.5010272714144</v>
      </c>
      <c r="AD124" s="1" t="n">
        <v>1284.09995751079</v>
      </c>
      <c r="AE124" s="1" t="n">
        <v>1778.89025746435</v>
      </c>
      <c r="AF124" s="1" t="n">
        <v>172.284943629664</v>
      </c>
      <c r="AG124" s="1" t="n">
        <v>6.52218892044425E-013</v>
      </c>
      <c r="AH124" s="1" t="n">
        <v>0.00285244136888205</v>
      </c>
      <c r="AI124" s="1" t="n">
        <v>1733.9974907111</v>
      </c>
      <c r="AJ124" s="1" t="n">
        <v>619.234201003403</v>
      </c>
      <c r="AK124" s="1" t="n">
        <v>636.462656008523</v>
      </c>
      <c r="AL124" s="1" t="n">
        <v>57.4281833501522</v>
      </c>
      <c r="AM124" s="1" t="n">
        <v>2.15951873245865E-015</v>
      </c>
      <c r="AN124" s="1" t="n">
        <v>0.000950280680704102</v>
      </c>
      <c r="AO124" s="1" t="n">
        <v>636.463321204992</v>
      </c>
    </row>
    <row r="125" customFormat="false" ht="15" hidden="false" customHeight="true" outlineLevel="0" collapsed="false">
      <c r="A125" s="1" t="n">
        <v>1.28</v>
      </c>
      <c r="B125" s="1" t="n">
        <f aca="false">A125/(0.16)</f>
        <v>8</v>
      </c>
      <c r="C125" s="1" t="n">
        <v>0.0831636446177043</v>
      </c>
      <c r="D125" s="1" t="n">
        <v>0.455225005893365</v>
      </c>
      <c r="E125" s="1" t="n">
        <f aca="false">D125*A125</f>
        <v>0.582688007543507</v>
      </c>
      <c r="F125" s="1" t="n">
        <v>0.377351728928419</v>
      </c>
      <c r="G125" s="1" t="n">
        <v>0.981038416754521</v>
      </c>
      <c r="H125" s="1" t="n">
        <v>1.11279548432355</v>
      </c>
      <c r="I125" s="1" t="n">
        <v>0.951725578029447</v>
      </c>
      <c r="J125" s="1" t="n">
        <v>7.37472793999093E-005</v>
      </c>
      <c r="K125" s="1" t="n">
        <v>0.377351728928419</v>
      </c>
      <c r="L125" s="1" t="n">
        <v>-0.0341480762813171</v>
      </c>
      <c r="M125" s="1" t="n">
        <v>7.37472793999093E-005</v>
      </c>
      <c r="N125" s="1" t="n">
        <v>509.88491493926</v>
      </c>
      <c r="O125" s="1" t="n">
        <v>478.974333137963</v>
      </c>
      <c r="P125" s="1" t="n">
        <v>456.65166619405</v>
      </c>
      <c r="Q125" s="1" t="n">
        <v>476.24251171373</v>
      </c>
      <c r="R125" s="1" t="n">
        <v>452.057440999947</v>
      </c>
      <c r="S125" s="1" t="n">
        <v>478.974333137963</v>
      </c>
      <c r="T125" s="1" t="n">
        <v>0.0662821814648532</v>
      </c>
      <c r="U125" s="1" t="n">
        <v>27.7957754496321</v>
      </c>
      <c r="V125" s="1" t="n">
        <v>1870.81271589568</v>
      </c>
      <c r="W125" s="1" t="n">
        <v>1707.66000364813</v>
      </c>
      <c r="X125" s="1" t="n">
        <v>610.527628779669</v>
      </c>
      <c r="Y125" s="1" t="n">
        <v>630.142543557986</v>
      </c>
      <c r="Z125" s="1" t="n">
        <v>630.142543558005</v>
      </c>
      <c r="AA125" s="1" t="n">
        <v>478.974605721385</v>
      </c>
      <c r="AB125" s="1" t="n">
        <v>0.515280823997691</v>
      </c>
      <c r="AC125" s="1" t="n">
        <v>27.8004721874714</v>
      </c>
      <c r="AD125" s="1" t="n">
        <v>1290.30540781924</v>
      </c>
      <c r="AE125" s="1" t="n">
        <v>1789.90068249473</v>
      </c>
      <c r="AF125" s="1" t="n">
        <v>173.512318503171</v>
      </c>
      <c r="AG125" s="1" t="n">
        <v>6.57371589169465E-013</v>
      </c>
      <c r="AH125" s="1" t="n">
        <v>0.00196853289625972</v>
      </c>
      <c r="AI125" s="1" t="n">
        <v>1752.6828716298</v>
      </c>
      <c r="AJ125" s="1" t="n">
        <v>624.611948235199</v>
      </c>
      <c r="AK125" s="1" t="n">
        <v>641.963140587594</v>
      </c>
      <c r="AL125" s="1" t="n">
        <v>57.8373078414975</v>
      </c>
      <c r="AM125" s="1" t="n">
        <v>2.18786554758025E-015</v>
      </c>
      <c r="AN125" s="1" t="n">
        <v>0.000655734866759617</v>
      </c>
      <c r="AO125" s="1" t="n">
        <v>641.963599602006</v>
      </c>
    </row>
    <row r="126" customFormat="false" ht="15" hidden="false" customHeight="true" outlineLevel="0" collapsed="false">
      <c r="A126" s="1" t="n">
        <v>1.29</v>
      </c>
      <c r="B126" s="1" t="n">
        <f aca="false">A126/(0.16)</f>
        <v>8.0625</v>
      </c>
      <c r="C126" s="1" t="n">
        <v>0.0645466945573874</v>
      </c>
      <c r="D126" s="1" t="n">
        <v>0.452425971787279</v>
      </c>
      <c r="E126" s="1" t="n">
        <f aca="false">D126*A126</f>
        <v>0.58362950360559</v>
      </c>
      <c r="F126" s="1" t="n">
        <v>0.376348952567772</v>
      </c>
      <c r="G126" s="1" t="n">
        <v>0.985904163071341</v>
      </c>
      <c r="H126" s="1" t="n">
        <v>1.10469379847564</v>
      </c>
      <c r="I126" s="1" t="n">
        <v>0.94484585780964</v>
      </c>
      <c r="J126" s="1" t="n">
        <v>5.40709822700268E-005</v>
      </c>
      <c r="K126" s="1" t="n">
        <v>0.376348952567772</v>
      </c>
      <c r="L126" s="1" t="n">
        <v>-0.0259104433808659</v>
      </c>
      <c r="M126" s="1" t="n">
        <v>5.40709822700268E-005</v>
      </c>
      <c r="N126" s="1" t="n">
        <v>510.159387905246</v>
      </c>
      <c r="O126" s="1" t="n">
        <v>479.792672265857</v>
      </c>
      <c r="P126" s="1" t="n">
        <v>458.593458474947</v>
      </c>
      <c r="Q126" s="1" t="n">
        <v>476.317927174695</v>
      </c>
      <c r="R126" s="1" t="n">
        <v>452.136890496786</v>
      </c>
      <c r="S126" s="1" t="n">
        <v>479.792672265857</v>
      </c>
      <c r="T126" s="1" t="n">
        <v>0.0664543437484788</v>
      </c>
      <c r="U126" s="1" t="n">
        <v>25.1291689756242</v>
      </c>
      <c r="V126" s="1" t="n">
        <v>1874.96605758348</v>
      </c>
      <c r="W126" s="1" t="n">
        <v>1713.4341194589</v>
      </c>
      <c r="X126" s="1" t="n">
        <v>613.156255388738</v>
      </c>
      <c r="Y126" s="1" t="n">
        <v>630.904901097262</v>
      </c>
      <c r="Z126" s="1" t="n">
        <v>630.904901097371</v>
      </c>
      <c r="AA126" s="1" t="n">
        <v>479.792944384359</v>
      </c>
      <c r="AB126" s="1" t="n">
        <v>0.515302998053612</v>
      </c>
      <c r="AC126" s="1" t="n">
        <v>25.1343640143425</v>
      </c>
      <c r="AD126" s="1" t="n">
        <v>1296.31076729991</v>
      </c>
      <c r="AE126" s="1" t="n">
        <v>1800.57531126469</v>
      </c>
      <c r="AF126" s="1" t="n">
        <v>174.701160058612</v>
      </c>
      <c r="AG126" s="1" t="n">
        <v>6.62524508328438E-013</v>
      </c>
      <c r="AH126" s="1" t="n">
        <v>0.00131514229920375</v>
      </c>
      <c r="AI126" s="1" t="n">
        <v>1771.41053709403</v>
      </c>
      <c r="AJ126" s="1" t="n">
        <v>629.830127801257</v>
      </c>
      <c r="AK126" s="1" t="n">
        <v>647.300204173938</v>
      </c>
      <c r="AL126" s="1" t="n">
        <v>58.2335879097029</v>
      </c>
      <c r="AM126" s="1" t="n">
        <v>2.21635916072194E-015</v>
      </c>
      <c r="AN126" s="1" t="n">
        <v>0.000438018979570658</v>
      </c>
      <c r="AO126" s="1" t="n">
        <v>647.300510787238</v>
      </c>
    </row>
    <row r="127" customFormat="false" ht="15" hidden="false" customHeight="true" outlineLevel="0" collapsed="false">
      <c r="A127" s="1" t="n">
        <v>1.3</v>
      </c>
      <c r="B127" s="1" t="n">
        <f aca="false">A127/(0.16)</f>
        <v>8.125</v>
      </c>
      <c r="C127" s="1" t="n">
        <v>0.0454692255990656</v>
      </c>
      <c r="D127" s="1" t="n">
        <v>0.449639992515468</v>
      </c>
      <c r="E127" s="1" t="n">
        <f aca="false">D127*A127</f>
        <v>0.584531990270108</v>
      </c>
      <c r="F127" s="1" t="n">
        <v>0.375297172656441</v>
      </c>
      <c r="G127" s="1" t="n">
        <v>0.990502151243033</v>
      </c>
      <c r="H127" s="1" t="n">
        <v>1.09657646644473</v>
      </c>
      <c r="I127" s="1" t="n">
        <v>0.937938820442945</v>
      </c>
      <c r="J127" s="1" t="n">
        <v>3.85113502663434E-005</v>
      </c>
      <c r="K127" s="1" t="n">
        <v>0.375297172656441</v>
      </c>
      <c r="L127" s="1" t="n">
        <v>-0.0178369948005358</v>
      </c>
      <c r="M127" s="1" t="n">
        <v>3.85113502663434E-005</v>
      </c>
      <c r="N127" s="1" t="n">
        <v>510.422211567698</v>
      </c>
      <c r="O127" s="1" t="n">
        <v>480.580728941223</v>
      </c>
      <c r="P127" s="1" t="n">
        <v>460.489053039139</v>
      </c>
      <c r="Q127" s="1" t="n">
        <v>476.373005136933</v>
      </c>
      <c r="R127" s="1" t="n">
        <v>452.194913752264</v>
      </c>
      <c r="S127" s="1" t="n">
        <v>480.580728941223</v>
      </c>
      <c r="T127" s="1" t="n">
        <v>0.0666256185878024</v>
      </c>
      <c r="U127" s="1" t="n">
        <v>22.4993947921389</v>
      </c>
      <c r="V127" s="1" t="n">
        <v>1878.96075683196</v>
      </c>
      <c r="W127" s="1" t="n">
        <v>1719.0328188272</v>
      </c>
      <c r="X127" s="1" t="n">
        <v>615.714762040806</v>
      </c>
      <c r="Y127" s="1" t="n">
        <v>631.622997395341</v>
      </c>
      <c r="Z127" s="1" t="n">
        <v>631.622997395577</v>
      </c>
      <c r="AA127" s="1" t="n">
        <v>480.581000613504</v>
      </c>
      <c r="AB127" s="1" t="n">
        <v>0.515325113935084</v>
      </c>
      <c r="AC127" s="1" t="n">
        <v>22.5051968889971</v>
      </c>
      <c r="AD127" s="1" t="n">
        <v>1302.11709372304</v>
      </c>
      <c r="AE127" s="1" t="n">
        <v>1810.91415390955</v>
      </c>
      <c r="AF127" s="1" t="n">
        <v>175.851772901715</v>
      </c>
      <c r="AG127" s="1" t="n">
        <v>6.67677648936622E-013</v>
      </c>
      <c r="AH127" s="1" t="n">
        <v>0.000845255323591997</v>
      </c>
      <c r="AI127" s="1" t="n">
        <v>1790.17889045474</v>
      </c>
      <c r="AJ127" s="1" t="n">
        <v>634.888180699705</v>
      </c>
      <c r="AK127" s="1" t="n">
        <v>652.473318226125</v>
      </c>
      <c r="AL127" s="1" t="n">
        <v>58.6171250897318</v>
      </c>
      <c r="AM127" s="1" t="n">
        <v>2.24499917898705E-015</v>
      </c>
      <c r="AN127" s="1" t="n">
        <v>0.000281461852674748</v>
      </c>
      <c r="AO127" s="1" t="n">
        <v>652.473515249445</v>
      </c>
    </row>
    <row r="128" customFormat="false" ht="15" hidden="false" customHeight="true" outlineLevel="0" collapsed="false">
      <c r="A128" s="1" t="n">
        <v>1.31</v>
      </c>
      <c r="B128" s="1" t="n">
        <f aca="false">A128/(0.16)</f>
        <v>8.1875</v>
      </c>
      <c r="C128" s="1" t="n">
        <v>0.025933883978614</v>
      </c>
      <c r="D128" s="1" t="n">
        <v>0.446867286399018</v>
      </c>
      <c r="E128" s="1" t="n">
        <f aca="false">D128*A128</f>
        <v>0.585396145182714</v>
      </c>
      <c r="F128" s="1" t="n">
        <v>0.374198452159979</v>
      </c>
      <c r="G128" s="1" t="n">
        <v>0.994828399018912</v>
      </c>
      <c r="H128" s="1" t="n">
        <v>1.08845138630646</v>
      </c>
      <c r="I128" s="1" t="n">
        <v>0.931012243623233</v>
      </c>
      <c r="J128" s="1" t="n">
        <v>2.64775860234338E-005</v>
      </c>
      <c r="K128" s="1" t="n">
        <v>0.374198452159979</v>
      </c>
      <c r="L128" s="1" t="n">
        <v>-0.0099356106306216</v>
      </c>
      <c r="M128" s="1" t="n">
        <v>2.64775860234338E-005</v>
      </c>
      <c r="N128" s="1" t="n">
        <v>510.673618782079</v>
      </c>
      <c r="O128" s="1" t="n">
        <v>481.339199059733</v>
      </c>
      <c r="P128" s="1" t="n">
        <v>462.337948878321</v>
      </c>
      <c r="Q128" s="1" t="n">
        <v>476.408859744092</v>
      </c>
      <c r="R128" s="1" t="n">
        <v>452.232685288322</v>
      </c>
      <c r="S128" s="1" t="n">
        <v>481.339199059733</v>
      </c>
      <c r="T128" s="1" t="n">
        <v>0.0667960173314157</v>
      </c>
      <c r="U128" s="1" t="n">
        <v>19.908721191108</v>
      </c>
      <c r="V128" s="1" t="n">
        <v>1882.7992506329</v>
      </c>
      <c r="W128" s="1" t="n">
        <v>1724.45671489642</v>
      </c>
      <c r="X128" s="1" t="n">
        <v>618.202884346396</v>
      </c>
      <c r="Y128" s="1" t="n">
        <v>632.298183142768</v>
      </c>
      <c r="Z128" s="1" t="n">
        <v>632.298183143209</v>
      </c>
      <c r="AA128" s="1" t="n">
        <v>481.339470303927</v>
      </c>
      <c r="AB128" s="1" t="n">
        <v>0.515347172235706</v>
      </c>
      <c r="AC128" s="1" t="n">
        <v>19.9152780664813</v>
      </c>
      <c r="AD128" s="1" t="n">
        <v>1307.72597216196</v>
      </c>
      <c r="AE128" s="1" t="n">
        <v>1820.91825053237</v>
      </c>
      <c r="AF128" s="1" t="n">
        <v>176.964545990246</v>
      </c>
      <c r="AG128" s="1" t="n">
        <v>6.72831010415193E-013</v>
      </c>
      <c r="AH128" s="1" t="n">
        <v>0.000518250756408371</v>
      </c>
      <c r="AI128" s="1" t="n">
        <v>1808.98635770314</v>
      </c>
      <c r="AJ128" s="1" t="n">
        <v>639.786085237217</v>
      </c>
      <c r="AK128" s="1" t="n">
        <v>657.482499946305</v>
      </c>
      <c r="AL128" s="1" t="n">
        <v>58.98804903387</v>
      </c>
      <c r="AM128" s="1" t="n">
        <v>2.27378521358233E-015</v>
      </c>
      <c r="AN128" s="1" t="n">
        <v>0.000172523363115111</v>
      </c>
      <c r="AO128" s="1" t="n">
        <v>657.482620712687</v>
      </c>
    </row>
    <row r="129" customFormat="false" ht="15" hidden="false" customHeight="true" outlineLevel="0" collapsed="false">
      <c r="A129" s="1" t="n">
        <v>1.32</v>
      </c>
      <c r="B129" s="1" t="n">
        <f aca="false">A129/(0.16)</f>
        <v>8.25</v>
      </c>
      <c r="C129" s="1" t="n">
        <v>0.00594445624715935</v>
      </c>
      <c r="D129" s="1" t="n">
        <v>0.444108131106247</v>
      </c>
      <c r="E129" s="1" t="n">
        <f aca="false">D129*A129</f>
        <v>0.586222733060246</v>
      </c>
      <c r="F129" s="1" t="n">
        <v>0.373054900351464</v>
      </c>
      <c r="G129" s="1" t="n">
        <v>0.998880019604812</v>
      </c>
      <c r="H129" s="1" t="n">
        <v>1.0803263141516</v>
      </c>
      <c r="I129" s="1" t="n">
        <v>0.92407376371911</v>
      </c>
      <c r="J129" s="1" t="n">
        <v>1.74194523331474E-005</v>
      </c>
      <c r="K129" s="1" t="n">
        <v>0.373054900351464</v>
      </c>
      <c r="L129" s="1" t="n">
        <v>-0.00221334622036128</v>
      </c>
      <c r="M129" s="1" t="n">
        <v>1.74194523331474E-005</v>
      </c>
      <c r="N129" s="1" t="n">
        <v>510.913865267909</v>
      </c>
      <c r="O129" s="1" t="n">
        <v>482.068806540111</v>
      </c>
      <c r="P129" s="1" t="n">
        <v>464.139793152583</v>
      </c>
      <c r="Q129" s="1" t="n">
        <v>476.42661394374</v>
      </c>
      <c r="R129" s="1" t="n">
        <v>452.251388582265</v>
      </c>
      <c r="S129" s="1" t="n">
        <v>482.068806540111</v>
      </c>
      <c r="T129" s="1" t="n">
        <v>0.0669655510974768</v>
      </c>
      <c r="U129" s="1" t="n">
        <v>17.3591962425114</v>
      </c>
      <c r="V129" s="1" t="n">
        <v>1886.48432405046</v>
      </c>
      <c r="W129" s="1" t="n">
        <v>1729.70689983397</v>
      </c>
      <c r="X129" s="1" t="n">
        <v>620.620566846153</v>
      </c>
      <c r="Y129" s="1" t="n">
        <v>632.931878601444</v>
      </c>
      <c r="Z129" s="1" t="n">
        <v>632.931878602167</v>
      </c>
      <c r="AA129" s="1" t="n">
        <v>482.06907737378</v>
      </c>
      <c r="AB129" s="1" t="n">
        <v>0.515369173538531</v>
      </c>
      <c r="AC129" s="1" t="n">
        <v>17.3667157282551</v>
      </c>
      <c r="AD129" s="1" t="n">
        <v>1313.13949373247</v>
      </c>
      <c r="AE129" s="1" t="n">
        <v>1830.58963585601</v>
      </c>
      <c r="AF129" s="1" t="n">
        <v>178.039949330681</v>
      </c>
      <c r="AG129" s="1" t="n">
        <v>6.77984592191341E-013</v>
      </c>
      <c r="AH129" s="1" t="n">
        <v>0.000299622775616856</v>
      </c>
      <c r="AI129" s="1" t="n">
        <v>1827.83139106873</v>
      </c>
      <c r="AJ129" s="1" t="n">
        <v>644.524340992038</v>
      </c>
      <c r="AK129" s="1" t="n">
        <v>662.328295913779</v>
      </c>
      <c r="AL129" s="1" t="n">
        <v>59.34651641062</v>
      </c>
      <c r="AM129" s="1" t="n">
        <v>2.30271687952012E-015</v>
      </c>
      <c r="AN129" s="1" t="n">
        <v>9.97018777745354E-005</v>
      </c>
      <c r="AO129" s="1" t="n">
        <v>662.328365705102</v>
      </c>
    </row>
    <row r="130" customFormat="false" ht="15" hidden="false" customHeight="true" outlineLevel="0" collapsed="false">
      <c r="A130" s="1" t="n">
        <v>1.33</v>
      </c>
      <c r="B130" s="1" t="n">
        <f aca="false">A130/(0.16)</f>
        <v>8.3125</v>
      </c>
      <c r="C130" s="1" t="n">
        <v>1.43216573372017E-005</v>
      </c>
      <c r="D130" s="1" t="n">
        <v>0.441779599309262</v>
      </c>
      <c r="E130" s="1" t="n">
        <f aca="false">D130*A130</f>
        <v>0.587566867081319</v>
      </c>
      <c r="F130" s="1" t="n">
        <v>0.372991388028374</v>
      </c>
      <c r="G130" s="1" t="n">
        <v>1.00000476709969</v>
      </c>
      <c r="H130" s="1" t="n">
        <v>1.07767913626345</v>
      </c>
      <c r="I130" s="1" t="n">
        <v>0.92232405511019</v>
      </c>
      <c r="J130" s="1" t="n">
        <v>7.4560998165504E-006</v>
      </c>
      <c r="K130" s="1" t="n">
        <v>0.372991388028374</v>
      </c>
      <c r="L130" s="1" t="n">
        <v>2.11427524740641E-006</v>
      </c>
      <c r="M130" s="1" t="n">
        <v>7.4560998165504E-006</v>
      </c>
      <c r="N130" s="1" t="n">
        <v>511.304053996768</v>
      </c>
      <c r="O130" s="1" t="n">
        <v>483.255663025825</v>
      </c>
      <c r="P130" s="1" t="n">
        <v>465.483497728758</v>
      </c>
      <c r="Q130" s="1" t="n">
        <v>477.236249413573</v>
      </c>
      <c r="R130" s="1" t="n">
        <v>453.104223942278</v>
      </c>
      <c r="S130" s="1" t="n">
        <v>483.255663025825</v>
      </c>
      <c r="T130" s="1" t="n">
        <v>8.61650595086003</v>
      </c>
      <c r="U130" s="1" t="n">
        <v>13.1153913780851</v>
      </c>
      <c r="V130" s="1" t="n">
        <v>1892.4875628459</v>
      </c>
      <c r="W130" s="1" t="n">
        <v>1738.32304323738</v>
      </c>
      <c r="X130" s="1" t="n">
        <v>622.977698843911</v>
      </c>
      <c r="Y130" s="1" t="n">
        <v>634.754932000995</v>
      </c>
      <c r="Z130" s="1" t="n">
        <v>634.754932000995</v>
      </c>
      <c r="AA130" s="1" t="n">
        <v>483.255933194337</v>
      </c>
      <c r="AB130" s="1" t="n">
        <v>8.63164502289142</v>
      </c>
      <c r="AC130" s="1" t="n">
        <v>13.125342357453</v>
      </c>
      <c r="AD130" s="1" t="n">
        <v>1322.00155201599</v>
      </c>
      <c r="AE130" s="1" t="n">
        <v>1846.72896288291</v>
      </c>
      <c r="AF130" s="1" t="n">
        <v>179.799776059704</v>
      </c>
      <c r="AG130" s="1" t="n">
        <v>1.82356660560219E-005</v>
      </c>
      <c r="AH130" s="1" t="n">
        <v>9.76928546673536E-005</v>
      </c>
      <c r="AI130" s="1" t="n">
        <v>1846.72229428159</v>
      </c>
      <c r="AJ130" s="1" t="n">
        <v>652.306204178371</v>
      </c>
      <c r="AK130" s="1" t="n">
        <v>670.286139766286</v>
      </c>
      <c r="AL130" s="1" t="n">
        <v>59.9331246627836</v>
      </c>
      <c r="AM130" s="1" t="n">
        <v>6.03639958765457E-006</v>
      </c>
      <c r="AN130" s="1" t="n">
        <v>3.24660827815899E-005</v>
      </c>
      <c r="AO130" s="1" t="n">
        <v>670.286164303464</v>
      </c>
    </row>
    <row r="131" customFormat="false" ht="15" hidden="false" customHeight="true" outlineLevel="0" collapsed="false">
      <c r="A131" s="1" t="n">
        <v>1.34</v>
      </c>
      <c r="B131" s="1" t="n">
        <f aca="false">A131/(0.16)</f>
        <v>8.375</v>
      </c>
      <c r="C131" s="1" t="n">
        <v>0</v>
      </c>
      <c r="D131" s="1" t="n">
        <v>0</v>
      </c>
      <c r="E131" s="1" t="n">
        <f aca="false">D131*A131</f>
        <v>0</v>
      </c>
      <c r="F131" s="1" t="n">
        <v>0</v>
      </c>
      <c r="G131" s="1" t="n">
        <v>1.00000530446278</v>
      </c>
      <c r="H131" s="1" t="n">
        <v>1.07728818546907</v>
      </c>
      <c r="I131" s="1" t="n">
        <v>0.922706510068154</v>
      </c>
      <c r="J131" s="1" t="n">
        <v>5.30446277694629E-006</v>
      </c>
      <c r="K131" s="1" t="n">
        <v>0</v>
      </c>
      <c r="L131" s="1" t="n">
        <v>5.30446277694629E-006</v>
      </c>
      <c r="M131" s="1" t="n">
        <v>0</v>
      </c>
      <c r="N131" s="1" t="n">
        <v>0</v>
      </c>
      <c r="O131" s="1" t="n">
        <v>0</v>
      </c>
      <c r="P131" s="1" t="n">
        <v>466.647294901766</v>
      </c>
      <c r="Q131" s="1" t="n">
        <v>478.371484565899</v>
      </c>
      <c r="R131" s="1" t="n">
        <v>454.299765843856</v>
      </c>
      <c r="S131" s="1" t="n">
        <v>0</v>
      </c>
      <c r="T131" s="1" t="n">
        <v>11.7374981913745</v>
      </c>
      <c r="U131" s="1" t="n">
        <v>0</v>
      </c>
      <c r="V131" s="1" t="n">
        <v>0</v>
      </c>
      <c r="W131" s="1" t="n">
        <v>0</v>
      </c>
      <c r="X131" s="1" t="n">
        <v>625.324973200824</v>
      </c>
      <c r="Y131" s="1" t="n">
        <v>637.073589493499</v>
      </c>
      <c r="Z131" s="1" t="n">
        <v>637.073589493499</v>
      </c>
      <c r="AA131" s="1" t="n">
        <v>0</v>
      </c>
      <c r="AB131" s="1" t="n">
        <v>11.7486162926755</v>
      </c>
      <c r="AC131" s="1" t="n">
        <v>0</v>
      </c>
      <c r="AD131" s="1" t="n">
        <v>0</v>
      </c>
      <c r="AE131" s="1" t="n">
        <v>1865.68203548709</v>
      </c>
      <c r="AF131" s="1" t="n">
        <v>0</v>
      </c>
      <c r="AG131" s="1" t="n">
        <v>6.269062275443E-005</v>
      </c>
      <c r="AH131" s="1" t="n">
        <v>0</v>
      </c>
      <c r="AI131" s="1" t="n">
        <v>1865.68209817772</v>
      </c>
      <c r="AJ131" s="1" t="n">
        <v>0</v>
      </c>
      <c r="AK131" s="1" t="n">
        <v>679.610564935658</v>
      </c>
      <c r="AL131" s="1" t="n">
        <v>0</v>
      </c>
      <c r="AM131" s="1" t="n">
        <v>2.08183083044334E-005</v>
      </c>
      <c r="AN131" s="1" t="n">
        <v>0</v>
      </c>
      <c r="AO131" s="1" t="n">
        <v>679.610585753966</v>
      </c>
    </row>
    <row r="132" customFormat="false" ht="15" hidden="false" customHeight="true" outlineLevel="0" collapsed="false">
      <c r="A132" s="1" t="n">
        <v>1.35</v>
      </c>
      <c r="B132" s="1" t="n">
        <f aca="false">A132/(0.16)</f>
        <v>8.4375</v>
      </c>
      <c r="C132" s="1" t="n">
        <v>0</v>
      </c>
      <c r="D132" s="1" t="n">
        <v>0</v>
      </c>
      <c r="E132" s="1" t="n">
        <f aca="false">D132*A132</f>
        <v>0</v>
      </c>
      <c r="F132" s="1" t="n">
        <v>0</v>
      </c>
      <c r="G132" s="1" t="n">
        <v>1.00000522807107</v>
      </c>
      <c r="H132" s="1" t="n">
        <v>1.07690640555275</v>
      </c>
      <c r="I132" s="1" t="n">
        <v>0.92308836637618</v>
      </c>
      <c r="J132" s="1" t="n">
        <v>5.22807106646871E-006</v>
      </c>
      <c r="K132" s="1" t="n">
        <v>0</v>
      </c>
      <c r="L132" s="1" t="n">
        <v>5.22807106646871E-006</v>
      </c>
      <c r="M132" s="1" t="n">
        <v>0</v>
      </c>
      <c r="N132" s="1" t="n">
        <v>0</v>
      </c>
      <c r="O132" s="1" t="n">
        <v>0</v>
      </c>
      <c r="P132" s="1" t="n">
        <v>467.805221471235</v>
      </c>
      <c r="Q132" s="1" t="n">
        <v>479.501858544103</v>
      </c>
      <c r="R132" s="1" t="n">
        <v>455.489881717749</v>
      </c>
      <c r="S132" s="1" t="n">
        <v>0</v>
      </c>
      <c r="T132" s="1" t="n">
        <v>11.7098649706728</v>
      </c>
      <c r="U132" s="1" t="n">
        <v>0</v>
      </c>
      <c r="V132" s="1" t="n">
        <v>0</v>
      </c>
      <c r="W132" s="1" t="n">
        <v>0</v>
      </c>
      <c r="X132" s="1" t="n">
        <v>627.666795354771</v>
      </c>
      <c r="Y132" s="1" t="n">
        <v>639.38780463859</v>
      </c>
      <c r="Z132" s="1" t="n">
        <v>639.38780463859</v>
      </c>
      <c r="AA132" s="1" t="n">
        <v>0</v>
      </c>
      <c r="AB132" s="1" t="n">
        <v>11.7210092838198</v>
      </c>
      <c r="AC132" s="1" t="n">
        <v>0</v>
      </c>
      <c r="AD132" s="1" t="n">
        <v>0</v>
      </c>
      <c r="AE132" s="1" t="n">
        <v>1884.71162276719</v>
      </c>
      <c r="AF132" s="1" t="n">
        <v>0</v>
      </c>
      <c r="AG132" s="1" t="n">
        <v>6.21028937196834E-005</v>
      </c>
      <c r="AH132" s="1" t="n">
        <v>0</v>
      </c>
      <c r="AI132" s="1" t="n">
        <v>1884.71168487008</v>
      </c>
      <c r="AJ132" s="1" t="n">
        <v>0</v>
      </c>
      <c r="AK132" s="1" t="n">
        <v>688.985540760283</v>
      </c>
      <c r="AL132" s="1" t="n">
        <v>0</v>
      </c>
      <c r="AM132" s="1" t="n">
        <v>2.06227701141585E-005</v>
      </c>
      <c r="AN132" s="1" t="n">
        <v>0</v>
      </c>
      <c r="AO132" s="1" t="n">
        <v>688.985561383053</v>
      </c>
    </row>
    <row r="133" customFormat="false" ht="15" hidden="false" customHeight="true" outlineLevel="0" collapsed="false">
      <c r="A133" s="1" t="n">
        <v>1.36</v>
      </c>
      <c r="B133" s="1" t="n">
        <f aca="false">A133/(0.16)</f>
        <v>8.5</v>
      </c>
      <c r="C133" s="1" t="n">
        <v>0</v>
      </c>
      <c r="D133" s="1" t="n">
        <v>0</v>
      </c>
      <c r="E133" s="1" t="n">
        <f aca="false">D133*A133</f>
        <v>0</v>
      </c>
      <c r="F133" s="1" t="n">
        <v>0</v>
      </c>
      <c r="G133" s="1" t="n">
        <v>1.00000515332146</v>
      </c>
      <c r="H133" s="1" t="n">
        <v>1.07652930477718</v>
      </c>
      <c r="I133" s="1" t="n">
        <v>0.92346554190136</v>
      </c>
      <c r="J133" s="1" t="n">
        <v>5.15332145900498E-006</v>
      </c>
      <c r="K133" s="1" t="n">
        <v>0</v>
      </c>
      <c r="L133" s="1" t="n">
        <v>5.15332145900498E-006</v>
      </c>
      <c r="M133" s="1" t="n">
        <v>0</v>
      </c>
      <c r="N133" s="1" t="n">
        <v>0</v>
      </c>
      <c r="O133" s="1" t="n">
        <v>0</v>
      </c>
      <c r="P133" s="1" t="n">
        <v>468.957444050444</v>
      </c>
      <c r="Q133" s="1" t="n">
        <v>480.62678884605</v>
      </c>
      <c r="R133" s="1" t="n">
        <v>456.67396483319</v>
      </c>
      <c r="S133" s="1" t="n">
        <v>0</v>
      </c>
      <c r="T133" s="1" t="n">
        <v>11.682492682842</v>
      </c>
      <c r="U133" s="1" t="n">
        <v>0</v>
      </c>
      <c r="V133" s="1" t="n">
        <v>0</v>
      </c>
      <c r="W133" s="1" t="n">
        <v>0</v>
      </c>
      <c r="X133" s="1" t="n">
        <v>630.00291417</v>
      </c>
      <c r="Y133" s="1" t="n">
        <v>641.696577252399</v>
      </c>
      <c r="Z133" s="1" t="n">
        <v>641.696577252399</v>
      </c>
      <c r="AA133" s="1" t="n">
        <v>0</v>
      </c>
      <c r="AB133" s="1" t="n">
        <v>11.6936630823988</v>
      </c>
      <c r="AC133" s="1" t="n">
        <v>0</v>
      </c>
      <c r="AD133" s="1" t="n">
        <v>0</v>
      </c>
      <c r="AE133" s="1" t="n">
        <v>1903.81082945132</v>
      </c>
      <c r="AF133" s="1" t="n">
        <v>0</v>
      </c>
      <c r="AG133" s="1" t="n">
        <v>6.15247995027197E-005</v>
      </c>
      <c r="AH133" s="1" t="n">
        <v>0</v>
      </c>
      <c r="AI133" s="1" t="n">
        <v>1903.81089097612</v>
      </c>
      <c r="AJ133" s="1" t="n">
        <v>0</v>
      </c>
      <c r="AK133" s="1" t="n">
        <v>698.407741991163</v>
      </c>
      <c r="AL133" s="1" t="n">
        <v>0</v>
      </c>
      <c r="AM133" s="1" t="n">
        <v>2.04304391570642E-005</v>
      </c>
      <c r="AN133" s="1" t="n">
        <v>0</v>
      </c>
      <c r="AO133" s="1" t="n">
        <v>698.407762421602</v>
      </c>
    </row>
    <row r="134" customFormat="false" ht="15" hidden="false" customHeight="true" outlineLevel="0" collapsed="false">
      <c r="A134" s="1" t="n">
        <v>1.37</v>
      </c>
      <c r="B134" s="1" t="n">
        <f aca="false">A134/(0.16)</f>
        <v>8.5625</v>
      </c>
      <c r="C134" s="1" t="n">
        <v>0</v>
      </c>
      <c r="D134" s="1" t="n">
        <v>0</v>
      </c>
      <c r="E134" s="1" t="n">
        <f aca="false">D134*A134</f>
        <v>0</v>
      </c>
      <c r="F134" s="1" t="n">
        <v>0</v>
      </c>
      <c r="G134" s="1" t="n">
        <v>1.00000508016715</v>
      </c>
      <c r="H134" s="1" t="n">
        <v>1.07615679206781</v>
      </c>
      <c r="I134" s="1" t="n">
        <v>0.92383812776504</v>
      </c>
      <c r="J134" s="1" t="n">
        <v>5.08016714804422E-006</v>
      </c>
      <c r="K134" s="1" t="n">
        <v>0</v>
      </c>
      <c r="L134" s="1" t="n">
        <v>5.08016714804422E-006</v>
      </c>
      <c r="M134" s="1" t="n">
        <v>0</v>
      </c>
      <c r="N134" s="1" t="n">
        <v>0</v>
      </c>
      <c r="O134" s="1" t="n">
        <v>0</v>
      </c>
      <c r="P134" s="1" t="n">
        <v>470.104032368843</v>
      </c>
      <c r="Q134" s="1" t="n">
        <v>481.746340905955</v>
      </c>
      <c r="R134" s="1" t="n">
        <v>457.852090719564</v>
      </c>
      <c r="S134" s="1" t="n">
        <v>0</v>
      </c>
      <c r="T134" s="1" t="n">
        <v>11.6553770232934</v>
      </c>
      <c r="U134" s="1" t="n">
        <v>0</v>
      </c>
      <c r="V134" s="1" t="n">
        <v>0</v>
      </c>
      <c r="W134" s="1" t="n">
        <v>0</v>
      </c>
      <c r="X134" s="1" t="n">
        <v>632.333399364838</v>
      </c>
      <c r="Y134" s="1" t="n">
        <v>643.999972750161</v>
      </c>
      <c r="Z134" s="1" t="n">
        <v>643.999972750161</v>
      </c>
      <c r="AA134" s="1" t="n">
        <v>0</v>
      </c>
      <c r="AB134" s="1" t="n">
        <v>11.6665733853225</v>
      </c>
      <c r="AC134" s="1" t="n">
        <v>0</v>
      </c>
      <c r="AD134" s="1" t="n">
        <v>0</v>
      </c>
      <c r="AE134" s="1" t="n">
        <v>1922.97949066172</v>
      </c>
      <c r="AF134" s="1" t="n">
        <v>0</v>
      </c>
      <c r="AG134" s="1" t="n">
        <v>6.0956115159941E-005</v>
      </c>
      <c r="AH134" s="1" t="n">
        <v>0</v>
      </c>
      <c r="AI134" s="1" t="n">
        <v>1922.97955161783</v>
      </c>
      <c r="AJ134" s="1" t="n">
        <v>0</v>
      </c>
      <c r="AK134" s="1" t="n">
        <v>707.877110606198</v>
      </c>
      <c r="AL134" s="1" t="n">
        <v>0</v>
      </c>
      <c r="AM134" s="1" t="n">
        <v>2.02412405340954E-005</v>
      </c>
      <c r="AN134" s="1" t="n">
        <v>0</v>
      </c>
      <c r="AO134" s="1" t="n">
        <v>707.877130847439</v>
      </c>
    </row>
    <row r="135" customFormat="false" ht="15" hidden="false" customHeight="true" outlineLevel="0" collapsed="false">
      <c r="A135" s="1" t="n">
        <v>1.38</v>
      </c>
      <c r="B135" s="1" t="n">
        <f aca="false">A135/(0.16)</f>
        <v>8.625</v>
      </c>
      <c r="C135" s="1" t="n">
        <v>0</v>
      </c>
      <c r="D135" s="1" t="n">
        <v>0</v>
      </c>
      <c r="E135" s="1" t="n">
        <f aca="false">D135*A135</f>
        <v>0</v>
      </c>
      <c r="F135" s="1" t="n">
        <v>0</v>
      </c>
      <c r="G135" s="1" t="n">
        <v>1.00000500856299</v>
      </c>
      <c r="H135" s="1" t="n">
        <v>1.07578877876959</v>
      </c>
      <c r="I135" s="1" t="n">
        <v>0.924206212667422</v>
      </c>
      <c r="J135" s="1" t="n">
        <v>5.00856298503501E-006</v>
      </c>
      <c r="K135" s="1" t="n">
        <v>0</v>
      </c>
      <c r="L135" s="1" t="n">
        <v>5.00856298503501E-006</v>
      </c>
      <c r="M135" s="1" t="n">
        <v>0</v>
      </c>
      <c r="N135" s="1" t="n">
        <v>0</v>
      </c>
      <c r="O135" s="1" t="n">
        <v>0</v>
      </c>
      <c r="P135" s="1" t="n">
        <v>471.245054801949</v>
      </c>
      <c r="Q135" s="1" t="n">
        <v>482.860578904928</v>
      </c>
      <c r="R135" s="1" t="n">
        <v>459.02433340772</v>
      </c>
      <c r="S135" s="1" t="n">
        <v>0</v>
      </c>
      <c r="T135" s="1" t="n">
        <v>11.628513788473</v>
      </c>
      <c r="U135" s="1" t="n">
        <v>0</v>
      </c>
      <c r="V135" s="1" t="n">
        <v>0</v>
      </c>
      <c r="W135" s="1" t="n">
        <v>0</v>
      </c>
      <c r="X135" s="1" t="n">
        <v>634.658319303949</v>
      </c>
      <c r="Y135" s="1" t="n">
        <v>646.298055294456</v>
      </c>
      <c r="Z135" s="1" t="n">
        <v>646.298055294456</v>
      </c>
      <c r="AA135" s="1" t="n">
        <v>0</v>
      </c>
      <c r="AB135" s="1" t="n">
        <v>11.6397359905071</v>
      </c>
      <c r="AC135" s="1" t="n">
        <v>0</v>
      </c>
      <c r="AD135" s="1" t="n">
        <v>0</v>
      </c>
      <c r="AE135" s="1" t="n">
        <v>1942.21744350668</v>
      </c>
      <c r="AF135" s="1" t="n">
        <v>0</v>
      </c>
      <c r="AG135" s="1" t="n">
        <v>6.03966225458251E-005</v>
      </c>
      <c r="AH135" s="1" t="n">
        <v>0</v>
      </c>
      <c r="AI135" s="1" t="n">
        <v>1942.2175039033</v>
      </c>
      <c r="AJ135" s="1" t="n">
        <v>0</v>
      </c>
      <c r="AK135" s="1" t="n">
        <v>717.393589293747</v>
      </c>
      <c r="AL135" s="1" t="n">
        <v>0</v>
      </c>
      <c r="AM135" s="1" t="n">
        <v>2.00551016101094E-005</v>
      </c>
      <c r="AN135" s="1" t="n">
        <v>0</v>
      </c>
      <c r="AO135" s="1" t="n">
        <v>717.393609348848</v>
      </c>
    </row>
    <row r="136" customFormat="false" ht="15" hidden="false" customHeight="true" outlineLevel="0" collapsed="false">
      <c r="A136" s="1" t="n">
        <v>1.39</v>
      </c>
      <c r="B136" s="1" t="n">
        <f aca="false">A136/(0.16)</f>
        <v>8.6875</v>
      </c>
      <c r="C136" s="1" t="n">
        <v>0</v>
      </c>
      <c r="D136" s="1" t="n">
        <v>0</v>
      </c>
      <c r="E136" s="1" t="n">
        <f aca="false">D136*A136</f>
        <v>0</v>
      </c>
      <c r="F136" s="1" t="n">
        <v>0</v>
      </c>
      <c r="G136" s="1" t="n">
        <v>1.00000493846541</v>
      </c>
      <c r="H136" s="1" t="n">
        <v>1.07542517856575</v>
      </c>
      <c r="I136" s="1" t="n">
        <v>0.924569882968841</v>
      </c>
      <c r="J136" s="1" t="n">
        <v>4.9384654093421E-006</v>
      </c>
      <c r="K136" s="1" t="n">
        <v>0</v>
      </c>
      <c r="L136" s="1" t="n">
        <v>4.9384654093421E-006</v>
      </c>
      <c r="M136" s="1" t="n">
        <v>0</v>
      </c>
      <c r="N136" s="1" t="n">
        <v>0</v>
      </c>
      <c r="O136" s="1" t="n">
        <v>0</v>
      </c>
      <c r="P136" s="1" t="n">
        <v>472.380578407234</v>
      </c>
      <c r="Q136" s="1" t="n">
        <v>483.9695658038</v>
      </c>
      <c r="R136" s="1" t="n">
        <v>460.190765470494</v>
      </c>
      <c r="S136" s="1" t="n">
        <v>0</v>
      </c>
      <c r="T136" s="1" t="n">
        <v>11.6018988727953</v>
      </c>
      <c r="U136" s="1" t="n">
        <v>0</v>
      </c>
      <c r="V136" s="1" t="n">
        <v>0</v>
      </c>
      <c r="W136" s="1" t="n">
        <v>0</v>
      </c>
      <c r="X136" s="1" t="n">
        <v>636.977741034209</v>
      </c>
      <c r="Y136" s="1" t="n">
        <v>648.590887828019</v>
      </c>
      <c r="Z136" s="1" t="n">
        <v>648.590887828019</v>
      </c>
      <c r="AA136" s="1" t="n">
        <v>0</v>
      </c>
      <c r="AB136" s="1" t="n">
        <v>11.6131467938096</v>
      </c>
      <c r="AC136" s="1" t="n">
        <v>0</v>
      </c>
      <c r="AD136" s="1" t="n">
        <v>0</v>
      </c>
      <c r="AE136" s="1" t="n">
        <v>1961.52452704255</v>
      </c>
      <c r="AF136" s="1" t="n">
        <v>0</v>
      </c>
      <c r="AG136" s="1" t="n">
        <v>5.98461100613445E-005</v>
      </c>
      <c r="AH136" s="1" t="n">
        <v>0</v>
      </c>
      <c r="AI136" s="1" t="n">
        <v>1961.52458688866</v>
      </c>
      <c r="AJ136" s="1" t="n">
        <v>0</v>
      </c>
      <c r="AK136" s="1" t="n">
        <v>726.957121438832</v>
      </c>
      <c r="AL136" s="1" t="n">
        <v>0</v>
      </c>
      <c r="AM136" s="1" t="n">
        <v>1.98719519300841E-005</v>
      </c>
      <c r="AN136" s="1" t="n">
        <v>0</v>
      </c>
      <c r="AO136" s="1" t="n">
        <v>726.957141310784</v>
      </c>
    </row>
    <row r="137" customFormat="false" ht="15" hidden="false" customHeight="true" outlineLevel="0" collapsed="false">
      <c r="A137" s="1" t="n">
        <v>1.4</v>
      </c>
      <c r="B137" s="1" t="n">
        <f aca="false">A137/(0.16)</f>
        <v>8.75</v>
      </c>
      <c r="C137" s="1" t="n">
        <v>0</v>
      </c>
      <c r="D137" s="1" t="n">
        <v>0</v>
      </c>
      <c r="E137" s="1" t="n">
        <f aca="false">D137*A137</f>
        <v>0</v>
      </c>
      <c r="F137" s="1" t="n">
        <v>0</v>
      </c>
      <c r="G137" s="1" t="n">
        <v>1.00000486983238</v>
      </c>
      <c r="H137" s="1" t="n">
        <v>1.07506590739986</v>
      </c>
      <c r="I137" s="1" t="n">
        <v>0.92492922276776</v>
      </c>
      <c r="J137" s="1" t="n">
        <v>4.86983238163103E-006</v>
      </c>
      <c r="K137" s="1" t="n">
        <v>0</v>
      </c>
      <c r="L137" s="1" t="n">
        <v>4.86983238163103E-006</v>
      </c>
      <c r="M137" s="1" t="n">
        <v>0</v>
      </c>
      <c r="N137" s="1" t="n">
        <v>0</v>
      </c>
      <c r="O137" s="1" t="n">
        <v>0</v>
      </c>
      <c r="P137" s="1" t="n">
        <v>473.510668958804</v>
      </c>
      <c r="Q137" s="1" t="n">
        <v>485.07336337486</v>
      </c>
      <c r="R137" s="1" t="n">
        <v>461.351458061855</v>
      </c>
      <c r="S137" s="1" t="n">
        <v>0</v>
      </c>
      <c r="T137" s="1" t="n">
        <v>11.5755282656888</v>
      </c>
      <c r="U137" s="1" t="n">
        <v>0</v>
      </c>
      <c r="V137" s="1" t="n">
        <v>0</v>
      </c>
      <c r="W137" s="1" t="n">
        <v>0</v>
      </c>
      <c r="X137" s="1" t="n">
        <v>639.291730319387</v>
      </c>
      <c r="Y137" s="1" t="n">
        <v>650.878532105461</v>
      </c>
      <c r="Z137" s="1" t="n">
        <v>650.878532105461</v>
      </c>
      <c r="AA137" s="1" t="n">
        <v>0</v>
      </c>
      <c r="AB137" s="1" t="n">
        <v>11.5868017860737</v>
      </c>
      <c r="AC137" s="1" t="n">
        <v>0</v>
      </c>
      <c r="AD137" s="1" t="n">
        <v>0</v>
      </c>
      <c r="AE137" s="1" t="n">
        <v>1980.90058223661</v>
      </c>
      <c r="AF137" s="1" t="n">
        <v>0</v>
      </c>
      <c r="AG137" s="1" t="n">
        <v>5.93043724133335E-005</v>
      </c>
      <c r="AH137" s="1" t="n">
        <v>0</v>
      </c>
      <c r="AI137" s="1" t="n">
        <v>1980.90064154098</v>
      </c>
      <c r="AJ137" s="1" t="n">
        <v>0</v>
      </c>
      <c r="AK137" s="1" t="n">
        <v>736.567651109731</v>
      </c>
      <c r="AL137" s="1" t="n">
        <v>0</v>
      </c>
      <c r="AM137" s="1" t="n">
        <v>1.96917231389734E-005</v>
      </c>
      <c r="AN137" s="1" t="n">
        <v>0</v>
      </c>
      <c r="AO137" s="1" t="n">
        <v>736.567670801454</v>
      </c>
    </row>
    <row r="138" customFormat="false" ht="15" hidden="false" customHeight="true" outlineLevel="0" collapsed="false">
      <c r="A138" s="1" t="n">
        <v>1.41</v>
      </c>
      <c r="B138" s="1" t="n">
        <f aca="false">A138/(0.16)</f>
        <v>8.8125</v>
      </c>
      <c r="C138" s="1" t="n">
        <v>0</v>
      </c>
      <c r="D138" s="1" t="n">
        <v>0</v>
      </c>
      <c r="E138" s="1" t="n">
        <f aca="false">D138*A138</f>
        <v>0</v>
      </c>
      <c r="F138" s="1" t="n">
        <v>0</v>
      </c>
      <c r="G138" s="1" t="n">
        <v>1.00000480262332</v>
      </c>
      <c r="H138" s="1" t="n">
        <v>1.07471088340106</v>
      </c>
      <c r="I138" s="1" t="n">
        <v>0.925284313975625</v>
      </c>
      <c r="J138" s="1" t="n">
        <v>4.80262332049554E-006</v>
      </c>
      <c r="K138" s="1" t="n">
        <v>0</v>
      </c>
      <c r="L138" s="1" t="n">
        <v>4.80262332049554E-006</v>
      </c>
      <c r="M138" s="1" t="n">
        <v>0</v>
      </c>
      <c r="N138" s="1" t="n">
        <v>0</v>
      </c>
      <c r="O138" s="1" t="n">
        <v>0</v>
      </c>
      <c r="P138" s="1" t="n">
        <v>474.635390980936</v>
      </c>
      <c r="Q138" s="1" t="n">
        <v>486.172032232544</v>
      </c>
      <c r="R138" s="1" t="n">
        <v>462.506480954723</v>
      </c>
      <c r="S138" s="1" t="n">
        <v>0</v>
      </c>
      <c r="T138" s="1" t="n">
        <v>11.5493980487523</v>
      </c>
      <c r="U138" s="1" t="n">
        <v>0</v>
      </c>
      <c r="V138" s="1" t="n">
        <v>0</v>
      </c>
      <c r="W138" s="1" t="n">
        <v>0</v>
      </c>
      <c r="X138" s="1" t="n">
        <v>641.600351673663</v>
      </c>
      <c r="Y138" s="1" t="n">
        <v>653.16104872395</v>
      </c>
      <c r="Z138" s="1" t="n">
        <v>653.16104872395</v>
      </c>
      <c r="AA138" s="1" t="n">
        <v>0</v>
      </c>
      <c r="AB138" s="1" t="n">
        <v>11.5606970502874</v>
      </c>
      <c r="AC138" s="1" t="n">
        <v>0</v>
      </c>
      <c r="AD138" s="1" t="n">
        <v>0</v>
      </c>
      <c r="AE138" s="1" t="n">
        <v>2000.34545193095</v>
      </c>
      <c r="AF138" s="1" t="n">
        <v>0</v>
      </c>
      <c r="AG138" s="1" t="n">
        <v>5.87712103843448E-005</v>
      </c>
      <c r="AH138" s="1" t="n">
        <v>0</v>
      </c>
      <c r="AI138" s="1" t="n">
        <v>2000.34551070216</v>
      </c>
      <c r="AJ138" s="1" t="n">
        <v>0</v>
      </c>
      <c r="AK138" s="1" t="n">
        <v>746.225123044899</v>
      </c>
      <c r="AL138" s="1" t="n">
        <v>0</v>
      </c>
      <c r="AM138" s="1" t="n">
        <v>1.95143489050561E-005</v>
      </c>
      <c r="AN138" s="1" t="n">
        <v>0</v>
      </c>
      <c r="AO138" s="1" t="n">
        <v>746.225142559248</v>
      </c>
    </row>
    <row r="139" customFormat="false" ht="15" hidden="false" customHeight="true" outlineLevel="0" collapsed="false">
      <c r="A139" s="1" t="n">
        <v>1.42</v>
      </c>
      <c r="B139" s="1" t="n">
        <f aca="false">A139/(0.16)</f>
        <v>8.875</v>
      </c>
      <c r="C139" s="1" t="n">
        <v>0</v>
      </c>
      <c r="D139" s="1" t="n">
        <v>0</v>
      </c>
      <c r="E139" s="1" t="n">
        <f aca="false">D139*A139</f>
        <v>0</v>
      </c>
      <c r="F139" s="1" t="n">
        <v>0</v>
      </c>
      <c r="G139" s="1" t="n">
        <v>1.00000473679904</v>
      </c>
      <c r="H139" s="1" t="n">
        <v>1.07436002681223</v>
      </c>
      <c r="I139" s="1" t="n">
        <v>0.92563523638873</v>
      </c>
      <c r="J139" s="1" t="n">
        <v>4.73679904214447E-006</v>
      </c>
      <c r="K139" s="1" t="n">
        <v>0</v>
      </c>
      <c r="L139" s="1" t="n">
        <v>4.73679904214447E-006</v>
      </c>
      <c r="M139" s="1" t="n">
        <v>0</v>
      </c>
      <c r="N139" s="1" t="n">
        <v>0</v>
      </c>
      <c r="O139" s="1" t="n">
        <v>0</v>
      </c>
      <c r="P139" s="1" t="n">
        <v>475.754807780499</v>
      </c>
      <c r="Q139" s="1" t="n">
        <v>487.265631863126</v>
      </c>
      <c r="R139" s="1" t="n">
        <v>463.655902577516</v>
      </c>
      <c r="S139" s="1" t="n">
        <v>0</v>
      </c>
      <c r="T139" s="1" t="n">
        <v>11.5235043930144</v>
      </c>
      <c r="U139" s="1" t="n">
        <v>0</v>
      </c>
      <c r="V139" s="1" t="n">
        <v>0</v>
      </c>
      <c r="W139" s="1" t="n">
        <v>0</v>
      </c>
      <c r="X139" s="1" t="n">
        <v>643.903668394048</v>
      </c>
      <c r="Y139" s="1" t="n">
        <v>655.438497152891</v>
      </c>
      <c r="Z139" s="1" t="n">
        <v>655.438497152891</v>
      </c>
      <c r="AA139" s="1" t="n">
        <v>0</v>
      </c>
      <c r="AB139" s="1" t="n">
        <v>11.5348287588426</v>
      </c>
      <c r="AC139" s="1" t="n">
        <v>0</v>
      </c>
      <c r="AD139" s="1" t="n">
        <v>0</v>
      </c>
      <c r="AE139" s="1" t="n">
        <v>2019.85898080731</v>
      </c>
      <c r="AF139" s="1" t="n">
        <v>0</v>
      </c>
      <c r="AG139" s="1" t="n">
        <v>5.82464306124025E-005</v>
      </c>
      <c r="AH139" s="1" t="n">
        <v>0</v>
      </c>
      <c r="AI139" s="1" t="n">
        <v>2019.85903905374</v>
      </c>
      <c r="AJ139" s="1" t="n">
        <v>0</v>
      </c>
      <c r="AK139" s="1" t="n">
        <v>755.929482640252</v>
      </c>
      <c r="AL139" s="1" t="n">
        <v>0</v>
      </c>
      <c r="AM139" s="1" t="n">
        <v>1.93397648465815E-005</v>
      </c>
      <c r="AN139" s="1" t="n">
        <v>0</v>
      </c>
      <c r="AO139" s="1" t="n">
        <v>755.929501980016</v>
      </c>
    </row>
    <row r="140" customFormat="false" ht="15" hidden="false" customHeight="true" outlineLevel="0" collapsed="false">
      <c r="A140" s="1" t="n">
        <v>1.43</v>
      </c>
      <c r="B140" s="1" t="n">
        <f aca="false">A140/(0.16)</f>
        <v>8.9375</v>
      </c>
      <c r="C140" s="1" t="n">
        <v>0</v>
      </c>
      <c r="D140" s="1" t="n">
        <v>0</v>
      </c>
      <c r="E140" s="1" t="n">
        <f aca="false">D140*A140</f>
        <v>0</v>
      </c>
      <c r="F140" s="1" t="n">
        <v>0</v>
      </c>
      <c r="G140" s="1" t="n">
        <v>1.0000046723217</v>
      </c>
      <c r="H140" s="1" t="n">
        <v>1.07401325992105</v>
      </c>
      <c r="I140" s="1" t="n">
        <v>0.925982067757244</v>
      </c>
      <c r="J140" s="1" t="n">
        <v>4.67232170298222E-006</v>
      </c>
      <c r="K140" s="1" t="n">
        <v>0</v>
      </c>
      <c r="L140" s="1" t="n">
        <v>4.67232170298222E-006</v>
      </c>
      <c r="M140" s="1" t="n">
        <v>0</v>
      </c>
      <c r="N140" s="1" t="n">
        <v>0</v>
      </c>
      <c r="O140" s="1" t="n">
        <v>0</v>
      </c>
      <c r="P140" s="1" t="n">
        <v>476.868981478316</v>
      </c>
      <c r="Q140" s="1" t="n">
        <v>488.354220653444</v>
      </c>
      <c r="R140" s="1" t="n">
        <v>464.799790049471</v>
      </c>
      <c r="S140" s="1" t="n">
        <v>0</v>
      </c>
      <c r="T140" s="1" t="n">
        <v>11.4978435562929</v>
      </c>
      <c r="U140" s="1" t="n">
        <v>0</v>
      </c>
      <c r="V140" s="1" t="n">
        <v>0</v>
      </c>
      <c r="W140" s="1" t="n">
        <v>0</v>
      </c>
      <c r="X140" s="1" t="n">
        <v>646.201742591738</v>
      </c>
      <c r="Y140" s="1" t="n">
        <v>657.710935762634</v>
      </c>
      <c r="Z140" s="1" t="n">
        <v>657.710935762634</v>
      </c>
      <c r="AA140" s="1" t="n">
        <v>0</v>
      </c>
      <c r="AB140" s="1" t="n">
        <v>11.5091931708955</v>
      </c>
      <c r="AC140" s="1" t="n">
        <v>0</v>
      </c>
      <c r="AD140" s="1" t="n">
        <v>0</v>
      </c>
      <c r="AE140" s="1" t="n">
        <v>2039.4410153528</v>
      </c>
      <c r="AF140" s="1" t="n">
        <v>0</v>
      </c>
      <c r="AG140" s="1" t="n">
        <v>5.7729845380193E-005</v>
      </c>
      <c r="AH140" s="1" t="n">
        <v>0</v>
      </c>
      <c r="AI140" s="1" t="n">
        <v>2039.44107308265</v>
      </c>
      <c r="AJ140" s="1" t="n">
        <v>0</v>
      </c>
      <c r="AK140" s="1" t="n">
        <v>765.680675936761</v>
      </c>
      <c r="AL140" s="1" t="n">
        <v>0</v>
      </c>
      <c r="AM140" s="1" t="n">
        <v>1.91679084615582E-005</v>
      </c>
      <c r="AN140" s="1" t="n">
        <v>0</v>
      </c>
      <c r="AO140" s="1" t="n">
        <v>765.680695104669</v>
      </c>
    </row>
    <row r="141" customFormat="false" ht="15" hidden="false" customHeight="true" outlineLevel="0" collapsed="false">
      <c r="A141" s="1" t="n">
        <v>1.44</v>
      </c>
      <c r="B141" s="1" t="n">
        <f aca="false">A141/(0.16)</f>
        <v>9</v>
      </c>
      <c r="C141" s="1" t="n">
        <v>0</v>
      </c>
      <c r="D141" s="1" t="n">
        <v>0</v>
      </c>
      <c r="E141" s="1" t="n">
        <f aca="false">D141*A141</f>
        <v>0</v>
      </c>
      <c r="F141" s="1" t="n">
        <v>0</v>
      </c>
      <c r="G141" s="1" t="n">
        <v>1.00000460915475</v>
      </c>
      <c r="H141" s="1" t="n">
        <v>1.07367050699374</v>
      </c>
      <c r="I141" s="1" t="n">
        <v>0.926324883851517</v>
      </c>
      <c r="J141" s="1" t="n">
        <v>4.60915474492545E-006</v>
      </c>
      <c r="K141" s="1" t="n">
        <v>0</v>
      </c>
      <c r="L141" s="1" t="n">
        <v>4.60915474492545E-006</v>
      </c>
      <c r="M141" s="1" t="n">
        <v>0</v>
      </c>
      <c r="N141" s="1" t="n">
        <v>0</v>
      </c>
      <c r="O141" s="1" t="n">
        <v>0</v>
      </c>
      <c r="P141" s="1" t="n">
        <v>477.977973039502</v>
      </c>
      <c r="Q141" s="1" t="n">
        <v>489.437855918701</v>
      </c>
      <c r="R141" s="1" t="n">
        <v>465.9382092148</v>
      </c>
      <c r="S141" s="1" t="n">
        <v>0</v>
      </c>
      <c r="T141" s="1" t="n">
        <v>11.4724118806506</v>
      </c>
      <c r="U141" s="1" t="n">
        <v>0</v>
      </c>
      <c r="V141" s="1" t="n">
        <v>0</v>
      </c>
      <c r="W141" s="1" t="n">
        <v>0</v>
      </c>
      <c r="X141" s="1" t="n">
        <v>648.494635222443</v>
      </c>
      <c r="Y141" s="1" t="n">
        <v>659.978421852266</v>
      </c>
      <c r="Z141" s="1" t="n">
        <v>659.978421852266</v>
      </c>
      <c r="AA141" s="1" t="n">
        <v>0</v>
      </c>
      <c r="AB141" s="1" t="n">
        <v>11.4837866298227</v>
      </c>
      <c r="AC141" s="1" t="n">
        <v>0</v>
      </c>
      <c r="AD141" s="1" t="n">
        <v>0</v>
      </c>
      <c r="AE141" s="1" t="n">
        <v>2059.09140382648</v>
      </c>
      <c r="AF141" s="1" t="n">
        <v>0</v>
      </c>
      <c r="AG141" s="1" t="n">
        <v>5.72212724132314E-005</v>
      </c>
      <c r="AH141" s="1" t="n">
        <v>0</v>
      </c>
      <c r="AI141" s="1" t="n">
        <v>2059.09146104775</v>
      </c>
      <c r="AJ141" s="1" t="n">
        <v>0</v>
      </c>
      <c r="AK141" s="1" t="n">
        <v>775.478649608377</v>
      </c>
      <c r="AL141" s="1" t="n">
        <v>0</v>
      </c>
      <c r="AM141" s="1" t="n">
        <v>1.89987190605329E-005</v>
      </c>
      <c r="AN141" s="1" t="n">
        <v>0</v>
      </c>
      <c r="AO141" s="1" t="n">
        <v>775.478668607096</v>
      </c>
    </row>
    <row r="142" customFormat="false" ht="15" hidden="false" customHeight="true" outlineLevel="0" collapsed="false">
      <c r="A142" s="1" t="n">
        <v>1.45</v>
      </c>
      <c r="B142" s="1" t="n">
        <f aca="false">A142/(0.16)</f>
        <v>9.0625</v>
      </c>
      <c r="C142" s="1" t="n">
        <v>0</v>
      </c>
      <c r="D142" s="1" t="n">
        <v>0</v>
      </c>
      <c r="E142" s="1" t="n">
        <f aca="false">D142*A142</f>
        <v>0</v>
      </c>
      <c r="F142" s="1" t="n">
        <v>0</v>
      </c>
      <c r="G142" s="1" t="n">
        <v>1.00000454726284</v>
      </c>
      <c r="H142" s="1" t="n">
        <v>1.07333169421137</v>
      </c>
      <c r="I142" s="1" t="n">
        <v>0.926663758525791</v>
      </c>
      <c r="J142" s="1" t="n">
        <v>4.54726284330583E-006</v>
      </c>
      <c r="K142" s="1" t="n">
        <v>0</v>
      </c>
      <c r="L142" s="1" t="n">
        <v>4.54726284330583E-006</v>
      </c>
      <c r="M142" s="1" t="n">
        <v>0</v>
      </c>
      <c r="N142" s="1" t="n">
        <v>0</v>
      </c>
      <c r="O142" s="1" t="n">
        <v>0</v>
      </c>
      <c r="P142" s="1" t="n">
        <v>479.081842302823</v>
      </c>
      <c r="Q142" s="1" t="n">
        <v>490.516593929371</v>
      </c>
      <c r="R142" s="1" t="n">
        <v>467.071224675714</v>
      </c>
      <c r="S142" s="1" t="n">
        <v>0</v>
      </c>
      <c r="T142" s="1" t="n">
        <v>11.4472057899404</v>
      </c>
      <c r="U142" s="1" t="n">
        <v>0</v>
      </c>
      <c r="V142" s="1" t="n">
        <v>0</v>
      </c>
      <c r="W142" s="1" t="n">
        <v>0</v>
      </c>
      <c r="X142" s="1" t="n">
        <v>650.782406115744</v>
      </c>
      <c r="Y142" s="1" t="n">
        <v>662.241011676511</v>
      </c>
      <c r="Z142" s="1" t="n">
        <v>662.241011676511</v>
      </c>
      <c r="AA142" s="1" t="n">
        <v>0</v>
      </c>
      <c r="AB142" s="1" t="n">
        <v>11.4586055607672</v>
      </c>
      <c r="AC142" s="1" t="n">
        <v>0</v>
      </c>
      <c r="AD142" s="1" t="n">
        <v>0</v>
      </c>
      <c r="AE142" s="1" t="n">
        <v>2078.80999622678</v>
      </c>
      <c r="AF142" s="1" t="n">
        <v>0</v>
      </c>
      <c r="AG142" s="1" t="n">
        <v>5.67205346865317E-005</v>
      </c>
      <c r="AH142" s="1" t="n">
        <v>0</v>
      </c>
      <c r="AI142" s="1" t="n">
        <v>2078.81005294731</v>
      </c>
      <c r="AJ142" s="1" t="n">
        <v>0</v>
      </c>
      <c r="AK142" s="1" t="n">
        <v>785.323350950263</v>
      </c>
      <c r="AL142" s="1" t="n">
        <v>0</v>
      </c>
      <c r="AM142" s="1" t="n">
        <v>1.88321377022012E-005</v>
      </c>
      <c r="AN142" s="1" t="n">
        <v>0</v>
      </c>
      <c r="AO142" s="1" t="n">
        <v>785.3233697824</v>
      </c>
    </row>
    <row r="143" customFormat="false" ht="15" hidden="false" customHeight="true" outlineLevel="0" collapsed="false">
      <c r="A143" s="1" t="n">
        <v>1.46</v>
      </c>
      <c r="B143" s="1" t="n">
        <f aca="false">A143/(0.16)</f>
        <v>9.125</v>
      </c>
      <c r="C143" s="1" t="n">
        <v>0</v>
      </c>
      <c r="D143" s="1" t="n">
        <v>0</v>
      </c>
      <c r="E143" s="1" t="n">
        <f aca="false">D143*A143</f>
        <v>0</v>
      </c>
      <c r="F143" s="1" t="n">
        <v>0</v>
      </c>
      <c r="G143" s="1" t="n">
        <v>1.00000448661186</v>
      </c>
      <c r="H143" s="1" t="n">
        <v>1.0729967496087</v>
      </c>
      <c r="I143" s="1" t="n">
        <v>0.926998763779448</v>
      </c>
      <c r="J143" s="1" t="n">
        <v>4.48661185722341E-006</v>
      </c>
      <c r="K143" s="1" t="n">
        <v>0</v>
      </c>
      <c r="L143" s="1" t="n">
        <v>4.48661185722341E-006</v>
      </c>
      <c r="M143" s="1" t="n">
        <v>0</v>
      </c>
      <c r="N143" s="1" t="n">
        <v>0</v>
      </c>
      <c r="O143" s="1" t="n">
        <v>0</v>
      </c>
      <c r="P143" s="1" t="n">
        <v>480.180648009115</v>
      </c>
      <c r="Q143" s="1" t="n">
        <v>491.590489937258</v>
      </c>
      <c r="R143" s="1" t="n">
        <v>468.198899824373</v>
      </c>
      <c r="S143" s="1" t="n">
        <v>0</v>
      </c>
      <c r="T143" s="1" t="n">
        <v>11.4222217874406</v>
      </c>
      <c r="U143" s="1" t="n">
        <v>0</v>
      </c>
      <c r="V143" s="1" t="n">
        <v>0</v>
      </c>
      <c r="W143" s="1" t="n">
        <v>0</v>
      </c>
      <c r="X143" s="1" t="n">
        <v>653.065114003497</v>
      </c>
      <c r="Y143" s="1" t="n">
        <v>664.498760471771</v>
      </c>
      <c r="Z143" s="1" t="n">
        <v>664.498760471771</v>
      </c>
      <c r="AA143" s="1" t="n">
        <v>0</v>
      </c>
      <c r="AB143" s="1" t="n">
        <v>11.4336464682743</v>
      </c>
      <c r="AC143" s="1" t="n">
        <v>0</v>
      </c>
      <c r="AD143" s="1" t="n">
        <v>0</v>
      </c>
      <c r="AE143" s="1" t="n">
        <v>2098.59664425979</v>
      </c>
      <c r="AF143" s="1" t="n">
        <v>0</v>
      </c>
      <c r="AG143" s="1" t="n">
        <v>5.62274602394235E-005</v>
      </c>
      <c r="AH143" s="1" t="n">
        <v>0</v>
      </c>
      <c r="AI143" s="1" t="n">
        <v>2098.59670048725</v>
      </c>
      <c r="AJ143" s="1" t="n">
        <v>0</v>
      </c>
      <c r="AK143" s="1" t="n">
        <v>795.214727867317</v>
      </c>
      <c r="AL143" s="1" t="n">
        <v>0</v>
      </c>
      <c r="AM143" s="1" t="n">
        <v>1.86681071317325E-005</v>
      </c>
      <c r="AN143" s="1" t="n">
        <v>0</v>
      </c>
      <c r="AO143" s="1" t="n">
        <v>795.214746535425</v>
      </c>
    </row>
    <row r="144" customFormat="false" ht="15" hidden="false" customHeight="true" outlineLevel="0" collapsed="false">
      <c r="A144" s="1" t="n">
        <v>1.47</v>
      </c>
      <c r="B144" s="1" t="n">
        <f aca="false">A144/(0.16)</f>
        <v>9.1875</v>
      </c>
      <c r="C144" s="1" t="n">
        <v>0</v>
      </c>
      <c r="D144" s="1" t="n">
        <v>0</v>
      </c>
      <c r="E144" s="1" t="n">
        <f aca="false">D144*A144</f>
        <v>0</v>
      </c>
      <c r="F144" s="1" t="n">
        <v>0</v>
      </c>
      <c r="G144" s="1" t="n">
        <v>1.00000442716878</v>
      </c>
      <c r="H144" s="1" t="n">
        <v>1.07266560301533</v>
      </c>
      <c r="I144" s="1" t="n">
        <v>0.927329969815888</v>
      </c>
      <c r="J144" s="1" t="n">
        <v>4.42716878221453E-006</v>
      </c>
      <c r="K144" s="1" t="n">
        <v>0</v>
      </c>
      <c r="L144" s="1" t="n">
        <v>4.42716878221453E-006</v>
      </c>
      <c r="M144" s="1" t="n">
        <v>0</v>
      </c>
      <c r="N144" s="1" t="n">
        <v>0</v>
      </c>
      <c r="O144" s="1" t="n">
        <v>0</v>
      </c>
      <c r="P144" s="1" t="n">
        <v>481.274447828791</v>
      </c>
      <c r="Q144" s="1" t="n">
        <v>492.659598200725</v>
      </c>
      <c r="R144" s="1" t="n">
        <v>469.321296873794</v>
      </c>
      <c r="S144" s="1" t="n">
        <v>0</v>
      </c>
      <c r="T144" s="1" t="n">
        <v>11.3974564535705</v>
      </c>
      <c r="U144" s="1" t="n">
        <v>0</v>
      </c>
      <c r="V144" s="1" t="n">
        <v>0</v>
      </c>
      <c r="W144" s="1" t="n">
        <v>0</v>
      </c>
      <c r="X144" s="1" t="n">
        <v>655.342816547343</v>
      </c>
      <c r="Y144" s="1" t="n">
        <v>666.751722481351</v>
      </c>
      <c r="Z144" s="1" t="n">
        <v>666.751722481351</v>
      </c>
      <c r="AA144" s="1" t="n">
        <v>0</v>
      </c>
      <c r="AB144" s="1" t="n">
        <v>11.4089059340077</v>
      </c>
      <c r="AC144" s="1" t="n">
        <v>0</v>
      </c>
      <c r="AD144" s="1" t="n">
        <v>0</v>
      </c>
      <c r="AE144" s="1" t="n">
        <v>2118.45120130832</v>
      </c>
      <c r="AF144" s="1" t="n">
        <v>0</v>
      </c>
      <c r="AG144" s="1" t="n">
        <v>5.57418819980359E-005</v>
      </c>
      <c r="AH144" s="1" t="n">
        <v>0</v>
      </c>
      <c r="AI144" s="1" t="n">
        <v>2118.4512570502</v>
      </c>
      <c r="AJ144" s="1" t="n">
        <v>0</v>
      </c>
      <c r="AK144" s="1" t="n">
        <v>805.152728862998</v>
      </c>
      <c r="AL144" s="1" t="n">
        <v>0</v>
      </c>
      <c r="AM144" s="1" t="n">
        <v>1.85065717216479E-005</v>
      </c>
      <c r="AN144" s="1" t="n">
        <v>0</v>
      </c>
      <c r="AO144" s="1" t="n">
        <v>805.152747369569</v>
      </c>
    </row>
    <row r="145" customFormat="false" ht="15" hidden="false" customHeight="true" outlineLevel="0" collapsed="false">
      <c r="A145" s="1" t="n">
        <v>1.48</v>
      </c>
      <c r="B145" s="1" t="n">
        <f aca="false">A145/(0.16)</f>
        <v>9.25</v>
      </c>
      <c r="C145" s="1" t="n">
        <v>0</v>
      </c>
      <c r="D145" s="1" t="n">
        <v>0</v>
      </c>
      <c r="E145" s="1" t="n">
        <f aca="false">D145*A145</f>
        <v>0</v>
      </c>
      <c r="F145" s="1" t="n">
        <v>0</v>
      </c>
      <c r="G145" s="1" t="n">
        <v>1.00000436890171</v>
      </c>
      <c r="H145" s="1" t="n">
        <v>1.07233818599913</v>
      </c>
      <c r="I145" s="1" t="n">
        <v>0.927657445099161</v>
      </c>
      <c r="J145" s="1" t="n">
        <v>4.36890170511855E-006</v>
      </c>
      <c r="K145" s="1" t="n">
        <v>0</v>
      </c>
      <c r="L145" s="1" t="n">
        <v>4.36890170511855E-006</v>
      </c>
      <c r="M145" s="1" t="n">
        <v>0</v>
      </c>
      <c r="N145" s="1" t="n">
        <v>0</v>
      </c>
      <c r="O145" s="1" t="n">
        <v>0</v>
      </c>
      <c r="P145" s="1" t="n">
        <v>482.36329838848</v>
      </c>
      <c r="Q145" s="1" t="n">
        <v>493.723972009137</v>
      </c>
      <c r="R145" s="1" t="n">
        <v>470.438476887764</v>
      </c>
      <c r="S145" s="1" t="n">
        <v>0</v>
      </c>
      <c r="T145" s="1" t="n">
        <v>11.3729064436907</v>
      </c>
      <c r="U145" s="1" t="n">
        <v>0</v>
      </c>
      <c r="V145" s="1" t="n">
        <v>0</v>
      </c>
      <c r="W145" s="1" t="n">
        <v>0</v>
      </c>
      <c r="X145" s="1" t="n">
        <v>657.615570365337</v>
      </c>
      <c r="Y145" s="1" t="n">
        <v>668.999950979887</v>
      </c>
      <c r="Z145" s="1" t="n">
        <v>668.999950979887</v>
      </c>
      <c r="AA145" s="1" t="n">
        <v>0</v>
      </c>
      <c r="AB145" s="1" t="n">
        <v>11.38438061455</v>
      </c>
      <c r="AC145" s="1" t="n">
        <v>0</v>
      </c>
      <c r="AD145" s="1" t="n">
        <v>0</v>
      </c>
      <c r="AE145" s="1" t="n">
        <v>2138.37352240165</v>
      </c>
      <c r="AF145" s="1" t="n">
        <v>0</v>
      </c>
      <c r="AG145" s="1" t="n">
        <v>5.52636376051974E-005</v>
      </c>
      <c r="AH145" s="1" t="n">
        <v>0</v>
      </c>
      <c r="AI145" s="1" t="n">
        <v>2138.37357766528</v>
      </c>
      <c r="AJ145" s="1" t="n">
        <v>0</v>
      </c>
      <c r="AK145" s="1" t="n">
        <v>815.137303028405</v>
      </c>
      <c r="AL145" s="1" t="n">
        <v>0</v>
      </c>
      <c r="AM145" s="1" t="n">
        <v>1.8347477415169E-005</v>
      </c>
      <c r="AN145" s="1" t="n">
        <v>0</v>
      </c>
      <c r="AO145" s="1" t="n">
        <v>815.137321375883</v>
      </c>
    </row>
    <row r="146" customFormat="false" ht="15" hidden="false" customHeight="true" outlineLevel="0" collapsed="false">
      <c r="A146" s="1" t="n">
        <v>1.49</v>
      </c>
      <c r="B146" s="1" t="n">
        <f aca="false">A146/(0.16)</f>
        <v>9.3125</v>
      </c>
      <c r="C146" s="1" t="n">
        <v>0</v>
      </c>
      <c r="D146" s="1" t="n">
        <v>0</v>
      </c>
      <c r="E146" s="1" t="n">
        <f aca="false">D146*A146</f>
        <v>0</v>
      </c>
      <c r="F146" s="1" t="n">
        <v>0</v>
      </c>
      <c r="G146" s="1" t="n">
        <v>1.00000431177976</v>
      </c>
      <c r="H146" s="1" t="n">
        <v>1.0720144318118</v>
      </c>
      <c r="I146" s="1" t="n">
        <v>0.927981256408435</v>
      </c>
      <c r="J146" s="1" t="n">
        <v>4.31177976102026E-006</v>
      </c>
      <c r="K146" s="1" t="n">
        <v>0</v>
      </c>
      <c r="L146" s="1" t="n">
        <v>4.31177976102026E-006</v>
      </c>
      <c r="M146" s="1" t="n">
        <v>0</v>
      </c>
      <c r="N146" s="1" t="n">
        <v>0</v>
      </c>
      <c r="O146" s="1" t="n">
        <v>0</v>
      </c>
      <c r="P146" s="1" t="n">
        <v>483.447255296832</v>
      </c>
      <c r="Q146" s="1" t="n">
        <v>494.78366370654</v>
      </c>
      <c r="R146" s="1" t="n">
        <v>471.550499809794</v>
      </c>
      <c r="S146" s="1" t="n">
        <v>0</v>
      </c>
      <c r="T146" s="1" t="n">
        <v>11.3485684859762</v>
      </c>
      <c r="U146" s="1" t="n">
        <v>0</v>
      </c>
      <c r="V146" s="1" t="n">
        <v>0</v>
      </c>
      <c r="W146" s="1" t="n">
        <v>0</v>
      </c>
      <c r="X146" s="1" t="n">
        <v>659.883431057744</v>
      </c>
      <c r="Y146" s="1" t="n">
        <v>671.243498297021</v>
      </c>
      <c r="Z146" s="1" t="n">
        <v>671.243498297021</v>
      </c>
      <c r="AA146" s="1" t="n">
        <v>0</v>
      </c>
      <c r="AB146" s="1" t="n">
        <v>11.3600672392769</v>
      </c>
      <c r="AC146" s="1" t="n">
        <v>0</v>
      </c>
      <c r="AD146" s="1" t="n">
        <v>0</v>
      </c>
      <c r="AE146" s="1" t="n">
        <v>2158.36346418615</v>
      </c>
      <c r="AF146" s="1" t="n">
        <v>0</v>
      </c>
      <c r="AG146" s="1" t="n">
        <v>5.47925692572763E-005</v>
      </c>
      <c r="AH146" s="1" t="n">
        <v>0</v>
      </c>
      <c r="AI146" s="1" t="n">
        <v>2158.36351897872</v>
      </c>
      <c r="AJ146" s="1" t="n">
        <v>0</v>
      </c>
      <c r="AK146" s="1" t="n">
        <v>825.16840003167</v>
      </c>
      <c r="AL146" s="1" t="n">
        <v>0</v>
      </c>
      <c r="AM146" s="1" t="n">
        <v>1.81907716718774E-005</v>
      </c>
      <c r="AN146" s="1" t="n">
        <v>0</v>
      </c>
      <c r="AO146" s="1" t="n">
        <v>825.168418222441</v>
      </c>
    </row>
    <row r="147" customFormat="false" ht="15" hidden="false" customHeight="true" outlineLevel="0" collapsed="false">
      <c r="A147" s="1" t="n">
        <v>1.5</v>
      </c>
      <c r="B147" s="1" t="n">
        <f aca="false">A147/(0.16)</f>
        <v>9.375</v>
      </c>
      <c r="C147" s="1" t="n">
        <v>0</v>
      </c>
      <c r="D147" s="1" t="n">
        <v>0</v>
      </c>
      <c r="E147" s="1" t="n">
        <f aca="false">D147*A147</f>
        <v>0</v>
      </c>
      <c r="F147" s="1" t="n">
        <v>0</v>
      </c>
      <c r="G147" s="1" t="n">
        <v>1.00000425577309</v>
      </c>
      <c r="H147" s="1" t="n">
        <v>1.07169427533649</v>
      </c>
      <c r="I147" s="1" t="n">
        <v>0.928301468890421</v>
      </c>
      <c r="J147" s="1" t="n">
        <v>4.25577309216468E-006</v>
      </c>
      <c r="K147" s="1" t="n">
        <v>0</v>
      </c>
      <c r="L147" s="1" t="n">
        <v>4.25577309216468E-006</v>
      </c>
      <c r="M147" s="1" t="n">
        <v>0</v>
      </c>
      <c r="N147" s="1" t="n">
        <v>0</v>
      </c>
      <c r="O147" s="1" t="n">
        <v>0</v>
      </c>
      <c r="P147" s="1" t="n">
        <v>484.526373169504</v>
      </c>
      <c r="Q147" s="1" t="n">
        <v>495.838724714608</v>
      </c>
      <c r="R147" s="1" t="n">
        <v>472.657424491152</v>
      </c>
      <c r="S147" s="1" t="n">
        <v>0</v>
      </c>
      <c r="T147" s="1" t="n">
        <v>11.324439379366</v>
      </c>
      <c r="U147" s="1" t="n">
        <v>0</v>
      </c>
      <c r="V147" s="1" t="n">
        <v>0</v>
      </c>
      <c r="W147" s="1" t="n">
        <v>0</v>
      </c>
      <c r="X147" s="1" t="n">
        <v>662.146453232026</v>
      </c>
      <c r="Y147" s="1" t="n">
        <v>673.482415840333</v>
      </c>
      <c r="Z147" s="1" t="n">
        <v>673.482415840333</v>
      </c>
      <c r="AA147" s="1" t="n">
        <v>0</v>
      </c>
      <c r="AB147" s="1" t="n">
        <v>11.3359626083071</v>
      </c>
      <c r="AC147" s="1" t="n">
        <v>0</v>
      </c>
      <c r="AD147" s="1" t="n">
        <v>0</v>
      </c>
      <c r="AE147" s="1" t="n">
        <v>2178.42088489655</v>
      </c>
      <c r="AF147" s="1" t="n">
        <v>0</v>
      </c>
      <c r="AG147" s="1" t="n">
        <v>5.43285235477202E-005</v>
      </c>
      <c r="AH147" s="1" t="n">
        <v>0</v>
      </c>
      <c r="AI147" s="1" t="n">
        <v>2178.42093922507</v>
      </c>
      <c r="AJ147" s="1" t="n">
        <v>0</v>
      </c>
      <c r="AK147" s="1" t="n">
        <v>835.245970107563</v>
      </c>
      <c r="AL147" s="1" t="n">
        <v>0</v>
      </c>
      <c r="AM147" s="1" t="n">
        <v>1.8036403415607E-005</v>
      </c>
      <c r="AN147" s="1" t="n">
        <v>0</v>
      </c>
      <c r="AO147" s="1" t="n">
        <v>835.245988143967</v>
      </c>
    </row>
    <row r="148" customFormat="false" ht="15" hidden="false" customHeight="true" outlineLevel="0" collapsed="false">
      <c r="A148" s="1" t="n">
        <v>1.51</v>
      </c>
      <c r="B148" s="1" t="n">
        <f aca="false">A148/(0.16)</f>
        <v>9.4375</v>
      </c>
      <c r="C148" s="1" t="n">
        <v>0</v>
      </c>
      <c r="D148" s="1" t="n">
        <v>0</v>
      </c>
      <c r="E148" s="1" t="n">
        <f aca="false">D148*A148</f>
        <v>0</v>
      </c>
      <c r="F148" s="1" t="n">
        <v>0</v>
      </c>
      <c r="G148" s="1" t="n">
        <v>1.00000420085281</v>
      </c>
      <c r="H148" s="1" t="n">
        <v>1.07137765303738</v>
      </c>
      <c r="I148" s="1" t="n">
        <v>0.928618146109815</v>
      </c>
      <c r="J148" s="1" t="n">
        <v>4.20085280873877E-006</v>
      </c>
      <c r="K148" s="1" t="n">
        <v>0</v>
      </c>
      <c r="L148" s="1" t="n">
        <v>4.20085280873877E-006</v>
      </c>
      <c r="M148" s="1" t="n">
        <v>0</v>
      </c>
      <c r="N148" s="1" t="n">
        <v>0</v>
      </c>
      <c r="O148" s="1" t="n">
        <v>0</v>
      </c>
      <c r="P148" s="1" t="n">
        <v>485.600705653386</v>
      </c>
      <c r="Q148" s="1" t="n">
        <v>496.889205554885</v>
      </c>
      <c r="R148" s="1" t="n">
        <v>473.759308718008</v>
      </c>
      <c r="S148" s="1" t="n">
        <v>0</v>
      </c>
      <c r="T148" s="1" t="n">
        <v>11.3005159915821</v>
      </c>
      <c r="U148" s="1" t="n">
        <v>0</v>
      </c>
      <c r="V148" s="1" t="n">
        <v>0</v>
      </c>
      <c r="W148" s="1" t="n">
        <v>0</v>
      </c>
      <c r="X148" s="1" t="n">
        <v>664.404690527059</v>
      </c>
      <c r="Y148" s="1" t="n">
        <v>675.716754117581</v>
      </c>
      <c r="Z148" s="1" t="n">
        <v>675.716754117581</v>
      </c>
      <c r="AA148" s="1" t="n">
        <v>0</v>
      </c>
      <c r="AB148" s="1" t="n">
        <v>11.3120635905215</v>
      </c>
      <c r="AC148" s="1" t="n">
        <v>0</v>
      </c>
      <c r="AD148" s="1" t="n">
        <v>0</v>
      </c>
      <c r="AE148" s="1" t="n">
        <v>2198.54564432788</v>
      </c>
      <c r="AF148" s="1" t="n">
        <v>0</v>
      </c>
      <c r="AG148" s="1" t="n">
        <v>5.38713513169339E-005</v>
      </c>
      <c r="AH148" s="1" t="n">
        <v>0</v>
      </c>
      <c r="AI148" s="1" t="n">
        <v>2198.54569819924</v>
      </c>
      <c r="AJ148" s="1" t="n">
        <v>0</v>
      </c>
      <c r="AK148" s="1" t="n">
        <v>845.369964047395</v>
      </c>
      <c r="AL148" s="1" t="n">
        <v>0</v>
      </c>
      <c r="AM148" s="1" t="n">
        <v>1.78843229844458E-005</v>
      </c>
      <c r="AN148" s="1" t="n">
        <v>0</v>
      </c>
      <c r="AO148" s="1" t="n">
        <v>845.369981931718</v>
      </c>
    </row>
    <row r="149" customFormat="false" ht="15" hidden="false" customHeight="true" outlineLevel="0" collapsed="false">
      <c r="A149" s="1" t="n">
        <v>1.52</v>
      </c>
      <c r="B149" s="1" t="n">
        <f aca="false">A149/(0.16)</f>
        <v>9.5</v>
      </c>
      <c r="C149" s="1" t="n">
        <v>0</v>
      </c>
      <c r="D149" s="1" t="n">
        <v>0</v>
      </c>
      <c r="E149" s="1" t="n">
        <f aca="false">D149*A149</f>
        <v>0</v>
      </c>
      <c r="F149" s="1" t="n">
        <v>0</v>
      </c>
      <c r="G149" s="1" t="n">
        <v>1.00000414699095</v>
      </c>
      <c r="H149" s="1" t="n">
        <v>1.07106450291118</v>
      </c>
      <c r="I149" s="1" t="n">
        <v>0.928931350097871</v>
      </c>
      <c r="J149" s="1" t="n">
        <v>4.14699095142591E-006</v>
      </c>
      <c r="K149" s="1" t="n">
        <v>0</v>
      </c>
      <c r="L149" s="1" t="n">
        <v>4.14699095142591E-006</v>
      </c>
      <c r="M149" s="1" t="n">
        <v>0</v>
      </c>
      <c r="N149" s="1" t="n">
        <v>0</v>
      </c>
      <c r="O149" s="1" t="n">
        <v>0</v>
      </c>
      <c r="P149" s="1" t="n">
        <v>486.670305450071</v>
      </c>
      <c r="Q149" s="1" t="n">
        <v>497.935155870349</v>
      </c>
      <c r="R149" s="1" t="n">
        <v>474.856209237732</v>
      </c>
      <c r="S149" s="1" t="n">
        <v>0</v>
      </c>
      <c r="T149" s="1" t="n">
        <v>11.2767952572174</v>
      </c>
      <c r="U149" s="1" t="n">
        <v>0</v>
      </c>
      <c r="V149" s="1" t="n">
        <v>0</v>
      </c>
      <c r="W149" s="1" t="n">
        <v>0</v>
      </c>
      <c r="X149" s="1" t="n">
        <v>666.658195636595</v>
      </c>
      <c r="Y149" s="1" t="n">
        <v>677.946562758247</v>
      </c>
      <c r="Z149" s="1" t="n">
        <v>677.946562758247</v>
      </c>
      <c r="AA149" s="1" t="n">
        <v>0</v>
      </c>
      <c r="AB149" s="1" t="n">
        <v>11.2883671216523</v>
      </c>
      <c r="AC149" s="1" t="n">
        <v>0</v>
      </c>
      <c r="AD149" s="1" t="n">
        <v>0</v>
      </c>
      <c r="AE149" s="1" t="n">
        <v>2218.73760380817</v>
      </c>
      <c r="AF149" s="1" t="n">
        <v>0</v>
      </c>
      <c r="AG149" s="1" t="n">
        <v>5.34209075082336E-005</v>
      </c>
      <c r="AH149" s="1" t="n">
        <v>0</v>
      </c>
      <c r="AI149" s="1" t="n">
        <v>2218.73765722908</v>
      </c>
      <c r="AJ149" s="1" t="n">
        <v>0</v>
      </c>
      <c r="AK149" s="1" t="n">
        <v>855.540333189133</v>
      </c>
      <c r="AL149" s="1" t="n">
        <v>0</v>
      </c>
      <c r="AM149" s="1" t="n">
        <v>1.77344820827626E-005</v>
      </c>
      <c r="AN149" s="1" t="n">
        <v>0</v>
      </c>
      <c r="AO149" s="1" t="n">
        <v>855.540350923615</v>
      </c>
    </row>
    <row r="150" customFormat="false" ht="15" hidden="false" customHeight="true" outlineLevel="0" collapsed="false">
      <c r="A150" s="1" t="n">
        <v>1.53</v>
      </c>
      <c r="B150" s="1" t="n">
        <f aca="false">A150/(0.16)</f>
        <v>9.5625</v>
      </c>
      <c r="C150" s="1" t="n">
        <v>0</v>
      </c>
      <c r="D150" s="1" t="n">
        <v>0</v>
      </c>
      <c r="E150" s="1" t="n">
        <f aca="false">D150*A150</f>
        <v>0</v>
      </c>
      <c r="F150" s="1" t="n">
        <v>0</v>
      </c>
      <c r="G150" s="1" t="n">
        <v>1.00000409416046</v>
      </c>
      <c r="H150" s="1" t="n">
        <v>1.07075476444037</v>
      </c>
      <c r="I150" s="1" t="n">
        <v>0.929241141399174</v>
      </c>
      <c r="J150" s="1" t="n">
        <v>4.09416045563814E-006</v>
      </c>
      <c r="K150" s="1" t="n">
        <v>0</v>
      </c>
      <c r="L150" s="1" t="n">
        <v>4.09416045563814E-006</v>
      </c>
      <c r="M150" s="1" t="n">
        <v>0</v>
      </c>
      <c r="N150" s="1" t="n">
        <v>0</v>
      </c>
      <c r="O150" s="1" t="n">
        <v>0</v>
      </c>
      <c r="P150" s="1" t="n">
        <v>487.735224338604</v>
      </c>
      <c r="Q150" s="1" t="n">
        <v>498.976624446317</v>
      </c>
      <c r="R150" s="1" t="n">
        <v>475.948181784363</v>
      </c>
      <c r="S150" s="1" t="n">
        <v>0</v>
      </c>
      <c r="T150" s="1" t="n">
        <v>11.2532741758869</v>
      </c>
      <c r="U150" s="1" t="n">
        <v>0</v>
      </c>
      <c r="V150" s="1" t="n">
        <v>0</v>
      </c>
      <c r="W150" s="1" t="n">
        <v>0</v>
      </c>
      <c r="X150" s="1" t="n">
        <v>668.907020332014</v>
      </c>
      <c r="Y150" s="1" t="n">
        <v>680.171890534448</v>
      </c>
      <c r="Z150" s="1" t="n">
        <v>680.171890534448</v>
      </c>
      <c r="AA150" s="1" t="n">
        <v>0</v>
      </c>
      <c r="AB150" s="1" t="n">
        <v>11.2648702024338</v>
      </c>
      <c r="AC150" s="1" t="n">
        <v>0</v>
      </c>
      <c r="AD150" s="1" t="n">
        <v>0</v>
      </c>
      <c r="AE150" s="1" t="n">
        <v>2238.99662617172</v>
      </c>
      <c r="AF150" s="1" t="n">
        <v>0</v>
      </c>
      <c r="AG150" s="1" t="n">
        <v>5.29770510295304E-005</v>
      </c>
      <c r="AH150" s="1" t="n">
        <v>0</v>
      </c>
      <c r="AI150" s="1" t="n">
        <v>2238.99667914877</v>
      </c>
      <c r="AJ150" s="1" t="n">
        <v>0</v>
      </c>
      <c r="AK150" s="1" t="n">
        <v>865.757029407784</v>
      </c>
      <c r="AL150" s="1" t="n">
        <v>0</v>
      </c>
      <c r="AM150" s="1" t="n">
        <v>1.75868337351422E-005</v>
      </c>
      <c r="AN150" s="1" t="n">
        <v>0</v>
      </c>
      <c r="AO150" s="1" t="n">
        <v>865.757046994617</v>
      </c>
    </row>
    <row r="151" customFormat="false" ht="15" hidden="false" customHeight="true" outlineLevel="0" collapsed="false">
      <c r="A151" s="1" t="n">
        <v>1.54</v>
      </c>
      <c r="B151" s="1" t="n">
        <f aca="false">A151/(0.16)</f>
        <v>9.625</v>
      </c>
      <c r="C151" s="1" t="n">
        <v>0</v>
      </c>
      <c r="D151" s="1" t="n">
        <v>0</v>
      </c>
      <c r="E151" s="1" t="n">
        <f aca="false">D151*A151</f>
        <v>0</v>
      </c>
      <c r="F151" s="1" t="n">
        <v>0</v>
      </c>
      <c r="G151" s="1" t="n">
        <v>1.00000404233512</v>
      </c>
      <c r="H151" s="1" t="n">
        <v>1.0704483785482</v>
      </c>
      <c r="I151" s="1" t="n">
        <v>0.929547579116683</v>
      </c>
      <c r="J151" s="1" t="n">
        <v>4.04233511734767E-006</v>
      </c>
      <c r="K151" s="1" t="n">
        <v>0</v>
      </c>
      <c r="L151" s="1" t="n">
        <v>4.04233511734767E-006</v>
      </c>
      <c r="M151" s="1" t="n">
        <v>0</v>
      </c>
      <c r="N151" s="1" t="n">
        <v>0</v>
      </c>
      <c r="O151" s="1" t="n">
        <v>0</v>
      </c>
      <c r="P151" s="1" t="n">
        <v>488.795513197548</v>
      </c>
      <c r="Q151" s="1" t="n">
        <v>500.013659230731</v>
      </c>
      <c r="R151" s="1" t="n">
        <v>477.035281103301</v>
      </c>
      <c r="S151" s="1" t="n">
        <v>0</v>
      </c>
      <c r="T151" s="1" t="n">
        <v>11.2299498104444</v>
      </c>
      <c r="U151" s="1" t="n">
        <v>0</v>
      </c>
      <c r="V151" s="1" t="n">
        <v>0</v>
      </c>
      <c r="W151" s="1" t="n">
        <v>0</v>
      </c>
      <c r="X151" s="1" t="n">
        <v>671.151215484375</v>
      </c>
      <c r="Y151" s="1" t="n">
        <v>682.392785381195</v>
      </c>
      <c r="Z151" s="1" t="n">
        <v>682.392785381195</v>
      </c>
      <c r="AA151" s="1" t="n">
        <v>0</v>
      </c>
      <c r="AB151" s="1" t="n">
        <v>11.2415698968205</v>
      </c>
      <c r="AC151" s="1" t="n">
        <v>0</v>
      </c>
      <c r="AD151" s="1" t="n">
        <v>0</v>
      </c>
      <c r="AE151" s="1" t="n">
        <v>2259.32257573306</v>
      </c>
      <c r="AF151" s="1" t="n">
        <v>0</v>
      </c>
      <c r="AG151" s="1" t="n">
        <v>5.25396446205965E-005</v>
      </c>
      <c r="AH151" s="1" t="n">
        <v>0</v>
      </c>
      <c r="AI151" s="1" t="n">
        <v>2259.32262827271</v>
      </c>
      <c r="AJ151" s="1" t="n">
        <v>0</v>
      </c>
      <c r="AK151" s="1" t="n">
        <v>876.02000510598</v>
      </c>
      <c r="AL151" s="1" t="n">
        <v>0</v>
      </c>
      <c r="AM151" s="1" t="n">
        <v>1.74413322421787E-005</v>
      </c>
      <c r="AN151" s="1" t="n">
        <v>0</v>
      </c>
      <c r="AO151" s="1" t="n">
        <v>876.020022547312</v>
      </c>
    </row>
    <row r="152" customFormat="false" ht="15" hidden="false" customHeight="true" outlineLevel="0" collapsed="false">
      <c r="A152" s="1" t="n">
        <v>1.55</v>
      </c>
      <c r="B152" s="1" t="n">
        <f aca="false">A152/(0.16)</f>
        <v>9.6875</v>
      </c>
      <c r="C152" s="1" t="n">
        <v>0</v>
      </c>
      <c r="D152" s="1" t="n">
        <v>0</v>
      </c>
      <c r="E152" s="1" t="n">
        <f aca="false">D152*A152</f>
        <v>0</v>
      </c>
      <c r="F152" s="1" t="n">
        <v>0</v>
      </c>
      <c r="G152" s="1" t="n">
        <v>1.00000399148956</v>
      </c>
      <c r="H152" s="1" t="n">
        <v>1.0701452875553</v>
      </c>
      <c r="I152" s="1" t="n">
        <v>0.929850720955141</v>
      </c>
      <c r="J152" s="1" t="n">
        <v>3.9914895604276E-006</v>
      </c>
      <c r="K152" s="1" t="n">
        <v>0</v>
      </c>
      <c r="L152" s="1" t="n">
        <v>3.9914895604276E-006</v>
      </c>
      <c r="M152" s="1" t="n">
        <v>0</v>
      </c>
      <c r="N152" s="1" t="n">
        <v>0</v>
      </c>
      <c r="O152" s="1" t="n">
        <v>0</v>
      </c>
      <c r="P152" s="1" t="n">
        <v>489.851222026371</v>
      </c>
      <c r="Q152" s="1" t="n">
        <v>501.046307353822</v>
      </c>
      <c r="R152" s="1" t="n">
        <v>478.117560975227</v>
      </c>
      <c r="S152" s="1" t="n">
        <v>0</v>
      </c>
      <c r="T152" s="1" t="n">
        <v>11.2068192852562</v>
      </c>
      <c r="U152" s="1" t="n">
        <v>0</v>
      </c>
      <c r="V152" s="1" t="n">
        <v>0</v>
      </c>
      <c r="W152" s="1" t="n">
        <v>0</v>
      </c>
      <c r="X152" s="1" t="n">
        <v>673.390831085809</v>
      </c>
      <c r="Y152" s="1" t="n">
        <v>684.609294416069</v>
      </c>
      <c r="Z152" s="1" t="n">
        <v>684.609294416069</v>
      </c>
      <c r="AA152" s="1" t="n">
        <v>0</v>
      </c>
      <c r="AB152" s="1" t="n">
        <v>11.2184633302601</v>
      </c>
      <c r="AC152" s="1" t="n">
        <v>0</v>
      </c>
      <c r="AD152" s="1" t="n">
        <v>0</v>
      </c>
      <c r="AE152" s="1" t="n">
        <v>2279.71531826151</v>
      </c>
      <c r="AF152" s="1" t="n">
        <v>0</v>
      </c>
      <c r="AG152" s="1" t="n">
        <v>5.21085547255046E-005</v>
      </c>
      <c r="AH152" s="1" t="n">
        <v>0</v>
      </c>
      <c r="AI152" s="1" t="n">
        <v>2279.71537037007</v>
      </c>
      <c r="AJ152" s="1" t="n">
        <v>0</v>
      </c>
      <c r="AK152" s="1" t="n">
        <v>886.329213204819</v>
      </c>
      <c r="AL152" s="1" t="n">
        <v>0</v>
      </c>
      <c r="AM152" s="1" t="n">
        <v>1.72979331379935E-005</v>
      </c>
      <c r="AN152" s="1" t="n">
        <v>0</v>
      </c>
      <c r="AO152" s="1" t="n">
        <v>886.329230502752</v>
      </c>
    </row>
    <row r="153" customFormat="false" ht="15" hidden="false" customHeight="true" outlineLevel="0" collapsed="false">
      <c r="A153" s="1" t="n">
        <v>1.56</v>
      </c>
      <c r="B153" s="1" t="n">
        <f aca="false">A153/(0.16)</f>
        <v>9.75</v>
      </c>
      <c r="C153" s="1" t="n">
        <v>0</v>
      </c>
      <c r="D153" s="1" t="n">
        <v>0</v>
      </c>
      <c r="E153" s="1" t="n">
        <f aca="false">D153*A153</f>
        <v>0</v>
      </c>
      <c r="F153" s="1" t="n">
        <v>0</v>
      </c>
      <c r="G153" s="1" t="n">
        <v>1.00000394159921</v>
      </c>
      <c r="H153" s="1" t="n">
        <v>1.0698454351379</v>
      </c>
      <c r="I153" s="1" t="n">
        <v>0.930150623262897</v>
      </c>
      <c r="J153" s="1" t="n">
        <v>3.94159920543389E-006</v>
      </c>
      <c r="K153" s="1" t="n">
        <v>0</v>
      </c>
      <c r="L153" s="1" t="n">
        <v>3.94159920543389E-006</v>
      </c>
      <c r="M153" s="1" t="n">
        <v>0</v>
      </c>
      <c r="N153" s="1" t="n">
        <v>0</v>
      </c>
      <c r="O153" s="1" t="n">
        <v>0</v>
      </c>
      <c r="P153" s="1" t="n">
        <v>490.902399966204</v>
      </c>
      <c r="Q153" s="1" t="n">
        <v>502.0746151472</v>
      </c>
      <c r="R153" s="1" t="n">
        <v>479.195074239301</v>
      </c>
      <c r="S153" s="1" t="n">
        <v>0</v>
      </c>
      <c r="T153" s="1" t="n">
        <v>11.1838797845342</v>
      </c>
      <c r="U153" s="1" t="n">
        <v>0</v>
      </c>
      <c r="V153" s="1" t="n">
        <v>0</v>
      </c>
      <c r="W153" s="1" t="n">
        <v>0</v>
      </c>
      <c r="X153" s="1" t="n">
        <v>675.625916270262</v>
      </c>
      <c r="Y153" s="1" t="n">
        <v>686.82146395829</v>
      </c>
      <c r="Z153" s="1" t="n">
        <v>686.82146395829</v>
      </c>
      <c r="AA153" s="1" t="n">
        <v>0</v>
      </c>
      <c r="AB153" s="1" t="n">
        <v>11.1955476880282</v>
      </c>
      <c r="AC153" s="1" t="n">
        <v>0</v>
      </c>
      <c r="AD153" s="1" t="n">
        <v>0</v>
      </c>
      <c r="AE153" s="1" t="n">
        <v>2300.17472095634</v>
      </c>
      <c r="AF153" s="1" t="n">
        <v>0</v>
      </c>
      <c r="AG153" s="1" t="n">
        <v>5.16836513701431E-005</v>
      </c>
      <c r="AH153" s="1" t="n">
        <v>0</v>
      </c>
      <c r="AI153" s="1" t="n">
        <v>2300.17477263999</v>
      </c>
      <c r="AJ153" s="1" t="n">
        <v>0</v>
      </c>
      <c r="AK153" s="1" t="n">
        <v>896.684607134891</v>
      </c>
      <c r="AL153" s="1" t="n">
        <v>0</v>
      </c>
      <c r="AM153" s="1" t="n">
        <v>1.71565931494425E-005</v>
      </c>
      <c r="AN153" s="1" t="n">
        <v>0</v>
      </c>
      <c r="AO153" s="1" t="n">
        <v>896.684624291485</v>
      </c>
    </row>
    <row r="154" customFormat="false" ht="15" hidden="false" customHeight="true" outlineLevel="0" collapsed="false">
      <c r="A154" s="1" t="n">
        <v>1.57</v>
      </c>
      <c r="B154" s="1" t="n">
        <f aca="false">A154/(0.16)</f>
        <v>9.8125</v>
      </c>
      <c r="C154" s="1" t="n">
        <v>0</v>
      </c>
      <c r="D154" s="1" t="n">
        <v>0</v>
      </c>
      <c r="E154" s="1" t="n">
        <f aca="false">D154*A154</f>
        <v>0</v>
      </c>
      <c r="F154" s="1" t="n">
        <v>0</v>
      </c>
      <c r="G154" s="1" t="n">
        <v>1.00000389264024</v>
      </c>
      <c r="H154" s="1" t="n">
        <v>1.06954876628754</v>
      </c>
      <c r="I154" s="1" t="n">
        <v>0.930447341072225</v>
      </c>
      <c r="J154" s="1" t="n">
        <v>3.89264023975162E-006</v>
      </c>
      <c r="K154" s="1" t="n">
        <v>0</v>
      </c>
      <c r="L154" s="1" t="n">
        <v>3.89264023975162E-006</v>
      </c>
      <c r="M154" s="1" t="n">
        <v>0</v>
      </c>
      <c r="N154" s="1" t="n">
        <v>0</v>
      </c>
      <c r="O154" s="1" t="n">
        <v>0</v>
      </c>
      <c r="P154" s="1" t="n">
        <v>491.949095319964</v>
      </c>
      <c r="Q154" s="1" t="n">
        <v>503.098628162377</v>
      </c>
      <c r="R154" s="1" t="n">
        <v>480.267872815647</v>
      </c>
      <c r="S154" s="1" t="n">
        <v>0</v>
      </c>
      <c r="T154" s="1" t="n">
        <v>11.1611285507239</v>
      </c>
      <c r="U154" s="1" t="n">
        <v>0</v>
      </c>
      <c r="V154" s="1" t="n">
        <v>0</v>
      </c>
      <c r="W154" s="1" t="n">
        <v>0</v>
      </c>
      <c r="X154" s="1" t="n">
        <v>677.856519333624</v>
      </c>
      <c r="Y154" s="1" t="n">
        <v>689.02933954724</v>
      </c>
      <c r="Z154" s="1" t="n">
        <v>689.029339547239</v>
      </c>
      <c r="AA154" s="1" t="n">
        <v>0</v>
      </c>
      <c r="AB154" s="1" t="n">
        <v>11.1728202136159</v>
      </c>
      <c r="AC154" s="1" t="n">
        <v>0</v>
      </c>
      <c r="AD154" s="1" t="n">
        <v>0</v>
      </c>
      <c r="AE154" s="1" t="n">
        <v>2320.7006524225</v>
      </c>
      <c r="AF154" s="1" t="n">
        <v>0</v>
      </c>
      <c r="AG154" s="1" t="n">
        <v>5.12648080444901E-005</v>
      </c>
      <c r="AH154" s="1" t="n">
        <v>0</v>
      </c>
      <c r="AI154" s="1" t="n">
        <v>2320.7007036873</v>
      </c>
      <c r="AJ154" s="1" t="n">
        <v>0</v>
      </c>
      <c r="AK154" s="1" t="n">
        <v>907.086140827547</v>
      </c>
      <c r="AL154" s="1" t="n">
        <v>0</v>
      </c>
      <c r="AM154" s="1" t="n">
        <v>1.70172701569095E-005</v>
      </c>
      <c r="AN154" s="1" t="n">
        <v>0</v>
      </c>
      <c r="AO154" s="1" t="n">
        <v>907.086157844817</v>
      </c>
    </row>
    <row r="155" customFormat="false" ht="15" hidden="false" customHeight="true" outlineLevel="0" collapsed="false">
      <c r="A155" s="1" t="n">
        <v>1.58</v>
      </c>
      <c r="B155" s="1" t="n">
        <f aca="false">A155/(0.16)</f>
        <v>9.875</v>
      </c>
      <c r="C155" s="1" t="n">
        <v>0</v>
      </c>
      <c r="D155" s="1" t="n">
        <v>0</v>
      </c>
      <c r="E155" s="1" t="n">
        <f aca="false">D155*A155</f>
        <v>0</v>
      </c>
      <c r="F155" s="1" t="n">
        <v>0</v>
      </c>
      <c r="G155" s="1" t="n">
        <v>1.00000384458959</v>
      </c>
      <c r="H155" s="1" t="n">
        <v>1.06925522727222</v>
      </c>
      <c r="I155" s="1" t="n">
        <v>0.930740928138192</v>
      </c>
      <c r="J155" s="1" t="n">
        <v>3.84458958903927E-006</v>
      </c>
      <c r="K155" s="1" t="n">
        <v>0</v>
      </c>
      <c r="L155" s="1" t="n">
        <v>3.84458958903927E-006</v>
      </c>
      <c r="M155" s="1" t="n">
        <v>0</v>
      </c>
      <c r="N155" s="1" t="n">
        <v>0</v>
      </c>
      <c r="O155" s="1" t="n">
        <v>0</v>
      </c>
      <c r="P155" s="1" t="n">
        <v>492.991355571894</v>
      </c>
      <c r="Q155" s="1" t="n">
        <v>504.118391188746</v>
      </c>
      <c r="R155" s="1" t="n">
        <v>481.336007727169</v>
      </c>
      <c r="S155" s="1" t="n">
        <v>0</v>
      </c>
      <c r="T155" s="1" t="n">
        <v>11.138562882945</v>
      </c>
      <c r="U155" s="1" t="n">
        <v>0</v>
      </c>
      <c r="V155" s="1" t="n">
        <v>0</v>
      </c>
      <c r="W155" s="1" t="n">
        <v>0</v>
      </c>
      <c r="X155" s="1" t="n">
        <v>680.082687753255</v>
      </c>
      <c r="Y155" s="1" t="n">
        <v>691.232965960427</v>
      </c>
      <c r="Z155" s="1" t="n">
        <v>691.232965960427</v>
      </c>
      <c r="AA155" s="1" t="n">
        <v>0</v>
      </c>
      <c r="AB155" s="1" t="n">
        <v>11.1502782071714</v>
      </c>
      <c r="AC155" s="1" t="n">
        <v>0</v>
      </c>
      <c r="AD155" s="1" t="n">
        <v>0</v>
      </c>
      <c r="AE155" s="1" t="n">
        <v>2341.29298264692</v>
      </c>
      <c r="AF155" s="1" t="n">
        <v>0</v>
      </c>
      <c r="AG155" s="1" t="n">
        <v>5.08519015894655E-005</v>
      </c>
      <c r="AH155" s="1" t="n">
        <v>0</v>
      </c>
      <c r="AI155" s="1" t="n">
        <v>2341.29303349882</v>
      </c>
      <c r="AJ155" s="1" t="n">
        <v>0</v>
      </c>
      <c r="AK155" s="1" t="n">
        <v>917.533768706347</v>
      </c>
      <c r="AL155" s="1" t="n">
        <v>0</v>
      </c>
      <c r="AM155" s="1" t="n">
        <v>1.6879923156623E-005</v>
      </c>
      <c r="AN155" s="1" t="n">
        <v>0</v>
      </c>
      <c r="AO155" s="1" t="n">
        <v>917.53378558627</v>
      </c>
    </row>
    <row r="156" customFormat="false" ht="15" hidden="false" customHeight="true" outlineLevel="0" collapsed="false">
      <c r="A156" s="1" t="n">
        <v>1.59</v>
      </c>
      <c r="B156" s="1" t="n">
        <f aca="false">A156/(0.16)</f>
        <v>9.9375</v>
      </c>
      <c r="C156" s="1" t="n">
        <v>0</v>
      </c>
      <c r="D156" s="1" t="n">
        <v>0</v>
      </c>
      <c r="E156" s="1" t="n">
        <f aca="false">D156*A156</f>
        <v>0</v>
      </c>
      <c r="F156" s="1" t="n">
        <v>0</v>
      </c>
      <c r="G156" s="1" t="n">
        <v>1.00000379742489</v>
      </c>
      <c r="H156" s="1" t="n">
        <v>1.06896476559896</v>
      </c>
      <c r="I156" s="1" t="n">
        <v>0.931031436976148</v>
      </c>
      <c r="J156" s="1" t="n">
        <v>3.79742488990775E-006</v>
      </c>
      <c r="K156" s="1" t="n">
        <v>0</v>
      </c>
      <c r="L156" s="1" t="n">
        <v>3.79742488990775E-006</v>
      </c>
      <c r="M156" s="1" t="n">
        <v>0</v>
      </c>
      <c r="N156" s="1" t="n">
        <v>0</v>
      </c>
      <c r="O156" s="1" t="n">
        <v>0</v>
      </c>
      <c r="P156" s="1" t="n">
        <v>494.02922740652</v>
      </c>
      <c r="Q156" s="1" t="n">
        <v>505.133948271029</v>
      </c>
      <c r="R156" s="1" t="n">
        <v>482.399529120706</v>
      </c>
      <c r="S156" s="1" t="n">
        <v>0</v>
      </c>
      <c r="T156" s="1" t="n">
        <v>11.1161801354847</v>
      </c>
      <c r="U156" s="1" t="n">
        <v>0</v>
      </c>
      <c r="V156" s="1" t="n">
        <v>0</v>
      </c>
      <c r="W156" s="1" t="n">
        <v>0</v>
      </c>
      <c r="X156" s="1" t="n">
        <v>682.304468206946</v>
      </c>
      <c r="Y156" s="1" t="n">
        <v>693.432387230939</v>
      </c>
      <c r="Z156" s="1" t="n">
        <v>693.432387230939</v>
      </c>
      <c r="AA156" s="1" t="n">
        <v>0</v>
      </c>
      <c r="AB156" s="1" t="n">
        <v>11.127919023993</v>
      </c>
      <c r="AC156" s="1" t="n">
        <v>0</v>
      </c>
      <c r="AD156" s="1" t="n">
        <v>0</v>
      </c>
      <c r="AE156" s="1" t="n">
        <v>2361.95158297539</v>
      </c>
      <c r="AF156" s="1" t="n">
        <v>0</v>
      </c>
      <c r="AG156" s="1" t="n">
        <v>5.04448120881628E-005</v>
      </c>
      <c r="AH156" s="1" t="n">
        <v>0</v>
      </c>
      <c r="AI156" s="1" t="n">
        <v>2361.9516334202</v>
      </c>
      <c r="AJ156" s="1" t="n">
        <v>0</v>
      </c>
      <c r="AK156" s="1" t="n">
        <v>928.027445678719</v>
      </c>
      <c r="AL156" s="1" t="n">
        <v>0</v>
      </c>
      <c r="AM156" s="1" t="n">
        <v>1.67445122244334E-005</v>
      </c>
      <c r="AN156" s="1" t="n">
        <v>0</v>
      </c>
      <c r="AO156" s="1" t="n">
        <v>928.027462423231</v>
      </c>
    </row>
    <row r="157" customFormat="false" ht="15" hidden="false" customHeight="true" outlineLevel="0" collapsed="false">
      <c r="A157" s="1" t="n">
        <v>1.6</v>
      </c>
      <c r="B157" s="1" t="n">
        <f aca="false">A157/(0.16)</f>
        <v>10</v>
      </c>
      <c r="C157" s="1" t="n">
        <v>0</v>
      </c>
      <c r="D157" s="1" t="n">
        <v>0</v>
      </c>
      <c r="E157" s="1" t="n">
        <f aca="false">D157*A157</f>
        <v>0</v>
      </c>
      <c r="F157" s="1" t="n">
        <v>0</v>
      </c>
      <c r="G157" s="1" t="n">
        <v>1.00000375112446</v>
      </c>
      <c r="H157" s="1" t="n">
        <v>1.06867732997765</v>
      </c>
      <c r="I157" s="1" t="n">
        <v>0.931318918897883</v>
      </c>
      <c r="J157" s="1" t="n">
        <v>3.75112446377139E-006</v>
      </c>
      <c r="K157" s="1" t="n">
        <v>0</v>
      </c>
      <c r="L157" s="1" t="n">
        <v>3.75112446377139E-006</v>
      </c>
      <c r="M157" s="1" t="n">
        <v>0</v>
      </c>
      <c r="N157" s="1" t="n">
        <v>0</v>
      </c>
      <c r="O157" s="1" t="n">
        <v>0</v>
      </c>
      <c r="P157" s="1" t="n">
        <v>495.062756727052</v>
      </c>
      <c r="Q157" s="1" t="n">
        <v>506.145342726233</v>
      </c>
      <c r="R157" s="1" t="n">
        <v>483.458486287557</v>
      </c>
      <c r="S157" s="1" t="n">
        <v>0</v>
      </c>
      <c r="T157" s="1" t="n">
        <v>11.093977716338</v>
      </c>
      <c r="U157" s="1" t="n">
        <v>0</v>
      </c>
      <c r="V157" s="1" t="n">
        <v>0</v>
      </c>
      <c r="W157" s="1" t="n">
        <v>0</v>
      </c>
      <c r="X157" s="1" t="n">
        <v>684.52190659131</v>
      </c>
      <c r="Y157" s="1" t="n">
        <v>695.62764666438</v>
      </c>
      <c r="Z157" s="1" t="n">
        <v>695.62764666438</v>
      </c>
      <c r="AA157" s="1" t="n">
        <v>0</v>
      </c>
      <c r="AB157" s="1" t="n">
        <v>11.1057400730705</v>
      </c>
      <c r="AC157" s="1" t="n">
        <v>0</v>
      </c>
      <c r="AD157" s="1" t="n">
        <v>0</v>
      </c>
      <c r="AE157" s="1" t="n">
        <v>2382.67632608987</v>
      </c>
      <c r="AF157" s="1" t="n">
        <v>0</v>
      </c>
      <c r="AG157" s="1" t="n">
        <v>5.00434227612364E-005</v>
      </c>
      <c r="AH157" s="1" t="n">
        <v>0</v>
      </c>
      <c r="AI157" s="1" t="n">
        <v>2382.6763761333</v>
      </c>
      <c r="AJ157" s="1" t="n">
        <v>0</v>
      </c>
      <c r="AK157" s="1" t="n">
        <v>938.567127127818</v>
      </c>
      <c r="AL157" s="1" t="n">
        <v>0</v>
      </c>
      <c r="AM157" s="1" t="n">
        <v>1.66109984809731E-005</v>
      </c>
      <c r="AN157" s="1" t="n">
        <v>0</v>
      </c>
      <c r="AO157" s="1" t="n">
        <v>938.567143738816</v>
      </c>
    </row>
    <row r="158" customFormat="false" ht="15" hidden="false" customHeight="true" outlineLevel="0" collapsed="false">
      <c r="A158" s="1" t="n">
        <v>1.61</v>
      </c>
      <c r="B158" s="1" t="n">
        <f aca="false">A158/(0.16)</f>
        <v>10.0625</v>
      </c>
      <c r="C158" s="1" t="n">
        <v>0</v>
      </c>
      <c r="D158" s="1" t="n">
        <v>0</v>
      </c>
      <c r="E158" s="1" t="n">
        <f aca="false">D158*A158</f>
        <v>0</v>
      </c>
      <c r="F158" s="1" t="n">
        <v>0</v>
      </c>
      <c r="G158" s="1" t="n">
        <v>1.00000370566729</v>
      </c>
      <c r="H158" s="1" t="n">
        <v>1.0683928702862</v>
      </c>
      <c r="I158" s="1" t="n">
        <v>0.931603424046508</v>
      </c>
      <c r="J158" s="1" t="n">
        <v>3.70566729181581E-006</v>
      </c>
      <c r="K158" s="1" t="n">
        <v>0</v>
      </c>
      <c r="L158" s="1" t="n">
        <v>3.70566729181581E-006</v>
      </c>
      <c r="M158" s="1" t="n">
        <v>0</v>
      </c>
      <c r="N158" s="1" t="n">
        <v>0</v>
      </c>
      <c r="O158" s="1" t="n">
        <v>0</v>
      </c>
      <c r="P158" s="1" t="n">
        <v>496.091988673253</v>
      </c>
      <c r="Q158" s="1" t="n">
        <v>507.152617160101</v>
      </c>
      <c r="R158" s="1" t="n">
        <v>484.5129276834</v>
      </c>
      <c r="S158" s="1" t="n">
        <v>0</v>
      </c>
      <c r="T158" s="1" t="n">
        <v>11.071953085797</v>
      </c>
      <c r="U158" s="1" t="n">
        <v>0</v>
      </c>
      <c r="V158" s="1" t="n">
        <v>0</v>
      </c>
      <c r="W158" s="1" t="n">
        <v>0</v>
      </c>
      <c r="X158" s="1" t="n">
        <v>686.735048039652</v>
      </c>
      <c r="Y158" s="1" t="n">
        <v>697.818786855326</v>
      </c>
      <c r="Z158" s="1" t="n">
        <v>697.818786855326</v>
      </c>
      <c r="AA158" s="1" t="n">
        <v>0</v>
      </c>
      <c r="AB158" s="1" t="n">
        <v>11.0837388156745</v>
      </c>
      <c r="AC158" s="1" t="n">
        <v>0</v>
      </c>
      <c r="AD158" s="1" t="n">
        <v>0</v>
      </c>
      <c r="AE158" s="1" t="n">
        <v>2403.46708598648</v>
      </c>
      <c r="AF158" s="1" t="n">
        <v>0</v>
      </c>
      <c r="AG158" s="1" t="n">
        <v>4.96476198662919E-005</v>
      </c>
      <c r="AH158" s="1" t="n">
        <v>0</v>
      </c>
      <c r="AI158" s="1" t="n">
        <v>2403.4671356341</v>
      </c>
      <c r="AJ158" s="1" t="n">
        <v>0</v>
      </c>
      <c r="AK158" s="1" t="n">
        <v>949.152768904546</v>
      </c>
      <c r="AL158" s="1" t="n">
        <v>0</v>
      </c>
      <c r="AM158" s="1" t="n">
        <v>1.64793440581499E-005</v>
      </c>
      <c r="AN158" s="1" t="n">
        <v>0</v>
      </c>
      <c r="AO158" s="1" t="n">
        <v>949.15278538389</v>
      </c>
    </row>
    <row r="159" customFormat="false" ht="15" hidden="false" customHeight="true" outlineLevel="0" collapsed="false">
      <c r="A159" s="1" t="n">
        <v>1.62</v>
      </c>
      <c r="B159" s="1" t="n">
        <f aca="false">A159/(0.16)</f>
        <v>10.125</v>
      </c>
      <c r="C159" s="1" t="n">
        <v>0</v>
      </c>
      <c r="D159" s="1" t="n">
        <v>0</v>
      </c>
      <c r="E159" s="1" t="n">
        <f aca="false">D159*A159</f>
        <v>0</v>
      </c>
      <c r="F159" s="1" t="n">
        <v>0</v>
      </c>
      <c r="G159" s="1" t="n">
        <v>1.00000366103299</v>
      </c>
      <c r="H159" s="1" t="n">
        <v>1.06811133753688</v>
      </c>
      <c r="I159" s="1" t="n">
        <v>0.931885001430129</v>
      </c>
      <c r="J159" s="1" t="n">
        <v>3.66103299102722E-006</v>
      </c>
      <c r="K159" s="1" t="n">
        <v>0</v>
      </c>
      <c r="L159" s="1" t="n">
        <v>3.66103299102722E-006</v>
      </c>
      <c r="M159" s="1" t="n">
        <v>0</v>
      </c>
      <c r="N159" s="1" t="n">
        <v>0</v>
      </c>
      <c r="O159" s="1" t="n">
        <v>0</v>
      </c>
      <c r="P159" s="1" t="n">
        <v>497.116967638791</v>
      </c>
      <c r="Q159" s="1" t="n">
        <v>508.155813483104</v>
      </c>
      <c r="R159" s="1" t="n">
        <v>485.562900947627</v>
      </c>
      <c r="S159" s="1" t="n">
        <v>0</v>
      </c>
      <c r="T159" s="1" t="n">
        <v>11.0501037550849</v>
      </c>
      <c r="U159" s="1" t="n">
        <v>0</v>
      </c>
      <c r="V159" s="1" t="n">
        <v>0</v>
      </c>
      <c r="W159" s="1" t="n">
        <v>0</v>
      </c>
      <c r="X159" s="1" t="n">
        <v>688.943936939312</v>
      </c>
      <c r="Y159" s="1" t="n">
        <v>700.005849703303</v>
      </c>
      <c r="Z159" s="1" t="n">
        <v>700.005849703303</v>
      </c>
      <c r="AA159" s="1" t="n">
        <v>0</v>
      </c>
      <c r="AB159" s="1" t="n">
        <v>11.0619127639907</v>
      </c>
      <c r="AC159" s="1" t="n">
        <v>0</v>
      </c>
      <c r="AD159" s="1" t="n">
        <v>0</v>
      </c>
      <c r="AE159" s="1" t="n">
        <v>2424.32373795379</v>
      </c>
      <c r="AF159" s="1" t="n">
        <v>0</v>
      </c>
      <c r="AG159" s="1" t="n">
        <v>4.92572926010839E-005</v>
      </c>
      <c r="AH159" s="1" t="n">
        <v>0</v>
      </c>
      <c r="AI159" s="1" t="n">
        <v>2424.32378721109</v>
      </c>
      <c r="AJ159" s="1" t="n">
        <v>0</v>
      </c>
      <c r="AK159" s="1" t="n">
        <v>959.784327319791</v>
      </c>
      <c r="AL159" s="1" t="n">
        <v>0</v>
      </c>
      <c r="AM159" s="1" t="n">
        <v>1.6349512066909E-005</v>
      </c>
      <c r="AN159" s="1" t="n">
        <v>0</v>
      </c>
      <c r="AO159" s="1" t="n">
        <v>959.784343669303</v>
      </c>
    </row>
    <row r="160" customFormat="false" ht="15" hidden="false" customHeight="true" outlineLevel="0" collapsed="false">
      <c r="A160" s="1" t="n">
        <v>1.63</v>
      </c>
      <c r="B160" s="1" t="n">
        <f aca="false">A160/(0.16)</f>
        <v>10.1875</v>
      </c>
      <c r="C160" s="1" t="n">
        <v>0</v>
      </c>
      <c r="D160" s="1" t="n">
        <v>0</v>
      </c>
      <c r="E160" s="1" t="n">
        <f aca="false">D160*A160</f>
        <v>0</v>
      </c>
      <c r="F160" s="1" t="n">
        <v>0</v>
      </c>
      <c r="G160" s="1" t="n">
        <v>1.00000361720179</v>
      </c>
      <c r="H160" s="1" t="n">
        <v>1.06783268384387</v>
      </c>
      <c r="I160" s="1" t="n">
        <v>0.932163698954337</v>
      </c>
      <c r="J160" s="1" t="n">
        <v>3.61720179123245E-006</v>
      </c>
      <c r="K160" s="1" t="n">
        <v>0</v>
      </c>
      <c r="L160" s="1" t="n">
        <v>3.61720179123245E-006</v>
      </c>
      <c r="M160" s="1" t="n">
        <v>0</v>
      </c>
      <c r="N160" s="1" t="n">
        <v>0</v>
      </c>
      <c r="O160" s="1" t="n">
        <v>0</v>
      </c>
      <c r="P160" s="1" t="n">
        <v>498.137737288088</v>
      </c>
      <c r="Q160" s="1" t="n">
        <v>509.154972925973</v>
      </c>
      <c r="R160" s="1" t="n">
        <v>486.608452922109</v>
      </c>
      <c r="S160" s="1" t="n">
        <v>0</v>
      </c>
      <c r="T160" s="1" t="n">
        <v>11.0284272850333</v>
      </c>
      <c r="U160" s="1" t="n">
        <v>0</v>
      </c>
      <c r="V160" s="1" t="n">
        <v>0</v>
      </c>
      <c r="W160" s="1" t="n">
        <v>0</v>
      </c>
      <c r="X160" s="1" t="n">
        <v>691.148616948518</v>
      </c>
      <c r="Y160" s="1" t="n">
        <v>702.188876428316</v>
      </c>
      <c r="Z160" s="1" t="n">
        <v>702.188876428316</v>
      </c>
      <c r="AA160" s="1" t="n">
        <v>0</v>
      </c>
      <c r="AB160" s="1" t="n">
        <v>11.0402594797979</v>
      </c>
      <c r="AC160" s="1" t="n">
        <v>0</v>
      </c>
      <c r="AD160" s="1" t="n">
        <v>0</v>
      </c>
      <c r="AE160" s="1" t="n">
        <v>2445.24615855179</v>
      </c>
      <c r="AF160" s="1" t="n">
        <v>0</v>
      </c>
      <c r="AG160" s="1" t="n">
        <v>4.8872333010363E-005</v>
      </c>
      <c r="AH160" s="1" t="n">
        <v>0</v>
      </c>
      <c r="AI160" s="1" t="n">
        <v>2445.24620742412</v>
      </c>
      <c r="AJ160" s="1" t="n">
        <v>0</v>
      </c>
      <c r="AK160" s="1" t="n">
        <v>970.461759136807</v>
      </c>
      <c r="AL160" s="1" t="n">
        <v>0</v>
      </c>
      <c r="AM160" s="1" t="n">
        <v>1.62214665662104E-005</v>
      </c>
      <c r="AN160" s="1" t="n">
        <v>0</v>
      </c>
      <c r="AO160" s="1" t="n">
        <v>970.461775358274</v>
      </c>
    </row>
    <row r="161" customFormat="false" ht="15" hidden="false" customHeight="true" outlineLevel="0" collapsed="false">
      <c r="A161" s="1" t="n">
        <v>1.64</v>
      </c>
      <c r="B161" s="1" t="n">
        <f aca="false">A161/(0.16)</f>
        <v>10.25</v>
      </c>
      <c r="C161" s="1" t="n">
        <v>0</v>
      </c>
      <c r="D161" s="1" t="n">
        <v>0</v>
      </c>
      <c r="E161" s="1" t="n">
        <f aca="false">D161*A161</f>
        <v>0</v>
      </c>
      <c r="F161" s="1" t="n">
        <v>0</v>
      </c>
      <c r="G161" s="1" t="n">
        <v>1.00000357415451</v>
      </c>
      <c r="H161" s="1" t="n">
        <v>1.06755686239191</v>
      </c>
      <c r="I161" s="1" t="n">
        <v>0.932439563453577</v>
      </c>
      <c r="J161" s="1" t="n">
        <v>3.57415451310111E-006</v>
      </c>
      <c r="K161" s="1" t="n">
        <v>0</v>
      </c>
      <c r="L161" s="1" t="n">
        <v>3.57415451310111E-006</v>
      </c>
      <c r="M161" s="1" t="n">
        <v>0</v>
      </c>
      <c r="N161" s="1" t="n">
        <v>0</v>
      </c>
      <c r="O161" s="1" t="n">
        <v>0</v>
      </c>
      <c r="P161" s="1" t="n">
        <v>499.154340572691</v>
      </c>
      <c r="Q161" s="1" t="n">
        <v>510.15013605479</v>
      </c>
      <c r="R161" s="1" t="n">
        <v>487.649629669419</v>
      </c>
      <c r="S161" s="1" t="n">
        <v>0</v>
      </c>
      <c r="T161" s="1" t="n">
        <v>11.0069212848027</v>
      </c>
      <c r="U161" s="1" t="n">
        <v>0</v>
      </c>
      <c r="V161" s="1" t="n">
        <v>0</v>
      </c>
      <c r="W161" s="1" t="n">
        <v>0</v>
      </c>
      <c r="X161" s="1" t="n">
        <v>693.349131012747</v>
      </c>
      <c r="Y161" s="1" t="n">
        <v>704.367907585936</v>
      </c>
      <c r="Z161" s="1" t="n">
        <v>704.367907585936</v>
      </c>
      <c r="AA161" s="1" t="n">
        <v>0</v>
      </c>
      <c r="AB161" s="1" t="n">
        <v>11.0187765731882</v>
      </c>
      <c r="AC161" s="1" t="n">
        <v>0</v>
      </c>
      <c r="AD161" s="1" t="n">
        <v>0</v>
      </c>
      <c r="AE161" s="1" t="n">
        <v>2466.23422559118</v>
      </c>
      <c r="AF161" s="1" t="n">
        <v>0</v>
      </c>
      <c r="AG161" s="1" t="n">
        <v>4.84926358962107E-005</v>
      </c>
      <c r="AH161" s="1" t="n">
        <v>0</v>
      </c>
      <c r="AI161" s="1" t="n">
        <v>2466.23427408381</v>
      </c>
      <c r="AJ161" s="1" t="n">
        <v>0</v>
      </c>
      <c r="AK161" s="1" t="n">
        <v>981.185021563792</v>
      </c>
      <c r="AL161" s="1" t="n">
        <v>0</v>
      </c>
      <c r="AM161" s="1" t="n">
        <v>1.60951725331676E-005</v>
      </c>
      <c r="AN161" s="1" t="n">
        <v>0</v>
      </c>
      <c r="AO161" s="1" t="n">
        <v>981.185037658965</v>
      </c>
    </row>
    <row r="162" customFormat="false" ht="15" hidden="false" customHeight="true" outlineLevel="0" collapsed="false">
      <c r="A162" s="1" t="n">
        <v>1.65</v>
      </c>
      <c r="B162" s="1" t="n">
        <f aca="false">A162/(0.16)</f>
        <v>10.3125</v>
      </c>
      <c r="C162" s="1" t="n">
        <v>0</v>
      </c>
      <c r="D162" s="1" t="n">
        <v>0</v>
      </c>
      <c r="E162" s="1" t="n">
        <f aca="false">D162*A162</f>
        <v>0</v>
      </c>
      <c r="F162" s="1" t="n">
        <v>0</v>
      </c>
      <c r="G162" s="1" t="n">
        <v>1.00000353187255</v>
      </c>
      <c r="H162" s="1" t="n">
        <v>1.067283827406</v>
      </c>
      <c r="I162" s="1" t="n">
        <v>0.932712640721452</v>
      </c>
      <c r="J162" s="1" t="n">
        <v>3.53187254706461E-006</v>
      </c>
      <c r="K162" s="1" t="n">
        <v>0</v>
      </c>
      <c r="L162" s="1" t="n">
        <v>3.53187254706461E-006</v>
      </c>
      <c r="M162" s="1" t="n">
        <v>0</v>
      </c>
      <c r="N162" s="1" t="n">
        <v>0</v>
      </c>
      <c r="O162" s="1" t="n">
        <v>0</v>
      </c>
      <c r="P162" s="1" t="n">
        <v>500.166819747181</v>
      </c>
      <c r="Q162" s="1" t="n">
        <v>511.141342785658</v>
      </c>
      <c r="R162" s="1" t="n">
        <v>488.686476490526</v>
      </c>
      <c r="S162" s="1" t="n">
        <v>0</v>
      </c>
      <c r="T162" s="1" t="n">
        <v>10.9855834106423</v>
      </c>
      <c r="U162" s="1" t="n">
        <v>0</v>
      </c>
      <c r="V162" s="1" t="n">
        <v>0</v>
      </c>
      <c r="W162" s="1" t="n">
        <v>0</v>
      </c>
      <c r="X162" s="1" t="n">
        <v>695.545521380632</v>
      </c>
      <c r="Y162" s="1" t="n">
        <v>706.54298308196</v>
      </c>
      <c r="Z162" s="1" t="n">
        <v>706.54298308196</v>
      </c>
      <c r="AA162" s="1" t="n">
        <v>0</v>
      </c>
      <c r="AB162" s="1" t="n">
        <v>10.9974617013282</v>
      </c>
      <c r="AC162" s="1" t="n">
        <v>0</v>
      </c>
      <c r="AD162" s="1" t="n">
        <v>0</v>
      </c>
      <c r="AE162" s="1" t="n">
        <v>2487.2878181132</v>
      </c>
      <c r="AF162" s="1" t="n">
        <v>0</v>
      </c>
      <c r="AG162" s="1" t="n">
        <v>4.81180987317199E-005</v>
      </c>
      <c r="AH162" s="1" t="n">
        <v>0</v>
      </c>
      <c r="AI162" s="1" t="n">
        <v>2487.2878662313</v>
      </c>
      <c r="AJ162" s="1" t="n">
        <v>0</v>
      </c>
      <c r="AK162" s="1" t="n">
        <v>991.954072246617</v>
      </c>
      <c r="AL162" s="1" t="n">
        <v>0</v>
      </c>
      <c r="AM162" s="1" t="n">
        <v>1.59705958343005E-005</v>
      </c>
      <c r="AN162" s="1" t="n">
        <v>0</v>
      </c>
      <c r="AO162" s="1" t="n">
        <v>991.954088217213</v>
      </c>
    </row>
    <row r="163" customFormat="false" ht="15" hidden="false" customHeight="true" outlineLevel="0" collapsed="false">
      <c r="A163" s="1" t="n">
        <v>1.66</v>
      </c>
      <c r="B163" s="1" t="n">
        <f aca="false">A163/(0.16)</f>
        <v>10.375</v>
      </c>
      <c r="C163" s="1" t="n">
        <v>0</v>
      </c>
      <c r="D163" s="1" t="n">
        <v>0</v>
      </c>
      <c r="E163" s="1" t="n">
        <f aca="false">D163*A163</f>
        <v>0</v>
      </c>
      <c r="F163" s="1" t="n">
        <v>0</v>
      </c>
      <c r="G163" s="1" t="n">
        <v>1.00000349033783</v>
      </c>
      <c r="H163" s="1" t="n">
        <v>1.06701353412219</v>
      </c>
      <c r="I163" s="1" t="n">
        <v>0.932982975539979</v>
      </c>
      <c r="J163" s="1" t="n">
        <v>3.49033783310713E-006</v>
      </c>
      <c r="K163" s="1" t="n">
        <v>0</v>
      </c>
      <c r="L163" s="1" t="n">
        <v>3.49033783310713E-006</v>
      </c>
      <c r="M163" s="1" t="n">
        <v>0</v>
      </c>
      <c r="N163" s="1" t="n">
        <v>0</v>
      </c>
      <c r="O163" s="1" t="n">
        <v>0</v>
      </c>
      <c r="P163" s="1" t="n">
        <v>501.175216384625</v>
      </c>
      <c r="Q163" s="1" t="n">
        <v>512.128632398957</v>
      </c>
      <c r="R163" s="1" t="n">
        <v>489.719037941988</v>
      </c>
      <c r="S163" s="1" t="n">
        <v>0</v>
      </c>
      <c r="T163" s="1" t="n">
        <v>10.9644113646895</v>
      </c>
      <c r="U163" s="1" t="n">
        <v>0</v>
      </c>
      <c r="V163" s="1" t="n">
        <v>0</v>
      </c>
      <c r="W163" s="1" t="n">
        <v>0</v>
      </c>
      <c r="X163" s="1" t="n">
        <v>697.737829619412</v>
      </c>
      <c r="Y163" s="1" t="n">
        <v>708.71414218667</v>
      </c>
      <c r="Z163" s="1" t="n">
        <v>708.71414218667</v>
      </c>
      <c r="AA163" s="1" t="n">
        <v>0</v>
      </c>
      <c r="AB163" s="1" t="n">
        <v>10.9763125672574</v>
      </c>
      <c r="AC163" s="1" t="n">
        <v>0</v>
      </c>
      <c r="AD163" s="1" t="n">
        <v>0</v>
      </c>
      <c r="AE163" s="1" t="n">
        <v>2508.40681636992</v>
      </c>
      <c r="AF163" s="1" t="n">
        <v>0</v>
      </c>
      <c r="AG163" s="1" t="n">
        <v>4.77486215778548E-005</v>
      </c>
      <c r="AH163" s="1" t="n">
        <v>0</v>
      </c>
      <c r="AI163" s="1" t="n">
        <v>2508.40686411854</v>
      </c>
      <c r="AJ163" s="1" t="n">
        <v>0</v>
      </c>
      <c r="AK163" s="1" t="n">
        <v>1002.76886926172</v>
      </c>
      <c r="AL163" s="1" t="n">
        <v>0</v>
      </c>
      <c r="AM163" s="1" t="n">
        <v>1.58477031978481E-005</v>
      </c>
      <c r="AN163" s="1" t="n">
        <v>0</v>
      </c>
      <c r="AO163" s="1" t="n">
        <v>1002.76888510943</v>
      </c>
    </row>
    <row r="164" customFormat="false" ht="15" hidden="false" customHeight="true" outlineLevel="0" collapsed="false">
      <c r="A164" s="1" t="n">
        <v>1.67</v>
      </c>
      <c r="B164" s="1" t="n">
        <f aca="false">A164/(0.16)</f>
        <v>10.4375</v>
      </c>
      <c r="C164" s="1" t="n">
        <v>0</v>
      </c>
      <c r="D164" s="1" t="n">
        <v>0</v>
      </c>
      <c r="E164" s="1" t="n">
        <f aca="false">D164*A164</f>
        <v>0</v>
      </c>
      <c r="F164" s="1" t="n">
        <v>0</v>
      </c>
      <c r="G164" s="1" t="n">
        <v>1.00000344953284</v>
      </c>
      <c r="H164" s="1" t="n">
        <v>1.06674593875931</v>
      </c>
      <c r="I164" s="1" t="n">
        <v>0.933250611707853</v>
      </c>
      <c r="J164" s="1" t="n">
        <v>3.44953284138946E-006</v>
      </c>
      <c r="K164" s="1" t="n">
        <v>0</v>
      </c>
      <c r="L164" s="1" t="n">
        <v>3.44953284138946E-006</v>
      </c>
      <c r="M164" s="1" t="n">
        <v>0</v>
      </c>
      <c r="N164" s="1" t="n">
        <v>0</v>
      </c>
      <c r="O164" s="1" t="n">
        <v>0</v>
      </c>
      <c r="P164" s="1" t="n">
        <v>502.1795713916</v>
      </c>
      <c r="Q164" s="1" t="n">
        <v>513.11204355321</v>
      </c>
      <c r="R164" s="1" t="n">
        <v>490.747357852644</v>
      </c>
      <c r="S164" s="1" t="n">
        <v>0</v>
      </c>
      <c r="T164" s="1" t="n">
        <v>10.9434028938065</v>
      </c>
      <c r="U164" s="1" t="n">
        <v>0</v>
      </c>
      <c r="V164" s="1" t="n">
        <v>0</v>
      </c>
      <c r="W164" s="1" t="n">
        <v>0</v>
      </c>
      <c r="X164" s="1" t="n">
        <v>699.926096629955</v>
      </c>
      <c r="Y164" s="1" t="n">
        <v>710.881423548682</v>
      </c>
      <c r="Z164" s="1" t="n">
        <v>710.881423548682</v>
      </c>
      <c r="AA164" s="1" t="n">
        <v>0</v>
      </c>
      <c r="AB164" s="1" t="n">
        <v>10.9553269187264</v>
      </c>
      <c r="AC164" s="1" t="n">
        <v>0</v>
      </c>
      <c r="AD164" s="1" t="n">
        <v>0</v>
      </c>
      <c r="AE164" s="1" t="n">
        <v>2529.59110180488</v>
      </c>
      <c r="AF164" s="1" t="n">
        <v>0</v>
      </c>
      <c r="AG164" s="1" t="n">
        <v>4.7384107003385E-005</v>
      </c>
      <c r="AH164" s="1" t="n">
        <v>0</v>
      </c>
      <c r="AI164" s="1" t="n">
        <v>2529.59114918898</v>
      </c>
      <c r="AJ164" s="1" t="n">
        <v>0</v>
      </c>
      <c r="AK164" s="1" t="n">
        <v>1013.62937110918</v>
      </c>
      <c r="AL164" s="1" t="n">
        <v>0</v>
      </c>
      <c r="AM164" s="1" t="n">
        <v>1.57264621871041E-005</v>
      </c>
      <c r="AN164" s="1" t="n">
        <v>0</v>
      </c>
      <c r="AO164" s="1" t="n">
        <v>1013.62938683564</v>
      </c>
    </row>
    <row r="165" customFormat="false" ht="15" hidden="false" customHeight="true" outlineLevel="0" collapsed="false">
      <c r="A165" s="1" t="n">
        <v>1.68</v>
      </c>
      <c r="B165" s="1" t="n">
        <f aca="false">A165/(0.16)</f>
        <v>10.5</v>
      </c>
      <c r="C165" s="1" t="n">
        <v>0</v>
      </c>
      <c r="D165" s="1" t="n">
        <v>0</v>
      </c>
      <c r="E165" s="1" t="n">
        <f aca="false">D165*A165</f>
        <v>0</v>
      </c>
      <c r="F165" s="1" t="n">
        <v>0</v>
      </c>
      <c r="G165" s="1" t="n">
        <v>1.00000340944055</v>
      </c>
      <c r="H165" s="1" t="n">
        <v>1.06648099849168</v>
      </c>
      <c r="I165" s="1" t="n">
        <v>0.933515592067772</v>
      </c>
      <c r="J165" s="1" t="n">
        <v>3.40944055366549E-006</v>
      </c>
      <c r="K165" s="1" t="n">
        <v>0</v>
      </c>
      <c r="L165" s="1" t="n">
        <v>3.40944055366549E-006</v>
      </c>
      <c r="M165" s="1" t="n">
        <v>0</v>
      </c>
      <c r="N165" s="1" t="n">
        <v>0</v>
      </c>
      <c r="O165" s="1" t="n">
        <v>0</v>
      </c>
      <c r="P165" s="1" t="n">
        <v>503.179925022801</v>
      </c>
      <c r="Q165" s="1" t="n">
        <v>514.091614298558</v>
      </c>
      <c r="R165" s="1" t="n">
        <v>491.771479339843</v>
      </c>
      <c r="S165" s="1" t="n">
        <v>0</v>
      </c>
      <c r="T165" s="1" t="n">
        <v>10.9225557884534</v>
      </c>
      <c r="U165" s="1" t="n">
        <v>0</v>
      </c>
      <c r="V165" s="1" t="n">
        <v>0</v>
      </c>
      <c r="W165" s="1" t="n">
        <v>0</v>
      </c>
      <c r="X165" s="1" t="n">
        <v>702.110362661357</v>
      </c>
      <c r="Y165" s="1" t="n">
        <v>713.044865208426</v>
      </c>
      <c r="Z165" s="1" t="n">
        <v>713.044865208426</v>
      </c>
      <c r="AA165" s="1" t="n">
        <v>0</v>
      </c>
      <c r="AB165" s="1" t="n">
        <v>10.9345025470698</v>
      </c>
      <c r="AC165" s="1" t="n">
        <v>0</v>
      </c>
      <c r="AD165" s="1" t="n">
        <v>0</v>
      </c>
      <c r="AE165" s="1" t="n">
        <v>2550.84055703422</v>
      </c>
      <c r="AF165" s="1" t="n">
        <v>0</v>
      </c>
      <c r="AG165" s="1" t="n">
        <v>4.70244600077453E-005</v>
      </c>
      <c r="AH165" s="1" t="n">
        <v>0</v>
      </c>
      <c r="AI165" s="1" t="n">
        <v>2550.84060405868</v>
      </c>
      <c r="AJ165" s="1" t="n">
        <v>0</v>
      </c>
      <c r="AK165" s="1" t="n">
        <v>1024.53553670587</v>
      </c>
      <c r="AL165" s="1" t="n">
        <v>0</v>
      </c>
      <c r="AM165" s="1" t="n">
        <v>1.56068411747272E-005</v>
      </c>
      <c r="AN165" s="1" t="n">
        <v>0</v>
      </c>
      <c r="AO165" s="1" t="n">
        <v>1024.53555231271</v>
      </c>
    </row>
    <row r="166" customFormat="false" ht="15" hidden="false" customHeight="true" outlineLevel="0" collapsed="false">
      <c r="A166" s="1" t="n">
        <v>1.69</v>
      </c>
      <c r="B166" s="1" t="n">
        <f aca="false">A166/(0.16)</f>
        <v>10.5625</v>
      </c>
      <c r="C166" s="1" t="n">
        <v>0</v>
      </c>
      <c r="D166" s="1" t="n">
        <v>0</v>
      </c>
      <c r="E166" s="1" t="n">
        <f aca="false">D166*A166</f>
        <v>0</v>
      </c>
      <c r="F166" s="1" t="n">
        <v>0</v>
      </c>
      <c r="G166" s="1" t="n">
        <v>1.00000337004445</v>
      </c>
      <c r="H166" s="1" t="n">
        <v>1.06621867142273</v>
      </c>
      <c r="I166" s="1" t="n">
        <v>0.933777958532825</v>
      </c>
      <c r="J166" s="1" t="n">
        <v>3.37004444545392E-006</v>
      </c>
      <c r="K166" s="1" t="n">
        <v>0</v>
      </c>
      <c r="L166" s="1" t="n">
        <v>3.37004444545392E-006</v>
      </c>
      <c r="M166" s="1" t="n">
        <v>0</v>
      </c>
      <c r="N166" s="1" t="n">
        <v>0</v>
      </c>
      <c r="O166" s="1" t="n">
        <v>0</v>
      </c>
      <c r="P166" s="1" t="n">
        <v>504.176316895234</v>
      </c>
      <c r="Q166" s="1" t="n">
        <v>515.067382089872</v>
      </c>
      <c r="R166" s="1" t="n">
        <v>492.791444825206</v>
      </c>
      <c r="S166" s="1" t="n">
        <v>0</v>
      </c>
      <c r="T166" s="1" t="n">
        <v>10.9018678815953</v>
      </c>
      <c r="U166" s="1" t="n">
        <v>0</v>
      </c>
      <c r="V166" s="1" t="n">
        <v>0</v>
      </c>
      <c r="W166" s="1" t="n">
        <v>0</v>
      </c>
      <c r="X166" s="1" t="n">
        <v>704.290667325137</v>
      </c>
      <c r="Y166" s="1" t="n">
        <v>715.20450461125</v>
      </c>
      <c r="Z166" s="1" t="n">
        <v>715.20450461125</v>
      </c>
      <c r="AA166" s="1" t="n">
        <v>0</v>
      </c>
      <c r="AB166" s="1" t="n">
        <v>10.9138372861134</v>
      </c>
      <c r="AC166" s="1" t="n">
        <v>0</v>
      </c>
      <c r="AD166" s="1" t="n">
        <v>0</v>
      </c>
      <c r="AE166" s="1" t="n">
        <v>2572.15506582822</v>
      </c>
      <c r="AF166" s="1" t="n">
        <v>0</v>
      </c>
      <c r="AG166" s="1" t="n">
        <v>4.66695879466847E-005</v>
      </c>
      <c r="AH166" s="1" t="n">
        <v>0</v>
      </c>
      <c r="AI166" s="1" t="n">
        <v>2572.15511249781</v>
      </c>
      <c r="AJ166" s="1" t="n">
        <v>0</v>
      </c>
      <c r="AK166" s="1" t="n">
        <v>1035.48732537889</v>
      </c>
      <c r="AL166" s="1" t="n">
        <v>0</v>
      </c>
      <c r="AM166" s="1" t="n">
        <v>1.5488809317981E-005</v>
      </c>
      <c r="AN166" s="1" t="n">
        <v>0</v>
      </c>
      <c r="AO166" s="1" t="n">
        <v>1035.4873408677</v>
      </c>
    </row>
    <row r="167" customFormat="false" ht="15" hidden="false" customHeight="true" outlineLevel="0" collapsed="false">
      <c r="A167" s="1" t="n">
        <v>1.7</v>
      </c>
      <c r="B167" s="1" t="n">
        <f aca="false">A167/(0.16)</f>
        <v>10.625</v>
      </c>
      <c r="C167" s="1" t="n">
        <v>0</v>
      </c>
      <c r="D167" s="1" t="n">
        <v>0</v>
      </c>
      <c r="E167" s="1" t="n">
        <f aca="false">D167*A167</f>
        <v>0</v>
      </c>
      <c r="F167" s="1" t="n">
        <v>0</v>
      </c>
      <c r="G167" s="1" t="n">
        <v>1.00000333132847</v>
      </c>
      <c r="H167" s="1" t="n">
        <v>1.06595891655951</v>
      </c>
      <c r="I167" s="1" t="n">
        <v>0.934037752112019</v>
      </c>
      <c r="J167" s="1" t="n">
        <v>3.33132846893322E-006</v>
      </c>
      <c r="K167" s="1" t="n">
        <v>0</v>
      </c>
      <c r="L167" s="1" t="n">
        <v>3.33132846893322E-006</v>
      </c>
      <c r="M167" s="1" t="n">
        <v>0</v>
      </c>
      <c r="N167" s="1" t="n">
        <v>0</v>
      </c>
      <c r="O167" s="1" t="n">
        <v>0</v>
      </c>
      <c r="P167" s="1" t="n">
        <v>505.168786002027</v>
      </c>
      <c r="Q167" s="1" t="n">
        <v>516.039383799502</v>
      </c>
      <c r="R167" s="1" t="n">
        <v>493.807296049957</v>
      </c>
      <c r="S167" s="1" t="n">
        <v>0</v>
      </c>
      <c r="T167" s="1" t="n">
        <v>10.8813370476447</v>
      </c>
      <c r="U167" s="1" t="n">
        <v>0</v>
      </c>
      <c r="V167" s="1" t="n">
        <v>0</v>
      </c>
      <c r="W167" s="1" t="n">
        <v>0</v>
      </c>
      <c r="X167" s="1" t="n">
        <v>706.467049609045</v>
      </c>
      <c r="Y167" s="1" t="n">
        <v>717.360378620162</v>
      </c>
      <c r="Z167" s="1" t="n">
        <v>717.360378620162</v>
      </c>
      <c r="AA167" s="1" t="n">
        <v>0</v>
      </c>
      <c r="AB167" s="1" t="n">
        <v>10.893329011117</v>
      </c>
      <c r="AC167" s="1" t="n">
        <v>0</v>
      </c>
      <c r="AD167" s="1" t="n">
        <v>0</v>
      </c>
      <c r="AE167" s="1" t="n">
        <v>2593.5345130932</v>
      </c>
      <c r="AF167" s="1" t="n">
        <v>0</v>
      </c>
      <c r="AG167" s="1" t="n">
        <v>4.63194004606425E-005</v>
      </c>
      <c r="AH167" s="1" t="n">
        <v>0</v>
      </c>
      <c r="AI167" s="1" t="n">
        <v>2593.5345594126</v>
      </c>
      <c r="AJ167" s="1" t="n">
        <v>0</v>
      </c>
      <c r="AK167" s="1" t="n">
        <v>1046.48469685899</v>
      </c>
      <c r="AL167" s="1" t="n">
        <v>0</v>
      </c>
      <c r="AM167" s="1" t="n">
        <v>1.53723365348811E-005</v>
      </c>
      <c r="AN167" s="1" t="n">
        <v>0</v>
      </c>
      <c r="AO167" s="1" t="n">
        <v>1046.48471223133</v>
      </c>
    </row>
    <row r="168" customFormat="false" ht="15" hidden="false" customHeight="true" outlineLevel="0" collapsed="false">
      <c r="A168" s="1" t="n">
        <v>1.71</v>
      </c>
      <c r="B168" s="1" t="n">
        <f aca="false">A168/(0.16)</f>
        <v>10.6875</v>
      </c>
      <c r="C168" s="1" t="n">
        <v>0</v>
      </c>
      <c r="D168" s="1" t="n">
        <v>0</v>
      </c>
      <c r="E168" s="1" t="n">
        <f aca="false">D168*A168</f>
        <v>0</v>
      </c>
      <c r="F168" s="1" t="n">
        <v>0</v>
      </c>
      <c r="G168" s="1" t="n">
        <v>1.00000329327704</v>
      </c>
      <c r="H168" s="1" t="n">
        <v>1.06570169378802</v>
      </c>
      <c r="I168" s="1" t="n">
        <v>0.934295012934948</v>
      </c>
      <c r="J168" s="1" t="n">
        <v>3.29327703652144E-006</v>
      </c>
      <c r="K168" s="1" t="n">
        <v>0</v>
      </c>
      <c r="L168" s="1" t="n">
        <v>3.29327703652144E-006</v>
      </c>
      <c r="M168" s="1" t="n">
        <v>0</v>
      </c>
      <c r="N168" s="1" t="n">
        <v>0</v>
      </c>
      <c r="O168" s="1" t="n">
        <v>0</v>
      </c>
      <c r="P168" s="1" t="n">
        <v>506.157370725863</v>
      </c>
      <c r="Q168" s="1" t="n">
        <v>517.007655729685</v>
      </c>
      <c r="R168" s="1" t="n">
        <v>494.819074089818</v>
      </c>
      <c r="S168" s="1" t="n">
        <v>0</v>
      </c>
      <c r="T168" s="1" t="n">
        <v>10.8609612014336</v>
      </c>
      <c r="U168" s="1" t="n">
        <v>0</v>
      </c>
      <c r="V168" s="1" t="n">
        <v>0</v>
      </c>
      <c r="W168" s="1" t="n">
        <v>0</v>
      </c>
      <c r="X168" s="1" t="n">
        <v>708.639547890489</v>
      </c>
      <c r="Y168" s="1" t="n">
        <v>719.512523528236</v>
      </c>
      <c r="Z168" s="1" t="n">
        <v>719.512523528236</v>
      </c>
      <c r="AA168" s="1" t="n">
        <v>0</v>
      </c>
      <c r="AB168" s="1" t="n">
        <v>10.8729756377472</v>
      </c>
      <c r="AC168" s="1" t="n">
        <v>0</v>
      </c>
      <c r="AD168" s="1" t="n">
        <v>0</v>
      </c>
      <c r="AE168" s="1" t="n">
        <v>2614.97878485383</v>
      </c>
      <c r="AF168" s="1" t="n">
        <v>0</v>
      </c>
      <c r="AG168" s="1" t="n">
        <v>4.59738094056465E-005</v>
      </c>
      <c r="AH168" s="1" t="n">
        <v>0</v>
      </c>
      <c r="AI168" s="1" t="n">
        <v>2614.97883082764</v>
      </c>
      <c r="AJ168" s="1" t="n">
        <v>0</v>
      </c>
      <c r="AK168" s="1" t="n">
        <v>1057.52761127427</v>
      </c>
      <c r="AL168" s="1" t="n">
        <v>0</v>
      </c>
      <c r="AM168" s="1" t="n">
        <v>1.5257393481183E-005</v>
      </c>
      <c r="AN168" s="1" t="n">
        <v>0</v>
      </c>
      <c r="AO168" s="1" t="n">
        <v>1057.52762653167</v>
      </c>
    </row>
    <row r="169" customFormat="false" ht="15" hidden="false" customHeight="true" outlineLevel="0" collapsed="false">
      <c r="A169" s="1" t="n">
        <v>1.72</v>
      </c>
      <c r="B169" s="1" t="n">
        <f aca="false">A169/(0.16)</f>
        <v>10.75</v>
      </c>
      <c r="C169" s="1" t="n">
        <v>0</v>
      </c>
      <c r="D169" s="1" t="n">
        <v>0</v>
      </c>
      <c r="E169" s="1" t="n">
        <f aca="false">D169*A169</f>
        <v>0</v>
      </c>
      <c r="F169" s="1" t="n">
        <v>0</v>
      </c>
      <c r="G169" s="1" t="n">
        <v>1.00000325587501</v>
      </c>
      <c r="H169" s="1" t="n">
        <v>1.06544696384934</v>
      </c>
      <c r="I169" s="1" t="n">
        <v>0.934549780275657</v>
      </c>
      <c r="J169" s="1" t="n">
        <v>3.2558750051156E-006</v>
      </c>
      <c r="K169" s="1" t="n">
        <v>0</v>
      </c>
      <c r="L169" s="1" t="n">
        <v>3.2558750051156E-006</v>
      </c>
      <c r="M169" s="1" t="n">
        <v>0</v>
      </c>
      <c r="N169" s="1" t="n">
        <v>0</v>
      </c>
      <c r="O169" s="1" t="n">
        <v>0</v>
      </c>
      <c r="P169" s="1" t="n">
        <v>507.142108852035</v>
      </c>
      <c r="Q169" s="1" t="n">
        <v>517.972233624612</v>
      </c>
      <c r="R169" s="1" t="n">
        <v>495.826819369495</v>
      </c>
      <c r="S169" s="1" t="n">
        <v>0</v>
      </c>
      <c r="T169" s="1" t="n">
        <v>10.8407382972194</v>
      </c>
      <c r="U169" s="1" t="n">
        <v>0</v>
      </c>
      <c r="V169" s="1" t="n">
        <v>0</v>
      </c>
      <c r="W169" s="1" t="n">
        <v>0</v>
      </c>
      <c r="X169" s="1" t="n">
        <v>710.808199949592</v>
      </c>
      <c r="Y169" s="1" t="n">
        <v>721.660975070675</v>
      </c>
      <c r="Z169" s="1" t="n">
        <v>721.660975070675</v>
      </c>
      <c r="AA169" s="1" t="n">
        <v>0</v>
      </c>
      <c r="AB169" s="1" t="n">
        <v>10.8527751210831</v>
      </c>
      <c r="AC169" s="1" t="n">
        <v>0</v>
      </c>
      <c r="AD169" s="1" t="n">
        <v>0</v>
      </c>
      <c r="AE169" s="1" t="n">
        <v>2636.48776823582</v>
      </c>
      <c r="AF169" s="1" t="n">
        <v>0</v>
      </c>
      <c r="AG169" s="1" t="n">
        <v>4.56327287867344E-005</v>
      </c>
      <c r="AH169" s="1" t="n">
        <v>0</v>
      </c>
      <c r="AI169" s="1" t="n">
        <v>2636.48781386855</v>
      </c>
      <c r="AJ169" s="1" t="n">
        <v>0</v>
      </c>
      <c r="AK169" s="1" t="n">
        <v>1068.61602914392</v>
      </c>
      <c r="AL169" s="1" t="n">
        <v>0</v>
      </c>
      <c r="AM169" s="1" t="n">
        <v>1.51439515282102E-005</v>
      </c>
      <c r="AN169" s="1" t="n">
        <v>0</v>
      </c>
      <c r="AO169" s="1" t="n">
        <v>1068.61604428787</v>
      </c>
    </row>
    <row r="170" customFormat="false" ht="15" hidden="false" customHeight="true" outlineLevel="0" collapsed="false">
      <c r="A170" s="1" t="n">
        <v>1.73</v>
      </c>
      <c r="B170" s="1" t="n">
        <f aca="false">A170/(0.16)</f>
        <v>10.8125</v>
      </c>
      <c r="C170" s="1" t="n">
        <v>0</v>
      </c>
      <c r="D170" s="1" t="n">
        <v>0</v>
      </c>
      <c r="E170" s="1" t="n">
        <f aca="false">D170*A170</f>
        <v>0</v>
      </c>
      <c r="F170" s="1" t="n">
        <v>0</v>
      </c>
      <c r="G170" s="1" t="n">
        <v>1.00000321910766</v>
      </c>
      <c r="H170" s="1" t="n">
        <v>1.06519468831662</v>
      </c>
      <c r="I170" s="1" t="n">
        <v>0.934802092575716</v>
      </c>
      <c r="J170" s="1" t="n">
        <v>3.21910766095518E-006</v>
      </c>
      <c r="K170" s="1" t="n">
        <v>0</v>
      </c>
      <c r="L170" s="1" t="n">
        <v>3.21910766095518E-006</v>
      </c>
      <c r="M170" s="1" t="n">
        <v>0</v>
      </c>
      <c r="N170" s="1" t="n">
        <v>0</v>
      </c>
      <c r="O170" s="1" t="n">
        <v>0</v>
      </c>
      <c r="P170" s="1" t="n">
        <v>508.123037581166</v>
      </c>
      <c r="Q170" s="1" t="n">
        <v>518.933152682179</v>
      </c>
      <c r="R170" s="1" t="n">
        <v>496.830571676769</v>
      </c>
      <c r="S170" s="1" t="n">
        <v>0</v>
      </c>
      <c r="T170" s="1" t="n">
        <v>10.8206663277189</v>
      </c>
      <c r="U170" s="1" t="n">
        <v>0</v>
      </c>
      <c r="V170" s="1" t="n">
        <v>0</v>
      </c>
      <c r="W170" s="1" t="n">
        <v>0</v>
      </c>
      <c r="X170" s="1" t="n">
        <v>712.973042981903</v>
      </c>
      <c r="Y170" s="1" t="n">
        <v>723.805768436554</v>
      </c>
      <c r="Z170" s="1" t="n">
        <v>723.805768436554</v>
      </c>
      <c r="AA170" s="1" t="n">
        <v>0</v>
      </c>
      <c r="AB170" s="1" t="n">
        <v>10.8327254546504</v>
      </c>
      <c r="AC170" s="1" t="n">
        <v>0</v>
      </c>
      <c r="AD170" s="1" t="n">
        <v>0</v>
      </c>
      <c r="AE170" s="1" t="n">
        <v>2658.06135144897</v>
      </c>
      <c r="AF170" s="1" t="n">
        <v>0</v>
      </c>
      <c r="AG170" s="1" t="n">
        <v>4.52960746936986E-005</v>
      </c>
      <c r="AH170" s="1" t="n">
        <v>0</v>
      </c>
      <c r="AI170" s="1" t="n">
        <v>2658.06139674504</v>
      </c>
      <c r="AJ170" s="1" t="n">
        <v>0</v>
      </c>
      <c r="AK170" s="1" t="n">
        <v>1079.74991137215</v>
      </c>
      <c r="AL170" s="1" t="n">
        <v>0</v>
      </c>
      <c r="AM170" s="1" t="n">
        <v>1.50319827414556E-005</v>
      </c>
      <c r="AN170" s="1" t="n">
        <v>0</v>
      </c>
      <c r="AO170" s="1" t="n">
        <v>1079.74992640413</v>
      </c>
    </row>
    <row r="171" customFormat="false" ht="15" hidden="false" customHeight="true" outlineLevel="0" collapsed="false">
      <c r="A171" s="1" t="n">
        <v>1.74</v>
      </c>
      <c r="B171" s="1" t="n">
        <f aca="false">A171/(0.16)</f>
        <v>10.875</v>
      </c>
      <c r="C171" s="1" t="n">
        <v>0</v>
      </c>
      <c r="D171" s="1" t="n">
        <v>0</v>
      </c>
      <c r="E171" s="1" t="n">
        <f aca="false">D171*A171</f>
        <v>0</v>
      </c>
      <c r="F171" s="1" t="n">
        <v>0</v>
      </c>
      <c r="G171" s="1" t="n">
        <v>1.00000318296071</v>
      </c>
      <c r="H171" s="1" t="n">
        <v>1.06494482957274</v>
      </c>
      <c r="I171" s="1" t="n">
        <v>0.935051987466551</v>
      </c>
      <c r="J171" s="1" t="n">
        <v>3.18296070508609E-006</v>
      </c>
      <c r="K171" s="1" t="n">
        <v>0</v>
      </c>
      <c r="L171" s="1" t="n">
        <v>3.18296070508609E-006</v>
      </c>
      <c r="M171" s="1" t="n">
        <v>0</v>
      </c>
      <c r="N171" s="1" t="n">
        <v>0</v>
      </c>
      <c r="O171" s="1" t="n">
        <v>0</v>
      </c>
      <c r="P171" s="1" t="n">
        <v>509.100193541568</v>
      </c>
      <c r="Q171" s="1" t="n">
        <v>519.890447565415</v>
      </c>
      <c r="R171" s="1" t="n">
        <v>497.830370176195</v>
      </c>
      <c r="S171" s="1" t="n">
        <v>0</v>
      </c>
      <c r="T171" s="1" t="n">
        <v>10.8007433231726</v>
      </c>
      <c r="U171" s="1" t="n">
        <v>0</v>
      </c>
      <c r="V171" s="1" t="n">
        <v>0</v>
      </c>
      <c r="W171" s="1" t="n">
        <v>0</v>
      </c>
      <c r="X171" s="1" t="n">
        <v>715.134113610763</v>
      </c>
      <c r="Y171" s="1" t="n">
        <v>725.94693828025</v>
      </c>
      <c r="Z171" s="1" t="n">
        <v>725.946938280249</v>
      </c>
      <c r="AA171" s="1" t="n">
        <v>0</v>
      </c>
      <c r="AB171" s="1" t="n">
        <v>10.8128246694866</v>
      </c>
      <c r="AC171" s="1" t="n">
        <v>0</v>
      </c>
      <c r="AD171" s="1" t="n">
        <v>0</v>
      </c>
      <c r="AE171" s="1" t="n">
        <v>2679.69942377057</v>
      </c>
      <c r="AF171" s="1" t="n">
        <v>0</v>
      </c>
      <c r="AG171" s="1" t="n">
        <v>4.49637652391399E-005</v>
      </c>
      <c r="AH171" s="1" t="n">
        <v>0</v>
      </c>
      <c r="AI171" s="1" t="n">
        <v>2679.69946873433</v>
      </c>
      <c r="AJ171" s="1" t="n">
        <v>0</v>
      </c>
      <c r="AK171" s="1" t="n">
        <v>1090.9292192422</v>
      </c>
      <c r="AL171" s="1" t="n">
        <v>0</v>
      </c>
      <c r="AM171" s="1" t="n">
        <v>1.49214598599528E-005</v>
      </c>
      <c r="AN171" s="1" t="n">
        <v>0</v>
      </c>
      <c r="AO171" s="1" t="n">
        <v>1090.92923416366</v>
      </c>
    </row>
    <row r="172" customFormat="false" ht="15" hidden="false" customHeight="true" outlineLevel="0" collapsed="false">
      <c r="A172" s="1" t="n">
        <v>1.75</v>
      </c>
      <c r="B172" s="1" t="n">
        <f aca="false">A172/(0.16)</f>
        <v>10.9375</v>
      </c>
      <c r="C172" s="1" t="n">
        <v>0</v>
      </c>
      <c r="D172" s="1" t="n">
        <v>0</v>
      </c>
      <c r="E172" s="1" t="n">
        <f aca="false">D172*A172</f>
        <v>0</v>
      </c>
      <c r="F172" s="1" t="n">
        <v>0</v>
      </c>
      <c r="G172" s="1" t="n">
        <v>1.00000314742024</v>
      </c>
      <c r="H172" s="1" t="n">
        <v>1.06469735078871</v>
      </c>
      <c r="I172" s="1" t="n">
        <v>0.935299501791048</v>
      </c>
      <c r="J172" s="1" t="n">
        <v>3.14742023939356E-006</v>
      </c>
      <c r="K172" s="1" t="n">
        <v>0</v>
      </c>
      <c r="L172" s="1" t="n">
        <v>3.14742023939356E-006</v>
      </c>
      <c r="M172" s="1" t="n">
        <v>0</v>
      </c>
      <c r="N172" s="1" t="n">
        <v>0</v>
      </c>
      <c r="O172" s="1" t="n">
        <v>0</v>
      </c>
      <c r="P172" s="1" t="n">
        <v>510.073612801287</v>
      </c>
      <c r="Q172" s="1" t="n">
        <v>520.844152413617</v>
      </c>
      <c r="R172" s="1" t="n">
        <v>498.826253422431</v>
      </c>
      <c r="S172" s="1" t="n">
        <v>0</v>
      </c>
      <c r="T172" s="1" t="n">
        <v>10.7809673504354</v>
      </c>
      <c r="U172" s="1" t="n">
        <v>0</v>
      </c>
      <c r="V172" s="1" t="n">
        <v>0</v>
      </c>
      <c r="W172" s="1" t="n">
        <v>0</v>
      </c>
      <c r="X172" s="1" t="n">
        <v>717.291447899335</v>
      </c>
      <c r="Y172" s="1" t="n">
        <v>728.084518732566</v>
      </c>
      <c r="Z172" s="1" t="n">
        <v>728.084518732566</v>
      </c>
      <c r="AA172" s="1" t="n">
        <v>0</v>
      </c>
      <c r="AB172" s="1" t="n">
        <v>10.7930708332315</v>
      </c>
      <c r="AC172" s="1" t="n">
        <v>0</v>
      </c>
      <c r="AD172" s="1" t="n">
        <v>0</v>
      </c>
      <c r="AE172" s="1" t="n">
        <v>2701.40187552918</v>
      </c>
      <c r="AF172" s="1" t="n">
        <v>0</v>
      </c>
      <c r="AG172" s="1" t="n">
        <v>4.4635720498655E-005</v>
      </c>
      <c r="AH172" s="1" t="n">
        <v>0</v>
      </c>
      <c r="AI172" s="1" t="n">
        <v>2701.4019201649</v>
      </c>
      <c r="AJ172" s="1" t="n">
        <v>0</v>
      </c>
      <c r="AK172" s="1" t="n">
        <v>1102.15391441057</v>
      </c>
      <c r="AL172" s="1" t="n">
        <v>0</v>
      </c>
      <c r="AM172" s="1" t="n">
        <v>1.48123562763573E-005</v>
      </c>
      <c r="AN172" s="1" t="n">
        <v>0</v>
      </c>
      <c r="AO172" s="1" t="n">
        <v>1102.15392922292</v>
      </c>
    </row>
    <row r="173" customFormat="false" ht="15" hidden="false" customHeight="true" outlineLevel="0" collapsed="false">
      <c r="A173" s="1" t="n">
        <v>1.76</v>
      </c>
      <c r="B173" s="1" t="n">
        <f aca="false">A173/(0.16)</f>
        <v>11</v>
      </c>
      <c r="C173" s="1" t="n">
        <v>0</v>
      </c>
      <c r="D173" s="1" t="n">
        <v>0</v>
      </c>
      <c r="E173" s="1" t="n">
        <f aca="false">D173*A173</f>
        <v>0</v>
      </c>
      <c r="F173" s="1" t="n">
        <v>0</v>
      </c>
      <c r="G173" s="1" t="n">
        <v>1.00000311247275</v>
      </c>
      <c r="H173" s="1" t="n">
        <v>1.06445221590279</v>
      </c>
      <c r="I173" s="1" t="n">
        <v>0.935544671624461</v>
      </c>
      <c r="J173" s="1" t="n">
        <v>3.11247275318373E-006</v>
      </c>
      <c r="K173" s="1" t="n">
        <v>0</v>
      </c>
      <c r="L173" s="1" t="n">
        <v>3.11247275318373E-006</v>
      </c>
      <c r="M173" s="1" t="n">
        <v>0</v>
      </c>
      <c r="N173" s="1" t="n">
        <v>0</v>
      </c>
      <c r="O173" s="1" t="n">
        <v>0</v>
      </c>
      <c r="P173" s="1" t="n">
        <v>511.043330879811</v>
      </c>
      <c r="Q173" s="1" t="n">
        <v>521.794300853186</v>
      </c>
      <c r="R173" s="1" t="n">
        <v>499.81825937321</v>
      </c>
      <c r="S173" s="1" t="n">
        <v>0</v>
      </c>
      <c r="T173" s="1" t="n">
        <v>10.761336512096</v>
      </c>
      <c r="U173" s="1" t="n">
        <v>0</v>
      </c>
      <c r="V173" s="1" t="n">
        <v>0</v>
      </c>
      <c r="W173" s="1" t="n">
        <v>0</v>
      </c>
      <c r="X173" s="1" t="n">
        <v>719.445081362322</v>
      </c>
      <c r="Y173" s="1" t="n">
        <v>730.218543411569</v>
      </c>
      <c r="Z173" s="1" t="n">
        <v>730.218543411569</v>
      </c>
      <c r="AA173" s="1" t="n">
        <v>0</v>
      </c>
      <c r="AB173" s="1" t="n">
        <v>10.7734620492473</v>
      </c>
      <c r="AC173" s="1" t="n">
        <v>0</v>
      </c>
      <c r="AD173" s="1" t="n">
        <v>0</v>
      </c>
      <c r="AE173" s="1" t="n">
        <v>2723.16859808869</v>
      </c>
      <c r="AF173" s="1" t="n">
        <v>0</v>
      </c>
      <c r="AG173" s="1" t="n">
        <v>4.43118624531638E-005</v>
      </c>
      <c r="AH173" s="1" t="n">
        <v>0</v>
      </c>
      <c r="AI173" s="1" t="n">
        <v>2723.16864240055</v>
      </c>
      <c r="AJ173" s="1" t="n">
        <v>0</v>
      </c>
      <c r="AK173" s="1" t="n">
        <v>1113.42395890121</v>
      </c>
      <c r="AL173" s="1" t="n">
        <v>0</v>
      </c>
      <c r="AM173" s="1" t="n">
        <v>1.47046460177405E-005</v>
      </c>
      <c r="AN173" s="1" t="n">
        <v>0</v>
      </c>
      <c r="AO173" s="1" t="n">
        <v>1113.42397360586</v>
      </c>
    </row>
    <row r="174" customFormat="false" ht="15" hidden="false" customHeight="true" outlineLevel="0" collapsed="false">
      <c r="A174" s="1" t="n">
        <v>1.77</v>
      </c>
      <c r="B174" s="1" t="n">
        <f aca="false">A174/(0.16)</f>
        <v>11.0625</v>
      </c>
      <c r="C174" s="1" t="n">
        <v>0</v>
      </c>
      <c r="D174" s="1" t="n">
        <v>0</v>
      </c>
      <c r="E174" s="1" t="n">
        <f aca="false">D174*A174</f>
        <v>0</v>
      </c>
      <c r="F174" s="1" t="n">
        <v>0</v>
      </c>
      <c r="G174" s="1" t="n">
        <v>1.00000307810511</v>
      </c>
      <c r="H174" s="1" t="n">
        <v>1.06420938960024</v>
      </c>
      <c r="I174" s="1" t="n">
        <v>0.935787532294653</v>
      </c>
      <c r="J174" s="1" t="n">
        <v>3.07810511028429E-006</v>
      </c>
      <c r="K174" s="1" t="n">
        <v>0</v>
      </c>
      <c r="L174" s="1" t="n">
        <v>3.07810511028429E-006</v>
      </c>
      <c r="M174" s="1" t="n">
        <v>0</v>
      </c>
      <c r="N174" s="1" t="n">
        <v>0</v>
      </c>
      <c r="O174" s="1" t="n">
        <v>0</v>
      </c>
      <c r="P174" s="1" t="n">
        <v>512.009382759484</v>
      </c>
      <c r="Q174" s="1" t="n">
        <v>522.740926008177</v>
      </c>
      <c r="R174" s="1" t="n">
        <v>500.806425401957</v>
      </c>
      <c r="S174" s="1" t="n">
        <v>0</v>
      </c>
      <c r="T174" s="1" t="n">
        <v>10.7418489456212</v>
      </c>
      <c r="U174" s="1" t="n">
        <v>0</v>
      </c>
      <c r="V174" s="1" t="n">
        <v>0</v>
      </c>
      <c r="W174" s="1" t="n">
        <v>0</v>
      </c>
      <c r="X174" s="1" t="n">
        <v>721.595048977371</v>
      </c>
      <c r="Y174" s="1" t="n">
        <v>732.349045433133</v>
      </c>
      <c r="Z174" s="1" t="n">
        <v>732.349045433133</v>
      </c>
      <c r="AA174" s="1" t="n">
        <v>0</v>
      </c>
      <c r="AB174" s="1" t="n">
        <v>10.7539964557621</v>
      </c>
      <c r="AC174" s="1" t="n">
        <v>0</v>
      </c>
      <c r="AD174" s="1" t="n">
        <v>0</v>
      </c>
      <c r="AE174" s="1" t="n">
        <v>2744.99948383278</v>
      </c>
      <c r="AF174" s="1" t="n">
        <v>0</v>
      </c>
      <c r="AG174" s="1" t="n">
        <v>4.39921149331976E-005</v>
      </c>
      <c r="AH174" s="1" t="n">
        <v>0</v>
      </c>
      <c r="AI174" s="1" t="n">
        <v>2744.9995278249</v>
      </c>
      <c r="AJ174" s="1" t="n">
        <v>0</v>
      </c>
      <c r="AK174" s="1" t="n">
        <v>1124.73931510004</v>
      </c>
      <c r="AL174" s="1" t="n">
        <v>0</v>
      </c>
      <c r="AM174" s="1" t="n">
        <v>1.45983037270372E-005</v>
      </c>
      <c r="AN174" s="1" t="n">
        <v>0</v>
      </c>
      <c r="AO174" s="1" t="n">
        <v>1124.73932969834</v>
      </c>
    </row>
    <row r="175" customFormat="false" ht="15" hidden="false" customHeight="true" outlineLevel="0" collapsed="false">
      <c r="A175" s="1" t="n">
        <v>1.78</v>
      </c>
      <c r="B175" s="1" t="n">
        <f aca="false">A175/(0.16)</f>
        <v>11.125</v>
      </c>
      <c r="C175" s="1" t="n">
        <v>0</v>
      </c>
      <c r="D175" s="1" t="n">
        <v>0</v>
      </c>
      <c r="E175" s="1" t="n">
        <f aca="false">D175*A175</f>
        <v>0</v>
      </c>
      <c r="F175" s="1" t="n">
        <v>0</v>
      </c>
      <c r="G175" s="1" t="n">
        <v>1.00000304430454</v>
      </c>
      <c r="H175" s="1" t="n">
        <v>1.06396883729378</v>
      </c>
      <c r="I175" s="1" t="n">
        <v>0.936028118401688</v>
      </c>
      <c r="J175" s="1" t="n">
        <v>3.04430453664536E-006</v>
      </c>
      <c r="K175" s="1" t="n">
        <v>0</v>
      </c>
      <c r="L175" s="1" t="n">
        <v>3.04430453664536E-006</v>
      </c>
      <c r="M175" s="1" t="n">
        <v>0</v>
      </c>
      <c r="N175" s="1" t="n">
        <v>0</v>
      </c>
      <c r="O175" s="1" t="n">
        <v>0</v>
      </c>
      <c r="P175" s="1" t="n">
        <v>512.971802896608</v>
      </c>
      <c r="Q175" s="1" t="n">
        <v>523.684060510578</v>
      </c>
      <c r="R175" s="1" t="n">
        <v>501.790788310075</v>
      </c>
      <c r="S175" s="1" t="n">
        <v>0</v>
      </c>
      <c r="T175" s="1" t="n">
        <v>10.7225028225252</v>
      </c>
      <c r="U175" s="1" t="n">
        <v>0</v>
      </c>
      <c r="V175" s="1" t="n">
        <v>0</v>
      </c>
      <c r="W175" s="1" t="n">
        <v>0</v>
      </c>
      <c r="X175" s="1" t="n">
        <v>723.741385196175</v>
      </c>
      <c r="Y175" s="1" t="n">
        <v>734.476057421216</v>
      </c>
      <c r="Z175" s="1" t="n">
        <v>734.476057421216</v>
      </c>
      <c r="AA175" s="1" t="n">
        <v>0</v>
      </c>
      <c r="AB175" s="1" t="n">
        <v>10.7346722250407</v>
      </c>
      <c r="AC175" s="1" t="n">
        <v>0</v>
      </c>
      <c r="AD175" s="1" t="n">
        <v>0</v>
      </c>
      <c r="AE175" s="1" t="n">
        <v>2766.89442614964</v>
      </c>
      <c r="AF175" s="1" t="n">
        <v>0</v>
      </c>
      <c r="AG175" s="1" t="n">
        <v>4.36764035651412E-005</v>
      </c>
      <c r="AH175" s="1" t="n">
        <v>0</v>
      </c>
      <c r="AI175" s="1" t="n">
        <v>2766.89446982605</v>
      </c>
      <c r="AJ175" s="1" t="n">
        <v>0</v>
      </c>
      <c r="AK175" s="1" t="n">
        <v>1136.09994574937</v>
      </c>
      <c r="AL175" s="1" t="n">
        <v>0</v>
      </c>
      <c r="AM175" s="1" t="n">
        <v>1.44933046451432E-005</v>
      </c>
      <c r="AN175" s="1" t="n">
        <v>0</v>
      </c>
      <c r="AO175" s="1" t="n">
        <v>1136.09996024267</v>
      </c>
    </row>
    <row r="176" customFormat="false" ht="15" hidden="false" customHeight="true" outlineLevel="0" collapsed="false">
      <c r="A176" s="1" t="n">
        <v>1.79</v>
      </c>
      <c r="B176" s="1" t="n">
        <f aca="false">A176/(0.16)</f>
        <v>11.1875</v>
      </c>
      <c r="C176" s="1" t="n">
        <v>0</v>
      </c>
      <c r="D176" s="1" t="n">
        <v>0</v>
      </c>
      <c r="E176" s="1" t="n">
        <f aca="false">D176*A176</f>
        <v>0</v>
      </c>
      <c r="F176" s="1" t="n">
        <v>0</v>
      </c>
      <c r="G176" s="1" t="n">
        <v>1.00000301105861</v>
      </c>
      <c r="H176" s="1" t="n">
        <v>1.06373052510458</v>
      </c>
      <c r="I176" s="1" t="n">
        <v>0.93626646383681</v>
      </c>
      <c r="J176" s="1" t="n">
        <v>3.01105860841642E-006</v>
      </c>
      <c r="K176" s="1" t="n">
        <v>0</v>
      </c>
      <c r="L176" s="1" t="n">
        <v>3.01105860841642E-006</v>
      </c>
      <c r="M176" s="1" t="n">
        <v>0</v>
      </c>
      <c r="N176" s="1" t="n">
        <v>0</v>
      </c>
      <c r="O176" s="1" t="n">
        <v>0</v>
      </c>
      <c r="P176" s="1" t="n">
        <v>513.930625232258</v>
      </c>
      <c r="Q176" s="1" t="n">
        <v>524.623736510324</v>
      </c>
      <c r="R176" s="1" t="n">
        <v>502.7713843389</v>
      </c>
      <c r="S176" s="1" t="n">
        <v>0</v>
      </c>
      <c r="T176" s="1" t="n">
        <v>10.7032963475642</v>
      </c>
      <c r="U176" s="1" t="n">
        <v>0</v>
      </c>
      <c r="V176" s="1" t="n">
        <v>0</v>
      </c>
      <c r="W176" s="1" t="n">
        <v>0</v>
      </c>
      <c r="X176" s="1" t="n">
        <v>725.884123955288</v>
      </c>
      <c r="Y176" s="1" t="n">
        <v>736.599611517866</v>
      </c>
      <c r="Z176" s="1" t="n">
        <v>736.599611517866</v>
      </c>
      <c r="AA176" s="1" t="n">
        <v>0</v>
      </c>
      <c r="AB176" s="1" t="n">
        <v>10.7154875625788</v>
      </c>
      <c r="AC176" s="1" t="n">
        <v>0</v>
      </c>
      <c r="AD176" s="1" t="n">
        <v>0</v>
      </c>
      <c r="AE176" s="1" t="n">
        <v>2788.85331941703</v>
      </c>
      <c r="AF176" s="1" t="n">
        <v>0</v>
      </c>
      <c r="AG176" s="1" t="n">
        <v>4.33646557193144E-005</v>
      </c>
      <c r="AH176" s="1" t="n">
        <v>0</v>
      </c>
      <c r="AI176" s="1" t="n">
        <v>2788.85336278169</v>
      </c>
      <c r="AJ176" s="1" t="n">
        <v>0</v>
      </c>
      <c r="AK176" s="1" t="n">
        <v>1147.50581394261</v>
      </c>
      <c r="AL176" s="1" t="n">
        <v>0</v>
      </c>
      <c r="AM176" s="1" t="n">
        <v>1.43896245936261E-005</v>
      </c>
      <c r="AN176" s="1" t="n">
        <v>0</v>
      </c>
      <c r="AO176" s="1" t="n">
        <v>1147.50582833224</v>
      </c>
    </row>
    <row r="177" customFormat="false" ht="15" hidden="false" customHeight="true" outlineLevel="0" collapsed="false">
      <c r="A177" s="1" t="n">
        <v>1.8</v>
      </c>
      <c r="B177" s="1" t="n">
        <f aca="false">A177/(0.16)</f>
        <v>11.25</v>
      </c>
      <c r="C177" s="1" t="n">
        <v>0</v>
      </c>
      <c r="D177" s="1" t="n">
        <v>0</v>
      </c>
      <c r="E177" s="1" t="n">
        <f aca="false">D177*A177</f>
        <v>0</v>
      </c>
      <c r="F177" s="1" t="n">
        <v>0</v>
      </c>
      <c r="G177" s="1" t="n">
        <v>1.00000297835524</v>
      </c>
      <c r="H177" s="1" t="n">
        <v>1.06349441984394</v>
      </c>
      <c r="I177" s="1" t="n">
        <v>0.936502601800818</v>
      </c>
      <c r="J177" s="1" t="n">
        <v>2.9783552404791E-006</v>
      </c>
      <c r="K177" s="1" t="n">
        <v>0</v>
      </c>
      <c r="L177" s="1" t="n">
        <v>2.9783552404791E-006</v>
      </c>
      <c r="M177" s="1" t="n">
        <v>0</v>
      </c>
      <c r="N177" s="1" t="n">
        <v>0</v>
      </c>
      <c r="O177" s="1" t="n">
        <v>0</v>
      </c>
      <c r="P177" s="1" t="n">
        <v>514.885883202818</v>
      </c>
      <c r="Q177" s="1" t="n">
        <v>525.559985685045</v>
      </c>
      <c r="R177" s="1" t="n">
        <v>503.748249181339</v>
      </c>
      <c r="S177" s="1" t="n">
        <v>0</v>
      </c>
      <c r="T177" s="1" t="n">
        <v>10.6842277579533</v>
      </c>
      <c r="U177" s="1" t="n">
        <v>0</v>
      </c>
      <c r="V177" s="1" t="n">
        <v>0</v>
      </c>
      <c r="W177" s="1" t="n">
        <v>0</v>
      </c>
      <c r="X177" s="1" t="n">
        <v>728.023298686655</v>
      </c>
      <c r="Y177" s="1" t="n">
        <v>738.719739392975</v>
      </c>
      <c r="Z177" s="1" t="n">
        <v>738.719739392975</v>
      </c>
      <c r="AA177" s="1" t="n">
        <v>0</v>
      </c>
      <c r="AB177" s="1" t="n">
        <v>10.69644070632</v>
      </c>
      <c r="AC177" s="1" t="n">
        <v>0</v>
      </c>
      <c r="AD177" s="1" t="n">
        <v>0</v>
      </c>
      <c r="AE177" s="1" t="n">
        <v>2810.87605898766</v>
      </c>
      <c r="AF177" s="1" t="n">
        <v>0</v>
      </c>
      <c r="AG177" s="1" t="n">
        <v>4.3056800459829E-005</v>
      </c>
      <c r="AH177" s="1" t="n">
        <v>0</v>
      </c>
      <c r="AI177" s="1" t="n">
        <v>2810.87610204446</v>
      </c>
      <c r="AJ177" s="1" t="n">
        <v>0</v>
      </c>
      <c r="AK177" s="1" t="n">
        <v>1158.95688311899</v>
      </c>
      <c r="AL177" s="1" t="n">
        <v>0</v>
      </c>
      <c r="AM177" s="1" t="n">
        <v>1.42872399580267E-005</v>
      </c>
      <c r="AN177" s="1" t="n">
        <v>0</v>
      </c>
      <c r="AO177" s="1" t="n">
        <v>1158.95689740623</v>
      </c>
    </row>
    <row r="178" customFormat="false" ht="15" hidden="false" customHeight="true" outlineLevel="0" collapsed="false">
      <c r="A178" s="1" t="n">
        <v>1.81</v>
      </c>
      <c r="B178" s="1" t="n">
        <f aca="false">A178/(0.16)</f>
        <v>11.3125</v>
      </c>
      <c r="C178" s="1" t="n">
        <v>0</v>
      </c>
      <c r="D178" s="1" t="n">
        <v>0</v>
      </c>
      <c r="E178" s="1" t="n">
        <f aca="false">D178*A178</f>
        <v>0</v>
      </c>
      <c r="F178" s="1" t="n">
        <v>0</v>
      </c>
      <c r="G178" s="1" t="n">
        <v>1.00000294618268</v>
      </c>
      <c r="H178" s="1" t="n">
        <v>1.06326048899546</v>
      </c>
      <c r="I178" s="1" t="n">
        <v>0.936736564821866</v>
      </c>
      <c r="J178" s="1" t="n">
        <v>2.94618267541537E-006</v>
      </c>
      <c r="K178" s="1" t="n">
        <v>0</v>
      </c>
      <c r="L178" s="1" t="n">
        <v>2.94618267541537E-006</v>
      </c>
      <c r="M178" s="1" t="n">
        <v>0</v>
      </c>
      <c r="N178" s="1" t="n">
        <v>0</v>
      </c>
      <c r="O178" s="1" t="n">
        <v>0</v>
      </c>
      <c r="P178" s="1" t="n">
        <v>515.837609750245</v>
      </c>
      <c r="Q178" s="1" t="n">
        <v>526.492839249572</v>
      </c>
      <c r="R178" s="1" t="n">
        <v>504.721417993209</v>
      </c>
      <c r="S178" s="1" t="n">
        <v>0</v>
      </c>
      <c r="T178" s="1" t="n">
        <v>10.665295322606</v>
      </c>
      <c r="U178" s="1" t="n">
        <v>0</v>
      </c>
      <c r="V178" s="1" t="n">
        <v>0</v>
      </c>
      <c r="W178" s="1" t="n">
        <v>0</v>
      </c>
      <c r="X178" s="1" t="n">
        <v>730.158942327875</v>
      </c>
      <c r="Y178" s="1" t="n">
        <v>740.836472253771</v>
      </c>
      <c r="Z178" s="1" t="n">
        <v>740.836472253771</v>
      </c>
      <c r="AA178" s="1" t="n">
        <v>0</v>
      </c>
      <c r="AB178" s="1" t="n">
        <v>10.6775299258959</v>
      </c>
      <c r="AC178" s="1" t="n">
        <v>0</v>
      </c>
      <c r="AD178" s="1" t="n">
        <v>0</v>
      </c>
      <c r="AE178" s="1" t="n">
        <v>2832.9625411748</v>
      </c>
      <c r="AF178" s="1" t="n">
        <v>0</v>
      </c>
      <c r="AG178" s="1" t="n">
        <v>4.27527684961398E-005</v>
      </c>
      <c r="AH178" s="1" t="n">
        <v>0</v>
      </c>
      <c r="AI178" s="1" t="n">
        <v>2832.96258392757</v>
      </c>
      <c r="AJ178" s="1" t="n">
        <v>0</v>
      </c>
      <c r="AK178" s="1" t="n">
        <v>1170.45311705841</v>
      </c>
      <c r="AL178" s="1" t="n">
        <v>0</v>
      </c>
      <c r="AM178" s="1" t="n">
        <v>1.41861276717258E-005</v>
      </c>
      <c r="AN178" s="1" t="n">
        <v>0</v>
      </c>
      <c r="AO178" s="1" t="n">
        <v>1170.45313124454</v>
      </c>
    </row>
    <row r="179" customFormat="false" ht="15" hidden="false" customHeight="true" outlineLevel="0" collapsed="false">
      <c r="A179" s="1" t="n">
        <v>1.82</v>
      </c>
      <c r="B179" s="1" t="n">
        <f aca="false">A179/(0.16)</f>
        <v>11.375</v>
      </c>
      <c r="C179" s="1" t="n">
        <v>0</v>
      </c>
      <c r="D179" s="1" t="n">
        <v>0</v>
      </c>
      <c r="E179" s="1" t="n">
        <f aca="false">D179*A179</f>
        <v>0</v>
      </c>
      <c r="F179" s="1" t="n">
        <v>0</v>
      </c>
      <c r="G179" s="1" t="n">
        <v>1.00000291452947</v>
      </c>
      <c r="H179" s="1" t="n">
        <v>1.06302870069781</v>
      </c>
      <c r="I179" s="1" t="n">
        <v>0.936968384772716</v>
      </c>
      <c r="J179" s="1" t="n">
        <v>2.91452947289445E-006</v>
      </c>
      <c r="K179" s="1" t="n">
        <v>0</v>
      </c>
      <c r="L179" s="1" t="n">
        <v>2.91452947289445E-006</v>
      </c>
      <c r="M179" s="1" t="n">
        <v>0</v>
      </c>
      <c r="N179" s="1" t="n">
        <v>0</v>
      </c>
      <c r="O179" s="1" t="n">
        <v>0</v>
      </c>
      <c r="P179" s="1" t="n">
        <v>516.785837332059</v>
      </c>
      <c r="Q179" s="1" t="n">
        <v>527.422327965199</v>
      </c>
      <c r="R179" s="1" t="n">
        <v>505.690925404272</v>
      </c>
      <c r="S179" s="1" t="n">
        <v>0</v>
      </c>
      <c r="T179" s="1" t="n">
        <v>10.6464973413971</v>
      </c>
      <c r="U179" s="1" t="n">
        <v>0</v>
      </c>
      <c r="V179" s="1" t="n">
        <v>0</v>
      </c>
      <c r="W179" s="1" t="n">
        <v>0</v>
      </c>
      <c r="X179" s="1" t="n">
        <v>732.291087332193</v>
      </c>
      <c r="Y179" s="1" t="n">
        <v>742.949840854082</v>
      </c>
      <c r="Z179" s="1" t="n">
        <v>742.949840854082</v>
      </c>
      <c r="AA179" s="1" t="n">
        <v>0</v>
      </c>
      <c r="AB179" s="1" t="n">
        <v>10.6587535218887</v>
      </c>
      <c r="AC179" s="1" t="n">
        <v>0</v>
      </c>
      <c r="AD179" s="1" t="n">
        <v>0</v>
      </c>
      <c r="AE179" s="1" t="n">
        <v>2855.1126632383</v>
      </c>
      <c r="AF179" s="1" t="n">
        <v>0</v>
      </c>
      <c r="AG179" s="1" t="n">
        <v>4.24524921362642E-005</v>
      </c>
      <c r="AH179" s="1" t="n">
        <v>0</v>
      </c>
      <c r="AI179" s="1" t="n">
        <v>2855.11270569079</v>
      </c>
      <c r="AJ179" s="1" t="n">
        <v>0</v>
      </c>
      <c r="AK179" s="1" t="n">
        <v>1181.9944798764</v>
      </c>
      <c r="AL179" s="1" t="n">
        <v>0</v>
      </c>
      <c r="AM179" s="1" t="n">
        <v>1.40862652003651E-005</v>
      </c>
      <c r="AN179" s="1" t="n">
        <v>0</v>
      </c>
      <c r="AO179" s="1" t="n">
        <v>1181.99449396266</v>
      </c>
    </row>
    <row r="180" customFormat="false" ht="15" hidden="false" customHeight="true" outlineLevel="0" collapsed="false">
      <c r="A180" s="1" t="n">
        <v>1.83</v>
      </c>
      <c r="B180" s="1" t="n">
        <f aca="false">A180/(0.16)</f>
        <v>11.4375</v>
      </c>
      <c r="C180" s="1" t="n">
        <v>0</v>
      </c>
      <c r="D180" s="1" t="n">
        <v>0</v>
      </c>
      <c r="E180" s="1" t="n">
        <f aca="false">D180*A180</f>
        <v>0</v>
      </c>
      <c r="F180" s="1" t="n">
        <v>0</v>
      </c>
      <c r="G180" s="1" t="n">
        <v>1.0000028833845</v>
      </c>
      <c r="H180" s="1" t="n">
        <v>1.06279902372805</v>
      </c>
      <c r="I180" s="1" t="n">
        <v>0.93719809288745</v>
      </c>
      <c r="J180" s="1" t="n">
        <v>2.8833844994568E-006</v>
      </c>
      <c r="K180" s="1" t="n">
        <v>0</v>
      </c>
      <c r="L180" s="1" t="n">
        <v>2.8833844994568E-006</v>
      </c>
      <c r="M180" s="1" t="n">
        <v>0</v>
      </c>
      <c r="N180" s="1" t="n">
        <v>0</v>
      </c>
      <c r="O180" s="1" t="n">
        <v>0</v>
      </c>
      <c r="P180" s="1" t="n">
        <v>517.730597931093</v>
      </c>
      <c r="Q180" s="1" t="n">
        <v>528.348482148704</v>
      </c>
      <c r="R180" s="1" t="n">
        <v>506.656805528989</v>
      </c>
      <c r="S180" s="1" t="n">
        <v>0</v>
      </c>
      <c r="T180" s="1" t="n">
        <v>10.6278321444439</v>
      </c>
      <c r="U180" s="1" t="n">
        <v>0</v>
      </c>
      <c r="V180" s="1" t="n">
        <v>0</v>
      </c>
      <c r="W180" s="1" t="n">
        <v>0</v>
      </c>
      <c r="X180" s="1" t="n">
        <v>734.419765678242</v>
      </c>
      <c r="Y180" s="1" t="n">
        <v>745.059875503355</v>
      </c>
      <c r="Z180" s="1" t="n">
        <v>745.059875503355</v>
      </c>
      <c r="AA180" s="1" t="n">
        <v>0</v>
      </c>
      <c r="AB180" s="1" t="n">
        <v>10.6401098251134</v>
      </c>
      <c r="AC180" s="1" t="n">
        <v>0</v>
      </c>
      <c r="AD180" s="1" t="n">
        <v>0</v>
      </c>
      <c r="AE180" s="1" t="n">
        <v>2877.32632337075</v>
      </c>
      <c r="AF180" s="1" t="n">
        <v>0</v>
      </c>
      <c r="AG180" s="1" t="n">
        <v>4.21559052415366E-005</v>
      </c>
      <c r="AH180" s="1" t="n">
        <v>0</v>
      </c>
      <c r="AI180" s="1" t="n">
        <v>2877.32636552666</v>
      </c>
      <c r="AJ180" s="1" t="n">
        <v>0</v>
      </c>
      <c r="AK180" s="1" t="n">
        <v>1193.58093601918</v>
      </c>
      <c r="AL180" s="1" t="n">
        <v>0</v>
      </c>
      <c r="AM180" s="1" t="n">
        <v>1.39876305267805E-005</v>
      </c>
      <c r="AN180" s="1" t="n">
        <v>0</v>
      </c>
      <c r="AO180" s="1" t="n">
        <v>1193.58095000681</v>
      </c>
    </row>
    <row r="181" customFormat="false" ht="15" hidden="false" customHeight="true" outlineLevel="0" collapsed="false">
      <c r="A181" s="1" t="n">
        <v>1.84</v>
      </c>
      <c r="B181" s="1" t="n">
        <f aca="false">A181/(0.16)</f>
        <v>11.5</v>
      </c>
      <c r="C181" s="1" t="n">
        <v>0</v>
      </c>
      <c r="D181" s="1" t="n">
        <v>0</v>
      </c>
      <c r="E181" s="1" t="n">
        <f aca="false">D181*A181</f>
        <v>0</v>
      </c>
      <c r="F181" s="1" t="n">
        <v>0</v>
      </c>
      <c r="G181" s="1" t="n">
        <v>1.00000285273692</v>
      </c>
      <c r="H181" s="1" t="n">
        <v>1.06257142748542</v>
      </c>
      <c r="I181" s="1" t="n">
        <v>0.937425719777666</v>
      </c>
      <c r="J181" s="1" t="n">
        <v>2.85273691868185E-006</v>
      </c>
      <c r="K181" s="1" t="n">
        <v>0</v>
      </c>
      <c r="L181" s="1" t="n">
        <v>2.85273691868185E-006</v>
      </c>
      <c r="M181" s="1" t="n">
        <v>0</v>
      </c>
      <c r="N181" s="1" t="n">
        <v>0</v>
      </c>
      <c r="O181" s="1" t="n">
        <v>0</v>
      </c>
      <c r="P181" s="1" t="n">
        <v>518.67192306498</v>
      </c>
      <c r="Q181" s="1" t="n">
        <v>529.271331681153</v>
      </c>
      <c r="R181" s="1" t="n">
        <v>507.619091976987</v>
      </c>
      <c r="S181" s="1" t="n">
        <v>0</v>
      </c>
      <c r="T181" s="1" t="n">
        <v>10.6092980914102</v>
      </c>
      <c r="U181" s="1" t="n">
        <v>0</v>
      </c>
      <c r="V181" s="1" t="n">
        <v>0</v>
      </c>
      <c r="W181" s="1" t="n">
        <v>0</v>
      </c>
      <c r="X181" s="1" t="n">
        <v>736.545008879534</v>
      </c>
      <c r="Y181" s="1" t="n">
        <v>747.166606075455</v>
      </c>
      <c r="Z181" s="1" t="n">
        <v>747.166606075455</v>
      </c>
      <c r="AA181" s="1" t="n">
        <v>0</v>
      </c>
      <c r="AB181" s="1" t="n">
        <v>10.6215971959211</v>
      </c>
      <c r="AC181" s="1" t="n">
        <v>0</v>
      </c>
      <c r="AD181" s="1" t="n">
        <v>0</v>
      </c>
      <c r="AE181" s="1" t="n">
        <v>2899.60342068403</v>
      </c>
      <c r="AF181" s="1" t="n">
        <v>0</v>
      </c>
      <c r="AG181" s="1" t="n">
        <v>4.18629431829068E-005</v>
      </c>
      <c r="AH181" s="1" t="n">
        <v>0</v>
      </c>
      <c r="AI181" s="1" t="n">
        <v>2899.60346254697</v>
      </c>
      <c r="AJ181" s="1" t="n">
        <v>0</v>
      </c>
      <c r="AK181" s="1" t="n">
        <v>1205.21245025884</v>
      </c>
      <c r="AL181" s="1" t="n">
        <v>0</v>
      </c>
      <c r="AM181" s="1" t="n">
        <v>1.38902021364495E-005</v>
      </c>
      <c r="AN181" s="1" t="n">
        <v>0</v>
      </c>
      <c r="AO181" s="1" t="n">
        <v>1205.21246414905</v>
      </c>
    </row>
    <row r="182" customFormat="false" ht="15" hidden="false" customHeight="true" outlineLevel="0" collapsed="false">
      <c r="A182" s="1" t="n">
        <v>1.85</v>
      </c>
      <c r="B182" s="1" t="n">
        <f aca="false">A182/(0.16)</f>
        <v>11.5625</v>
      </c>
      <c r="C182" s="1" t="n">
        <v>0</v>
      </c>
      <c r="D182" s="1" t="n">
        <v>0</v>
      </c>
      <c r="E182" s="1" t="n">
        <f aca="false">D182*A182</f>
        <v>0</v>
      </c>
      <c r="F182" s="1" t="n">
        <v>0</v>
      </c>
      <c r="G182" s="1" t="n">
        <v>1.00000282257618</v>
      </c>
      <c r="H182" s="1" t="n">
        <v>1.06234588197564</v>
      </c>
      <c r="I182" s="1" t="n">
        <v>0.937651295448183</v>
      </c>
      <c r="J182" s="1" t="n">
        <v>2.8225761817211E-006</v>
      </c>
      <c r="K182" s="1" t="n">
        <v>0</v>
      </c>
      <c r="L182" s="1" t="n">
        <v>2.8225761817211E-006</v>
      </c>
      <c r="M182" s="1" t="n">
        <v>0</v>
      </c>
      <c r="N182" s="1" t="n">
        <v>0</v>
      </c>
      <c r="O182" s="1" t="n">
        <v>0</v>
      </c>
      <c r="P182" s="1" t="n">
        <v>519.609843795411</v>
      </c>
      <c r="Q182" s="1" t="n">
        <v>530.190906016473</v>
      </c>
      <c r="R182" s="1" t="n">
        <v>508.577817863273</v>
      </c>
      <c r="S182" s="1" t="n">
        <v>0</v>
      </c>
      <c r="T182" s="1" t="n">
        <v>10.5908935708294</v>
      </c>
      <c r="U182" s="1" t="n">
        <v>0</v>
      </c>
      <c r="V182" s="1" t="n">
        <v>0</v>
      </c>
      <c r="W182" s="1" t="n">
        <v>0</v>
      </c>
      <c r="X182" s="1" t="n">
        <v>738.66684799371</v>
      </c>
      <c r="Y182" s="1" t="n">
        <v>749.270062017233</v>
      </c>
      <c r="Z182" s="1" t="n">
        <v>749.270062017233</v>
      </c>
      <c r="AA182" s="1" t="n">
        <v>0</v>
      </c>
      <c r="AB182" s="1" t="n">
        <v>10.603214023523</v>
      </c>
      <c r="AC182" s="1" t="n">
        <v>0</v>
      </c>
      <c r="AD182" s="1" t="n">
        <v>0</v>
      </c>
      <c r="AE182" s="1" t="n">
        <v>2921.94385519604</v>
      </c>
      <c r="AF182" s="1" t="n">
        <v>0</v>
      </c>
      <c r="AG182" s="1" t="n">
        <v>4.15735427986828E-005</v>
      </c>
      <c r="AH182" s="1" t="n">
        <v>0</v>
      </c>
      <c r="AI182" s="1" t="n">
        <v>2921.94389676958</v>
      </c>
      <c r="AJ182" s="1" t="n">
        <v>0</v>
      </c>
      <c r="AK182" s="1" t="n">
        <v>1216.88898768859</v>
      </c>
      <c r="AL182" s="1" t="n">
        <v>0</v>
      </c>
      <c r="AM182" s="1" t="n">
        <v>1.37939590034184E-005</v>
      </c>
      <c r="AN182" s="1" t="n">
        <v>0</v>
      </c>
      <c r="AO182" s="1" t="n">
        <v>1216.88900148254</v>
      </c>
    </row>
    <row r="183" customFormat="false" ht="15" hidden="false" customHeight="true" outlineLevel="0" collapsed="false">
      <c r="A183" s="1" t="n">
        <v>1.86</v>
      </c>
      <c r="B183" s="1" t="n">
        <f aca="false">A183/(0.16)</f>
        <v>11.625</v>
      </c>
      <c r="C183" s="1" t="n">
        <v>0</v>
      </c>
      <c r="D183" s="1" t="n">
        <v>0</v>
      </c>
      <c r="E183" s="1" t="n">
        <f aca="false">D183*A183</f>
        <v>0</v>
      </c>
      <c r="F183" s="1" t="n">
        <v>0</v>
      </c>
      <c r="G183" s="1" t="n">
        <v>1.00000279289202</v>
      </c>
      <c r="H183" s="1" t="n">
        <v>1.06212235779571</v>
      </c>
      <c r="I183" s="1" t="n">
        <v>0.937874849312269</v>
      </c>
      <c r="J183" s="1" t="n">
        <v>2.79289201818115E-006</v>
      </c>
      <c r="K183" s="1" t="n">
        <v>0</v>
      </c>
      <c r="L183" s="1" t="n">
        <v>2.79289201818115E-006</v>
      </c>
      <c r="M183" s="1" t="n">
        <v>0</v>
      </c>
      <c r="N183" s="1" t="n">
        <v>0</v>
      </c>
      <c r="O183" s="1" t="n">
        <v>0</v>
      </c>
      <c r="P183" s="1" t="n">
        <v>520.544390737152</v>
      </c>
      <c r="Q183" s="1" t="n">
        <v>531.107234189817</v>
      </c>
      <c r="R183" s="1" t="n">
        <v>509.533015818168</v>
      </c>
      <c r="S183" s="1" t="n">
        <v>0</v>
      </c>
      <c r="T183" s="1" t="n">
        <v>10.5726169994454</v>
      </c>
      <c r="U183" s="1" t="n">
        <v>0</v>
      </c>
      <c r="V183" s="1" t="n">
        <v>0</v>
      </c>
      <c r="W183" s="1" t="n">
        <v>0</v>
      </c>
      <c r="X183" s="1" t="n">
        <v>740.785313631562</v>
      </c>
      <c r="Y183" s="1" t="n">
        <v>751.370272356893</v>
      </c>
      <c r="Z183" s="1" t="n">
        <v>751.370272356893</v>
      </c>
      <c r="AA183" s="1" t="n">
        <v>0</v>
      </c>
      <c r="AB183" s="1" t="n">
        <v>10.584958725331</v>
      </c>
      <c r="AC183" s="1" t="n">
        <v>0</v>
      </c>
      <c r="AD183" s="1" t="n">
        <v>0</v>
      </c>
      <c r="AE183" s="1" t="n">
        <v>2944.34752781776</v>
      </c>
      <c r="AF183" s="1" t="n">
        <v>0</v>
      </c>
      <c r="AG183" s="1" t="n">
        <v>4.12876423536666E-005</v>
      </c>
      <c r="AH183" s="1" t="n">
        <v>0</v>
      </c>
      <c r="AI183" s="1" t="n">
        <v>2944.34756910541</v>
      </c>
      <c r="AJ183" s="1" t="n">
        <v>0</v>
      </c>
      <c r="AK183" s="1" t="n">
        <v>1228.61051371806</v>
      </c>
      <c r="AL183" s="1" t="n">
        <v>0</v>
      </c>
      <c r="AM183" s="1" t="n">
        <v>1.36988805766957E-005</v>
      </c>
      <c r="AN183" s="1" t="n">
        <v>0</v>
      </c>
      <c r="AO183" s="1" t="n">
        <v>1228.61052741694</v>
      </c>
    </row>
    <row r="184" customFormat="false" ht="15" hidden="false" customHeight="true" outlineLevel="0" collapsed="false">
      <c r="A184" s="1" t="n">
        <v>1.87</v>
      </c>
      <c r="B184" s="1" t="n">
        <f aca="false">A184/(0.16)</f>
        <v>11.6875</v>
      </c>
      <c r="C184" s="1" t="n">
        <v>0</v>
      </c>
      <c r="D184" s="1" t="n">
        <v>0</v>
      </c>
      <c r="E184" s="1" t="n">
        <f aca="false">D184*A184</f>
        <v>0</v>
      </c>
      <c r="F184" s="1" t="n">
        <v>0</v>
      </c>
      <c r="G184" s="1" t="n">
        <v>1.00000276367443</v>
      </c>
      <c r="H184" s="1" t="n">
        <v>1.06190082611918</v>
      </c>
      <c r="I184" s="1" t="n">
        <v>0.938096410206396</v>
      </c>
      <c r="J184" s="1" t="n">
        <v>2.76367442734317E-006</v>
      </c>
      <c r="K184" s="1" t="n">
        <v>0</v>
      </c>
      <c r="L184" s="1" t="n">
        <v>2.76367442734317E-006</v>
      </c>
      <c r="M184" s="1" t="n">
        <v>0</v>
      </c>
      <c r="N184" s="1" t="n">
        <v>0</v>
      </c>
      <c r="O184" s="1" t="n">
        <v>0</v>
      </c>
      <c r="P184" s="1" t="n">
        <v>521.475594066841</v>
      </c>
      <c r="Q184" s="1" t="n">
        <v>532.020344825722</v>
      </c>
      <c r="R184" s="1" t="n">
        <v>510.484717997003</v>
      </c>
      <c r="S184" s="1" t="n">
        <v>0</v>
      </c>
      <c r="T184" s="1" t="n">
        <v>10.5544668215738</v>
      </c>
      <c r="U184" s="1" t="n">
        <v>0</v>
      </c>
      <c r="V184" s="1" t="n">
        <v>0</v>
      </c>
      <c r="W184" s="1" t="n">
        <v>0</v>
      </c>
      <c r="X184" s="1" t="n">
        <v>742.900435965822</v>
      </c>
      <c r="Y184" s="1" t="n">
        <v>753.467265712142</v>
      </c>
      <c r="Z184" s="1" t="n">
        <v>753.467265712142</v>
      </c>
      <c r="AA184" s="1" t="n">
        <v>0</v>
      </c>
      <c r="AB184" s="1" t="n">
        <v>10.5668297463195</v>
      </c>
      <c r="AC184" s="1" t="n">
        <v>0</v>
      </c>
      <c r="AD184" s="1" t="n">
        <v>0</v>
      </c>
      <c r="AE184" s="1" t="n">
        <v>2966.81434034054</v>
      </c>
      <c r="AF184" s="1" t="n">
        <v>0</v>
      </c>
      <c r="AG184" s="1" t="n">
        <v>4.10051814996501E-005</v>
      </c>
      <c r="AH184" s="1" t="n">
        <v>0</v>
      </c>
      <c r="AI184" s="1" t="n">
        <v>2966.81438134572</v>
      </c>
      <c r="AJ184" s="1" t="n">
        <v>0</v>
      </c>
      <c r="AK184" s="1" t="n">
        <v>1240.37699406884</v>
      </c>
      <c r="AL184" s="1" t="n">
        <v>0</v>
      </c>
      <c r="AM184" s="1" t="n">
        <v>1.36049467670956E-005</v>
      </c>
      <c r="AN184" s="1" t="n">
        <v>0</v>
      </c>
      <c r="AO184" s="1" t="n">
        <v>1240.37700767378</v>
      </c>
    </row>
    <row r="185" customFormat="false" ht="15" hidden="false" customHeight="true" outlineLevel="0" collapsed="false">
      <c r="A185" s="1" t="n">
        <v>1.88</v>
      </c>
      <c r="B185" s="1" t="n">
        <f aca="false">A185/(0.16)</f>
        <v>11.75</v>
      </c>
      <c r="C185" s="1" t="n">
        <v>0</v>
      </c>
      <c r="D185" s="1" t="n">
        <v>0</v>
      </c>
      <c r="E185" s="1" t="n">
        <f aca="false">D185*A185</f>
        <v>0</v>
      </c>
      <c r="F185" s="1" t="n">
        <v>0</v>
      </c>
      <c r="G185" s="1" t="n">
        <v>1.00000273491367</v>
      </c>
      <c r="H185" s="1" t="n">
        <v>1.06168125868176</v>
      </c>
      <c r="I185" s="1" t="n">
        <v>0.938316006404569</v>
      </c>
      <c r="J185" s="1" t="n">
        <v>2.73491366970331E-006</v>
      </c>
      <c r="K185" s="1" t="n">
        <v>0</v>
      </c>
      <c r="L185" s="1" t="n">
        <v>2.73491366970331E-006</v>
      </c>
      <c r="M185" s="1" t="n">
        <v>0</v>
      </c>
      <c r="N185" s="1" t="n">
        <v>0</v>
      </c>
      <c r="O185" s="1" t="n">
        <v>0</v>
      </c>
      <c r="P185" s="1" t="n">
        <v>522.40348353156</v>
      </c>
      <c r="Q185" s="1" t="n">
        <v>532.930266146059</v>
      </c>
      <c r="R185" s="1" t="n">
        <v>511.432956089564</v>
      </c>
      <c r="S185" s="1" t="n">
        <v>0</v>
      </c>
      <c r="T185" s="1" t="n">
        <v>10.5364415084795</v>
      </c>
      <c r="U185" s="1" t="n">
        <v>0</v>
      </c>
      <c r="V185" s="1" t="n">
        <v>0</v>
      </c>
      <c r="W185" s="1" t="n">
        <v>0</v>
      </c>
      <c r="X185" s="1" t="n">
        <v>745.01224473974</v>
      </c>
      <c r="Y185" s="1" t="n">
        <v>755.561070298143</v>
      </c>
      <c r="Z185" s="1" t="n">
        <v>755.561070298143</v>
      </c>
      <c r="AA185" s="1" t="n">
        <v>0</v>
      </c>
      <c r="AB185" s="1" t="n">
        <v>10.5488255584027</v>
      </c>
      <c r="AC185" s="1" t="n">
        <v>0</v>
      </c>
      <c r="AD185" s="1" t="n">
        <v>0</v>
      </c>
      <c r="AE185" s="1" t="n">
        <v>2989.34419542358</v>
      </c>
      <c r="AF185" s="1" t="n">
        <v>0</v>
      </c>
      <c r="AG185" s="1" t="n">
        <v>4.07261012371923E-005</v>
      </c>
      <c r="AH185" s="1" t="n">
        <v>0</v>
      </c>
      <c r="AI185" s="1" t="n">
        <v>2989.34423614968</v>
      </c>
      <c r="AJ185" s="1" t="n">
        <v>0</v>
      </c>
      <c r="AK185" s="1" t="n">
        <v>1252.18839476991</v>
      </c>
      <c r="AL185" s="1" t="n">
        <v>0</v>
      </c>
      <c r="AM185" s="1" t="n">
        <v>1.35121379345113E-005</v>
      </c>
      <c r="AN185" s="1" t="n">
        <v>0</v>
      </c>
      <c r="AO185" s="1" t="n">
        <v>1252.18840828205</v>
      </c>
    </row>
    <row r="186" customFormat="false" ht="15" hidden="false" customHeight="true" outlineLevel="0" collapsed="false">
      <c r="A186" s="1" t="n">
        <v>1.89</v>
      </c>
      <c r="B186" s="1" t="n">
        <f aca="false">A186/(0.16)</f>
        <v>11.8125</v>
      </c>
      <c r="C186" s="1" t="n">
        <v>0</v>
      </c>
      <c r="D186" s="1" t="n">
        <v>0</v>
      </c>
      <c r="E186" s="1" t="n">
        <f aca="false">D186*A186</f>
        <v>0</v>
      </c>
      <c r="F186" s="1" t="n">
        <v>0</v>
      </c>
      <c r="G186" s="1" t="n">
        <v>1.00000270660026</v>
      </c>
      <c r="H186" s="1" t="n">
        <v>1.06146362776754</v>
      </c>
      <c r="I186" s="1" t="n">
        <v>0.938533665632202</v>
      </c>
      <c r="J186" s="1" t="n">
        <v>2.70660025882143E-006</v>
      </c>
      <c r="K186" s="1" t="n">
        <v>0</v>
      </c>
      <c r="L186" s="1" t="n">
        <v>2.70660025882143E-006</v>
      </c>
      <c r="M186" s="1" t="n">
        <v>0</v>
      </c>
      <c r="N186" s="1" t="n">
        <v>0</v>
      </c>
      <c r="O186" s="1" t="n">
        <v>0</v>
      </c>
      <c r="P186" s="1" t="n">
        <v>523.328088457204</v>
      </c>
      <c r="Q186" s="1" t="n">
        <v>533.837025977799</v>
      </c>
      <c r="R186" s="1" t="n">
        <v>512.377761329296</v>
      </c>
      <c r="S186" s="1" t="n">
        <v>0</v>
      </c>
      <c r="T186" s="1" t="n">
        <v>10.5185395577717</v>
      </c>
      <c r="U186" s="1" t="n">
        <v>0</v>
      </c>
      <c r="V186" s="1" t="n">
        <v>0</v>
      </c>
      <c r="W186" s="1" t="n">
        <v>0</v>
      </c>
      <c r="X186" s="1" t="n">
        <v>747.12076927544</v>
      </c>
      <c r="Y186" s="1" t="n">
        <v>757.65171393527</v>
      </c>
      <c r="Z186" s="1" t="n">
        <v>757.651713935271</v>
      </c>
      <c r="AA186" s="1" t="n">
        <v>0</v>
      </c>
      <c r="AB186" s="1" t="n">
        <v>10.5309446598303</v>
      </c>
      <c r="AC186" s="1" t="n">
        <v>0</v>
      </c>
      <c r="AD186" s="1" t="n">
        <v>0</v>
      </c>
      <c r="AE186" s="1" t="n">
        <v>3011.93699658177</v>
      </c>
      <c r="AF186" s="1" t="n">
        <v>0</v>
      </c>
      <c r="AG186" s="1" t="n">
        <v>4.04503438786474E-005</v>
      </c>
      <c r="AH186" s="1" t="n">
        <v>0</v>
      </c>
      <c r="AI186" s="1" t="n">
        <v>3011.93703703212</v>
      </c>
      <c r="AJ186" s="1" t="n">
        <v>0</v>
      </c>
      <c r="AK186" s="1" t="n">
        <v>1264.04468215335</v>
      </c>
      <c r="AL186" s="1" t="n">
        <v>0</v>
      </c>
      <c r="AM186" s="1" t="n">
        <v>1.3420434875602E-005</v>
      </c>
      <c r="AN186" s="1" t="n">
        <v>0</v>
      </c>
      <c r="AO186" s="1" t="n">
        <v>1264.04469557379</v>
      </c>
    </row>
    <row r="187" customFormat="false" ht="15" hidden="false" customHeight="true" outlineLevel="0" collapsed="false">
      <c r="A187" s="1" t="n">
        <v>1.9</v>
      </c>
      <c r="B187" s="1" t="n">
        <f aca="false">A187/(0.16)</f>
        <v>11.875</v>
      </c>
      <c r="C187" s="1" t="n">
        <v>0</v>
      </c>
      <c r="D187" s="1" t="n">
        <v>0</v>
      </c>
      <c r="E187" s="1" t="n">
        <f aca="false">D187*A187</f>
        <v>0</v>
      </c>
      <c r="F187" s="1" t="n">
        <v>0</v>
      </c>
      <c r="G187" s="1" t="n">
        <v>1.00000267872495</v>
      </c>
      <c r="H187" s="1" t="n">
        <v>1.06124790619544</v>
      </c>
      <c r="I187" s="1" t="n">
        <v>0.938749415079606</v>
      </c>
      <c r="J187" s="1" t="n">
        <v>2.67872495346551E-006</v>
      </c>
      <c r="K187" s="1" t="n">
        <v>0</v>
      </c>
      <c r="L187" s="1" t="n">
        <v>2.67872495346551E-006</v>
      </c>
      <c r="M187" s="1" t="n">
        <v>0</v>
      </c>
      <c r="N187" s="1" t="n">
        <v>0</v>
      </c>
      <c r="O187" s="1" t="n">
        <v>0</v>
      </c>
      <c r="P187" s="1" t="n">
        <v>524.249437756628</v>
      </c>
      <c r="Q187" s="1" t="n">
        <v>534.740651760574</v>
      </c>
      <c r="R187" s="1" t="n">
        <v>513.319164502285</v>
      </c>
      <c r="S187" s="1" t="n">
        <v>0</v>
      </c>
      <c r="T187" s="1" t="n">
        <v>10.5007594928164</v>
      </c>
      <c r="U187" s="1" t="n">
        <v>0</v>
      </c>
      <c r="V187" s="1" t="n">
        <v>0</v>
      </c>
      <c r="W187" s="1" t="n">
        <v>0</v>
      </c>
      <c r="X187" s="1" t="n">
        <v>749.226038482079</v>
      </c>
      <c r="Y187" s="1" t="n">
        <v>759.739224056679</v>
      </c>
      <c r="Z187" s="1" t="n">
        <v>759.739224056679</v>
      </c>
      <c r="AA187" s="1" t="n">
        <v>0</v>
      </c>
      <c r="AB187" s="1" t="n">
        <v>10.5131855745998</v>
      </c>
      <c r="AC187" s="1" t="n">
        <v>0</v>
      </c>
      <c r="AD187" s="1" t="n">
        <v>0</v>
      </c>
      <c r="AE187" s="1" t="n">
        <v>3034.59264817367</v>
      </c>
      <c r="AF187" s="1" t="n">
        <v>0</v>
      </c>
      <c r="AG187" s="1" t="n">
        <v>4.01778530123959E-005</v>
      </c>
      <c r="AH187" s="1" t="n">
        <v>0</v>
      </c>
      <c r="AI187" s="1" t="n">
        <v>3034.59268835153</v>
      </c>
      <c r="AJ187" s="1" t="n">
        <v>0</v>
      </c>
      <c r="AK187" s="1" t="n">
        <v>1275.94582284999</v>
      </c>
      <c r="AL187" s="1" t="n">
        <v>0</v>
      </c>
      <c r="AM187" s="1" t="n">
        <v>1.33298188118828E-005</v>
      </c>
      <c r="AN187" s="1" t="n">
        <v>0</v>
      </c>
      <c r="AO187" s="1" t="n">
        <v>1275.9458361798</v>
      </c>
    </row>
    <row r="188" customFormat="false" ht="15" hidden="false" customHeight="true" outlineLevel="0" collapsed="false">
      <c r="A188" s="1" t="n">
        <v>1.91</v>
      </c>
      <c r="B188" s="1" t="n">
        <f aca="false">A188/(0.16)</f>
        <v>11.9375</v>
      </c>
      <c r="C188" s="1" t="n">
        <v>0</v>
      </c>
      <c r="D188" s="1" t="n">
        <v>0</v>
      </c>
      <c r="E188" s="1" t="n">
        <f aca="false">D188*A188</f>
        <v>0</v>
      </c>
      <c r="F188" s="1" t="n">
        <v>0</v>
      </c>
      <c r="G188" s="1" t="n">
        <v>1.00000265127875</v>
      </c>
      <c r="H188" s="1" t="n">
        <v>1.0610340673062</v>
      </c>
      <c r="I188" s="1" t="n">
        <v>0.938963281415053</v>
      </c>
      <c r="J188" s="1" t="n">
        <v>2.6512787500385E-006</v>
      </c>
      <c r="K188" s="1" t="n">
        <v>0</v>
      </c>
      <c r="L188" s="1" t="n">
        <v>2.6512787500385E-006</v>
      </c>
      <c r="M188" s="1" t="n">
        <v>0</v>
      </c>
      <c r="N188" s="1" t="n">
        <v>0</v>
      </c>
      <c r="O188" s="1" t="n">
        <v>0</v>
      </c>
      <c r="P188" s="1" t="n">
        <v>525.167559937614</v>
      </c>
      <c r="Q188" s="1" t="n">
        <v>535.641170554073</v>
      </c>
      <c r="R188" s="1" t="n">
        <v>514.25719595601</v>
      </c>
      <c r="S188" s="1" t="n">
        <v>0</v>
      </c>
      <c r="T188" s="1" t="n">
        <v>10.483099862163</v>
      </c>
      <c r="U188" s="1" t="n">
        <v>0</v>
      </c>
      <c r="V188" s="1" t="n">
        <v>0</v>
      </c>
      <c r="W188" s="1" t="n">
        <v>0</v>
      </c>
      <c r="X188" s="1" t="n">
        <v>751.3280808638</v>
      </c>
      <c r="Y188" s="1" t="n">
        <v>761.823627715684</v>
      </c>
      <c r="Z188" s="1" t="n">
        <v>761.823627715684</v>
      </c>
      <c r="AA188" s="1" t="n">
        <v>0</v>
      </c>
      <c r="AB188" s="1" t="n">
        <v>10.4955468518835</v>
      </c>
      <c r="AC188" s="1" t="n">
        <v>0</v>
      </c>
      <c r="AD188" s="1" t="n">
        <v>0</v>
      </c>
      <c r="AE188" s="1" t="n">
        <v>3057.31105538975</v>
      </c>
      <c r="AF188" s="1" t="n">
        <v>0</v>
      </c>
      <c r="AG188" s="1" t="n">
        <v>3.99085734682134E-005</v>
      </c>
      <c r="AH188" s="1" t="n">
        <v>0</v>
      </c>
      <c r="AI188" s="1" t="n">
        <v>3057.31109529832</v>
      </c>
      <c r="AJ188" s="1" t="n">
        <v>0</v>
      </c>
      <c r="AK188" s="1" t="n">
        <v>1287.89178378518</v>
      </c>
      <c r="AL188" s="1" t="n">
        <v>0</v>
      </c>
      <c r="AM188" s="1" t="n">
        <v>1.32402713781922E-005</v>
      </c>
      <c r="AN188" s="1" t="n">
        <v>0</v>
      </c>
      <c r="AO188" s="1" t="n">
        <v>1287.89179702545</v>
      </c>
    </row>
    <row r="189" customFormat="false" ht="15" hidden="false" customHeight="true" outlineLevel="0" collapsed="false">
      <c r="A189" s="1" t="n">
        <v>1.92</v>
      </c>
      <c r="B189" s="1" t="n">
        <f aca="false">A189/(0.16)</f>
        <v>12</v>
      </c>
      <c r="C189" s="1" t="n">
        <v>0</v>
      </c>
      <c r="D189" s="1" t="n">
        <v>0</v>
      </c>
      <c r="E189" s="1" t="n">
        <f aca="false">D189*A189</f>
        <v>0</v>
      </c>
      <c r="F189" s="1" t="n">
        <v>0</v>
      </c>
      <c r="G189" s="1" t="n">
        <v>1.00000262425288</v>
      </c>
      <c r="H189" s="1" t="n">
        <v>1.06082208494965</v>
      </c>
      <c r="I189" s="1" t="n">
        <v>0.939175290797471</v>
      </c>
      <c r="J189" s="1" t="n">
        <v>2.62425287527852E-006</v>
      </c>
      <c r="K189" s="1" t="n">
        <v>0</v>
      </c>
      <c r="L189" s="1" t="n">
        <v>2.62425287527852E-006</v>
      </c>
      <c r="M189" s="1" t="n">
        <v>0</v>
      </c>
      <c r="N189" s="1" t="n">
        <v>0</v>
      </c>
      <c r="O189" s="1" t="n">
        <v>0</v>
      </c>
      <c r="P189" s="1" t="n">
        <v>526.082483110626</v>
      </c>
      <c r="Q189" s="1" t="n">
        <v>536.53860904524</v>
      </c>
      <c r="R189" s="1" t="n">
        <v>515.191885607879</v>
      </c>
      <c r="S189" s="1" t="n">
        <v>0</v>
      </c>
      <c r="T189" s="1" t="n">
        <v>10.4655592389903</v>
      </c>
      <c r="U189" s="1" t="n">
        <v>0</v>
      </c>
      <c r="V189" s="1" t="n">
        <v>0</v>
      </c>
      <c r="W189" s="1" t="n">
        <v>0</v>
      </c>
      <c r="X189" s="1" t="n">
        <v>753.426924527497</v>
      </c>
      <c r="Y189" s="1" t="n">
        <v>763.904951592971</v>
      </c>
      <c r="Z189" s="1" t="n">
        <v>763.904951592971</v>
      </c>
      <c r="AA189" s="1" t="n">
        <v>0</v>
      </c>
      <c r="AB189" s="1" t="n">
        <v>10.4780270654744</v>
      </c>
      <c r="AC189" s="1" t="n">
        <v>0</v>
      </c>
      <c r="AD189" s="1" t="n">
        <v>0</v>
      </c>
      <c r="AE189" s="1" t="n">
        <v>3080.09212424083</v>
      </c>
      <c r="AF189" s="1" t="n">
        <v>0</v>
      </c>
      <c r="AG189" s="1" t="n">
        <v>3.96424512837873E-005</v>
      </c>
      <c r="AH189" s="1" t="n">
        <v>0</v>
      </c>
      <c r="AI189" s="1" t="n">
        <v>3080.09216388328</v>
      </c>
      <c r="AJ189" s="1" t="n">
        <v>0</v>
      </c>
      <c r="AK189" s="1" t="n">
        <v>1299.88253217475</v>
      </c>
      <c r="AL189" s="1" t="n">
        <v>0</v>
      </c>
      <c r="AM189" s="1" t="n">
        <v>1.31517746115421E-005</v>
      </c>
      <c r="AN189" s="1" t="n">
        <v>0</v>
      </c>
      <c r="AO189" s="1" t="n">
        <v>1299.88254532652</v>
      </c>
    </row>
    <row r="190" customFormat="false" ht="15" hidden="false" customHeight="true" outlineLevel="0" collapsed="false">
      <c r="A190" s="1" t="n">
        <v>1.93</v>
      </c>
      <c r="B190" s="1" t="n">
        <f aca="false">A190/(0.16)</f>
        <v>12.0625</v>
      </c>
      <c r="C190" s="1" t="n">
        <v>0</v>
      </c>
      <c r="D190" s="1" t="n">
        <v>0</v>
      </c>
      <c r="E190" s="1" t="n">
        <f aca="false">D190*A190</f>
        <v>0</v>
      </c>
      <c r="F190" s="1" t="n">
        <v>0</v>
      </c>
      <c r="G190" s="1" t="n">
        <v>1.00000259763878</v>
      </c>
      <c r="H190" s="1" t="n">
        <v>1.06061193347246</v>
      </c>
      <c r="I190" s="1" t="n">
        <v>0.939385468888759</v>
      </c>
      <c r="J190" s="1" t="n">
        <v>2.59763877921691E-006</v>
      </c>
      <c r="K190" s="1" t="n">
        <v>0</v>
      </c>
      <c r="L190" s="1" t="n">
        <v>2.59763877921691E-006</v>
      </c>
      <c r="M190" s="1" t="n">
        <v>0</v>
      </c>
      <c r="N190" s="1" t="n">
        <v>0</v>
      </c>
      <c r="O190" s="1" t="n">
        <v>0</v>
      </c>
      <c r="P190" s="1" t="n">
        <v>526.994234996391</v>
      </c>
      <c r="Q190" s="1" t="n">
        <v>537.432993555315</v>
      </c>
      <c r="R190" s="1" t="n">
        <v>516.123262953558</v>
      </c>
      <c r="S190" s="1" t="n">
        <v>0</v>
      </c>
      <c r="T190" s="1" t="n">
        <v>10.4481362205622</v>
      </c>
      <c r="U190" s="1" t="n">
        <v>0</v>
      </c>
      <c r="V190" s="1" t="n">
        <v>0</v>
      </c>
      <c r="W190" s="1" t="n">
        <v>0</v>
      </c>
      <c r="X190" s="1" t="n">
        <v>755.522597190381</v>
      </c>
      <c r="Y190" s="1" t="n">
        <v>765.983222003624</v>
      </c>
      <c r="Z190" s="1" t="n">
        <v>765.983222003624</v>
      </c>
      <c r="AA190" s="1" t="n">
        <v>0</v>
      </c>
      <c r="AB190" s="1" t="n">
        <v>10.4606248132424</v>
      </c>
      <c r="AC190" s="1" t="n">
        <v>0</v>
      </c>
      <c r="AD190" s="1" t="n">
        <v>0</v>
      </c>
      <c r="AE190" s="1" t="n">
        <v>3102.93576154683</v>
      </c>
      <c r="AF190" s="1" t="n">
        <v>0</v>
      </c>
      <c r="AG190" s="1" t="n">
        <v>3.93794336722478E-005</v>
      </c>
      <c r="AH190" s="1" t="n">
        <v>0</v>
      </c>
      <c r="AI190" s="1" t="n">
        <v>3102.93580092626</v>
      </c>
      <c r="AJ190" s="1" t="n">
        <v>0</v>
      </c>
      <c r="AK190" s="1" t="n">
        <v>1311.91803552085</v>
      </c>
      <c r="AL190" s="1" t="n">
        <v>0</v>
      </c>
      <c r="AM190" s="1" t="n">
        <v>1.30643109403062E-005</v>
      </c>
      <c r="AN190" s="1" t="n">
        <v>0</v>
      </c>
      <c r="AO190" s="1" t="n">
        <v>1311.91804858516</v>
      </c>
    </row>
    <row r="191" customFormat="false" ht="15" hidden="false" customHeight="true" outlineLevel="0" collapsed="false">
      <c r="A191" s="1" t="n">
        <v>1.94</v>
      </c>
      <c r="B191" s="1" t="n">
        <f aca="false">A191/(0.16)</f>
        <v>12.125</v>
      </c>
      <c r="C191" s="1" t="n">
        <v>0</v>
      </c>
      <c r="D191" s="1" t="n">
        <v>0</v>
      </c>
      <c r="E191" s="1" t="n">
        <f aca="false">D191*A191</f>
        <v>0</v>
      </c>
      <c r="F191" s="1" t="n">
        <v>0</v>
      </c>
      <c r="G191" s="1" t="n">
        <v>1.00000257142813</v>
      </c>
      <c r="H191" s="1" t="n">
        <v>1.06040358770613</v>
      </c>
      <c r="I191" s="1" t="n">
        <v>0.939593840865745</v>
      </c>
      <c r="J191" s="1" t="n">
        <v>2.57142812838887E-006</v>
      </c>
      <c r="K191" s="1" t="n">
        <v>0</v>
      </c>
      <c r="L191" s="1" t="n">
        <v>2.57142812838887E-006</v>
      </c>
      <c r="M191" s="1" t="n">
        <v>0</v>
      </c>
      <c r="N191" s="1" t="n">
        <v>0</v>
      </c>
      <c r="O191" s="1" t="n">
        <v>0</v>
      </c>
      <c r="P191" s="1" t="n">
        <v>527.902842933282</v>
      </c>
      <c r="Q191" s="1" t="n">
        <v>538.324350046695</v>
      </c>
      <c r="R191" s="1" t="n">
        <v>517.051357075094</v>
      </c>
      <c r="S191" s="1" t="n">
        <v>0</v>
      </c>
      <c r="T191" s="1" t="n">
        <v>10.430829427703</v>
      </c>
      <c r="U191" s="1" t="n">
        <v>0</v>
      </c>
      <c r="V191" s="1" t="n">
        <v>0</v>
      </c>
      <c r="W191" s="1" t="n">
        <v>0</v>
      </c>
      <c r="X191" s="1" t="n">
        <v>757.615126187378</v>
      </c>
      <c r="Y191" s="1" t="n">
        <v>768.058464903988</v>
      </c>
      <c r="Z191" s="1" t="n">
        <v>768.058464903988</v>
      </c>
      <c r="AA191" s="1" t="n">
        <v>0</v>
      </c>
      <c r="AB191" s="1" t="n">
        <v>10.4433387166095</v>
      </c>
      <c r="AC191" s="1" t="n">
        <v>0</v>
      </c>
      <c r="AD191" s="1" t="n">
        <v>0</v>
      </c>
      <c r="AE191" s="1" t="n">
        <v>3125.8418749256</v>
      </c>
      <c r="AF191" s="1" t="n">
        <v>0</v>
      </c>
      <c r="AG191" s="1" t="n">
        <v>3.91194689907842E-005</v>
      </c>
      <c r="AH191" s="1" t="n">
        <v>0</v>
      </c>
      <c r="AI191" s="1" t="n">
        <v>3125.84191404507</v>
      </c>
      <c r="AJ191" s="1" t="n">
        <v>0</v>
      </c>
      <c r="AK191" s="1" t="n">
        <v>1323.99826160806</v>
      </c>
      <c r="AL191" s="1" t="n">
        <v>0</v>
      </c>
      <c r="AM191" s="1" t="n">
        <v>1.29778631737691E-005</v>
      </c>
      <c r="AN191" s="1" t="n">
        <v>0</v>
      </c>
      <c r="AO191" s="1" t="n">
        <v>1323.99827458592</v>
      </c>
    </row>
    <row r="192" customFormat="false" ht="15" hidden="false" customHeight="true" outlineLevel="0" collapsed="false">
      <c r="A192" s="1" t="n">
        <v>1.95</v>
      </c>
      <c r="B192" s="1" t="n">
        <f aca="false">A192/(0.16)</f>
        <v>12.1875</v>
      </c>
      <c r="C192" s="1" t="n">
        <v>0</v>
      </c>
      <c r="D192" s="1" t="n">
        <v>0</v>
      </c>
      <c r="E192" s="1" t="n">
        <f aca="false">D192*A192</f>
        <v>0</v>
      </c>
      <c r="F192" s="1" t="n">
        <v>0</v>
      </c>
      <c r="G192" s="1" t="n">
        <v>1.0000025456128</v>
      </c>
      <c r="H192" s="1" t="n">
        <v>1.06019702295541</v>
      </c>
      <c r="I192" s="1" t="n">
        <v>0.939800431431789</v>
      </c>
      <c r="J192" s="1" t="n">
        <v>2.54561279928226E-006</v>
      </c>
      <c r="K192" s="1" t="n">
        <v>0</v>
      </c>
      <c r="L192" s="1" t="n">
        <v>2.54561279928226E-006</v>
      </c>
      <c r="M192" s="1" t="n">
        <v>0</v>
      </c>
      <c r="N192" s="1" t="n">
        <v>0</v>
      </c>
      <c r="O192" s="1" t="n">
        <v>0</v>
      </c>
      <c r="P192" s="1" t="n">
        <v>528.80833388454</v>
      </c>
      <c r="Q192" s="1" t="n">
        <v>539.212704129639</v>
      </c>
      <c r="R192" s="1" t="n">
        <v>517.97619664884</v>
      </c>
      <c r="S192" s="1" t="n">
        <v>0</v>
      </c>
      <c r="T192" s="1" t="n">
        <v>10.4136375042837</v>
      </c>
      <c r="U192" s="1" t="n">
        <v>0</v>
      </c>
      <c r="V192" s="1" t="n">
        <v>0</v>
      </c>
      <c r="W192" s="1" t="n">
        <v>0</v>
      </c>
      <c r="X192" s="1" t="n">
        <v>759.704538478337</v>
      </c>
      <c r="Y192" s="1" t="n">
        <v>770.130705898373</v>
      </c>
      <c r="Z192" s="1" t="n">
        <v>770.130705898373</v>
      </c>
      <c r="AA192" s="1" t="n">
        <v>0</v>
      </c>
      <c r="AB192" s="1" t="n">
        <v>10.4261674200362</v>
      </c>
      <c r="AC192" s="1" t="n">
        <v>0</v>
      </c>
      <c r="AD192" s="1" t="n">
        <v>0</v>
      </c>
      <c r="AE192" s="1" t="n">
        <v>3148.81037278205</v>
      </c>
      <c r="AF192" s="1" t="n">
        <v>0</v>
      </c>
      <c r="AG192" s="1" t="n">
        <v>3.8862506710218E-005</v>
      </c>
      <c r="AH192" s="1" t="n">
        <v>0</v>
      </c>
      <c r="AI192" s="1" t="n">
        <v>3148.81041164456</v>
      </c>
      <c r="AJ192" s="1" t="n">
        <v>0</v>
      </c>
      <c r="AK192" s="1" t="n">
        <v>1336.12317849944</v>
      </c>
      <c r="AL192" s="1" t="n">
        <v>0</v>
      </c>
      <c r="AM192" s="1" t="n">
        <v>1.28924144919942E-005</v>
      </c>
      <c r="AN192" s="1" t="n">
        <v>0</v>
      </c>
      <c r="AO192" s="1" t="n">
        <v>1336.12319139185</v>
      </c>
    </row>
    <row r="193" customFormat="false" ht="15" hidden="false" customHeight="true" outlineLevel="0" collapsed="false">
      <c r="A193" s="1" t="n">
        <v>1.96</v>
      </c>
      <c r="B193" s="1" t="n">
        <f aca="false">A193/(0.16)</f>
        <v>12.25</v>
      </c>
      <c r="C193" s="1" t="n">
        <v>0</v>
      </c>
      <c r="D193" s="1" t="n">
        <v>0</v>
      </c>
      <c r="E193" s="1" t="n">
        <f aca="false">D193*A193</f>
        <v>0</v>
      </c>
      <c r="F193" s="1" t="n">
        <v>0</v>
      </c>
      <c r="G193" s="1" t="n">
        <v>1.00000252018487</v>
      </c>
      <c r="H193" s="1" t="n">
        <v>1.05999221498706</v>
      </c>
      <c r="I193" s="1" t="n">
        <v>0.940005264828068</v>
      </c>
      <c r="J193" s="1" t="n">
        <v>2.52018487201747E-006</v>
      </c>
      <c r="K193" s="1" t="n">
        <v>0</v>
      </c>
      <c r="L193" s="1" t="n">
        <v>2.52018487201747E-006</v>
      </c>
      <c r="M193" s="1" t="n">
        <v>0</v>
      </c>
      <c r="N193" s="1" t="n">
        <v>0</v>
      </c>
      <c r="O193" s="1" t="n">
        <v>0</v>
      </c>
      <c r="P193" s="1" t="n">
        <v>529.710734445313</v>
      </c>
      <c r="Q193" s="1" t="n">
        <v>540.098081068813</v>
      </c>
      <c r="R193" s="1" t="n">
        <v>518.897809953187</v>
      </c>
      <c r="S193" s="1" t="n">
        <v>0</v>
      </c>
      <c r="T193" s="1" t="n">
        <v>10.3965591167236</v>
      </c>
      <c r="U193" s="1" t="n">
        <v>0</v>
      </c>
      <c r="V193" s="1" t="n">
        <v>0</v>
      </c>
      <c r="W193" s="1" t="n">
        <v>0</v>
      </c>
      <c r="X193" s="1" t="n">
        <v>761.79086065507</v>
      </c>
      <c r="Y193" s="1" t="n">
        <v>772.199970245593</v>
      </c>
      <c r="Z193" s="1" t="n">
        <v>772.199970245593</v>
      </c>
      <c r="AA193" s="1" t="n">
        <v>0</v>
      </c>
      <c r="AB193" s="1" t="n">
        <v>10.4091095905235</v>
      </c>
      <c r="AC193" s="1" t="n">
        <v>0</v>
      </c>
      <c r="AD193" s="1" t="n">
        <v>0</v>
      </c>
      <c r="AE193" s="1" t="n">
        <v>3171.84116429749</v>
      </c>
      <c r="AF193" s="1" t="n">
        <v>0</v>
      </c>
      <c r="AG193" s="1" t="n">
        <v>3.86084973855527E-005</v>
      </c>
      <c r="AH193" s="1" t="n">
        <v>0</v>
      </c>
      <c r="AI193" s="1" t="n">
        <v>3171.84120290599</v>
      </c>
      <c r="AJ193" s="1" t="n">
        <v>0</v>
      </c>
      <c r="AK193" s="1" t="n">
        <v>1348.29275453273</v>
      </c>
      <c r="AL193" s="1" t="n">
        <v>0</v>
      </c>
      <c r="AM193" s="1" t="n">
        <v>1.28079484360174E-005</v>
      </c>
      <c r="AN193" s="1" t="n">
        <v>0</v>
      </c>
      <c r="AO193" s="1" t="n">
        <v>1348.29276734067</v>
      </c>
    </row>
    <row r="194" customFormat="false" ht="15" hidden="false" customHeight="true" outlineLevel="0" collapsed="false">
      <c r="A194" s="1" t="n">
        <v>1.97</v>
      </c>
      <c r="B194" s="1" t="n">
        <f aca="false">A194/(0.16)</f>
        <v>12.3125</v>
      </c>
      <c r="C194" s="1" t="n">
        <v>0</v>
      </c>
      <c r="D194" s="1" t="n">
        <v>0</v>
      </c>
      <c r="E194" s="1" t="n">
        <f aca="false">D194*A194</f>
        <v>0</v>
      </c>
      <c r="F194" s="1" t="n">
        <v>0</v>
      </c>
      <c r="G194" s="1" t="n">
        <v>1.00000249513662</v>
      </c>
      <c r="H194" s="1" t="n">
        <v>1.05978914001886</v>
      </c>
      <c r="I194" s="1" t="n">
        <v>0.940208364844512</v>
      </c>
      <c r="J194" s="1" t="n">
        <v>2.49513662424799E-006</v>
      </c>
      <c r="K194" s="1" t="n">
        <v>0</v>
      </c>
      <c r="L194" s="1" t="n">
        <v>2.49513662424799E-006</v>
      </c>
      <c r="M194" s="1" t="n">
        <v>0</v>
      </c>
      <c r="N194" s="1" t="n">
        <v>0</v>
      </c>
      <c r="O194" s="1" t="n">
        <v>0</v>
      </c>
      <c r="P194" s="1" t="n">
        <v>530.610070849528</v>
      </c>
      <c r="Q194" s="1" t="n">
        <v>540.980505789674</v>
      </c>
      <c r="R194" s="1" t="n">
        <v>519.816224876111</v>
      </c>
      <c r="S194" s="1" t="n">
        <v>0</v>
      </c>
      <c r="T194" s="1" t="n">
        <v>10.3795929535043</v>
      </c>
      <c r="U194" s="1" t="n">
        <v>0</v>
      </c>
      <c r="V194" s="1" t="n">
        <v>0</v>
      </c>
      <c r="W194" s="1" t="n">
        <v>0</v>
      </c>
      <c r="X194" s="1" t="n">
        <v>763.874118948227</v>
      </c>
      <c r="Y194" s="1" t="n">
        <v>774.266282865354</v>
      </c>
      <c r="Z194" s="1" t="n">
        <v>774.266282865354</v>
      </c>
      <c r="AA194" s="1" t="n">
        <v>0</v>
      </c>
      <c r="AB194" s="1" t="n">
        <v>10.392163917127</v>
      </c>
      <c r="AC194" s="1" t="n">
        <v>0</v>
      </c>
      <c r="AD194" s="1" t="n">
        <v>0</v>
      </c>
      <c r="AE194" s="1" t="n">
        <v>3194.93415941908</v>
      </c>
      <c r="AF194" s="1" t="n">
        <v>0</v>
      </c>
      <c r="AG194" s="1" t="n">
        <v>3.83573926274357E-005</v>
      </c>
      <c r="AH194" s="1" t="n">
        <v>0</v>
      </c>
      <c r="AI194" s="1" t="n">
        <v>3194.93419777647</v>
      </c>
      <c r="AJ194" s="1" t="n">
        <v>0</v>
      </c>
      <c r="AK194" s="1" t="n">
        <v>1360.50695831658</v>
      </c>
      <c r="AL194" s="1" t="n">
        <v>0</v>
      </c>
      <c r="AM194" s="1" t="n">
        <v>1.2724448898344E-005</v>
      </c>
      <c r="AN194" s="1" t="n">
        <v>0</v>
      </c>
      <c r="AO194" s="1" t="n">
        <v>1360.50697104103</v>
      </c>
    </row>
    <row r="195" customFormat="false" ht="15" hidden="false" customHeight="true" outlineLevel="0" collapsed="false">
      <c r="A195" s="1" t="n">
        <v>1.98</v>
      </c>
      <c r="B195" s="1" t="n">
        <f aca="false">A195/(0.16)</f>
        <v>12.375</v>
      </c>
      <c r="C195" s="1" t="n">
        <v>0</v>
      </c>
      <c r="D195" s="1" t="n">
        <v>0</v>
      </c>
      <c r="E195" s="1" t="n">
        <f aca="false">D195*A195</f>
        <v>0</v>
      </c>
      <c r="F195" s="1" t="n">
        <v>0</v>
      </c>
      <c r="G195" s="1" t="n">
        <v>1.00000247046053</v>
      </c>
      <c r="H195" s="1" t="n">
        <v>1.05958777470903</v>
      </c>
      <c r="I195" s="1" t="n">
        <v>0.94040975483045</v>
      </c>
      <c r="J195" s="1" t="n">
        <v>2.47046052527278E-006</v>
      </c>
      <c r="K195" s="1" t="n">
        <v>0</v>
      </c>
      <c r="L195" s="1" t="n">
        <v>2.47046052527278E-006</v>
      </c>
      <c r="M195" s="1" t="n">
        <v>0</v>
      </c>
      <c r="N195" s="1" t="n">
        <v>0</v>
      </c>
      <c r="O195" s="1" t="n">
        <v>0</v>
      </c>
      <c r="P195" s="1" t="n">
        <v>531.506368976604</v>
      </c>
      <c r="Q195" s="1" t="n">
        <v>541.860002884718</v>
      </c>
      <c r="R195" s="1" t="n">
        <v>520.73146892254</v>
      </c>
      <c r="S195" s="1" t="n">
        <v>0</v>
      </c>
      <c r="T195" s="1" t="n">
        <v>10.3627377246965</v>
      </c>
      <c r="U195" s="1" t="n">
        <v>0</v>
      </c>
      <c r="V195" s="1" t="n">
        <v>0</v>
      </c>
      <c r="W195" s="1" t="n">
        <v>0</v>
      </c>
      <c r="X195" s="1" t="n">
        <v>765.954339234006</v>
      </c>
      <c r="Y195" s="1" t="n">
        <v>776.329668344489</v>
      </c>
      <c r="Z195" s="1" t="n">
        <v>776.329668344489</v>
      </c>
      <c r="AA195" s="1" t="n">
        <v>0</v>
      </c>
      <c r="AB195" s="1" t="n">
        <v>10.3753291104836</v>
      </c>
      <c r="AC195" s="1" t="n">
        <v>0</v>
      </c>
      <c r="AD195" s="1" t="n">
        <v>0</v>
      </c>
      <c r="AE195" s="1" t="n">
        <v>3218.08926884957</v>
      </c>
      <c r="AF195" s="1" t="n">
        <v>0</v>
      </c>
      <c r="AG195" s="1" t="n">
        <v>3.81091450745037E-005</v>
      </c>
      <c r="AH195" s="1" t="n">
        <v>0</v>
      </c>
      <c r="AI195" s="1" t="n">
        <v>3218.08930695872</v>
      </c>
      <c r="AJ195" s="1" t="n">
        <v>0</v>
      </c>
      <c r="AK195" s="1" t="n">
        <v>1372.76575872689</v>
      </c>
      <c r="AL195" s="1" t="n">
        <v>0</v>
      </c>
      <c r="AM195" s="1" t="n">
        <v>1.26419001137395E-005</v>
      </c>
      <c r="AN195" s="1" t="n">
        <v>0</v>
      </c>
      <c r="AO195" s="1" t="n">
        <v>1372.76577136879</v>
      </c>
    </row>
    <row r="196" customFormat="false" ht="15" hidden="false" customHeight="true" outlineLevel="0" collapsed="false">
      <c r="A196" s="1" t="n">
        <v>1.99</v>
      </c>
      <c r="B196" s="1" t="n">
        <f aca="false">A196/(0.16)</f>
        <v>12.4375</v>
      </c>
      <c r="C196" s="1" t="n">
        <v>0</v>
      </c>
      <c r="D196" s="1" t="n">
        <v>0</v>
      </c>
      <c r="E196" s="1" t="n">
        <f aca="false">D196*A196</f>
        <v>0</v>
      </c>
      <c r="F196" s="1" t="n">
        <v>0</v>
      </c>
      <c r="G196" s="1" t="n">
        <v>1.00000244614923</v>
      </c>
      <c r="H196" s="1" t="n">
        <v>1.05938809614583</v>
      </c>
      <c r="I196" s="1" t="n">
        <v>0.940609457704941</v>
      </c>
      <c r="J196" s="1" t="n">
        <v>2.44614923035329E-006</v>
      </c>
      <c r="K196" s="1" t="n">
        <v>0</v>
      </c>
      <c r="L196" s="1" t="n">
        <v>2.44614923035329E-006</v>
      </c>
      <c r="M196" s="1" t="n">
        <v>0</v>
      </c>
      <c r="N196" s="1" t="n">
        <v>0</v>
      </c>
      <c r="O196" s="1" t="n">
        <v>0</v>
      </c>
      <c r="P196" s="1" t="n">
        <v>532.39965435801</v>
      </c>
      <c r="Q196" s="1" t="n">
        <v>542.736596619565</v>
      </c>
      <c r="R196" s="1" t="n">
        <v>521.643569221541</v>
      </c>
      <c r="S196" s="1" t="n">
        <v>0</v>
      </c>
      <c r="T196" s="1" t="n">
        <v>10.3459921614996</v>
      </c>
      <c r="U196" s="1" t="n">
        <v>0</v>
      </c>
      <c r="V196" s="1" t="n">
        <v>0</v>
      </c>
      <c r="W196" s="1" t="n">
        <v>0</v>
      </c>
      <c r="X196" s="1" t="n">
        <v>768.031547040705</v>
      </c>
      <c r="Y196" s="1" t="n">
        <v>778.390150943057</v>
      </c>
      <c r="Z196" s="1" t="n">
        <v>778.390150943057</v>
      </c>
      <c r="AA196" s="1" t="n">
        <v>0</v>
      </c>
      <c r="AB196" s="1" t="n">
        <v>10.3586039023515</v>
      </c>
      <c r="AC196" s="1" t="n">
        <v>0</v>
      </c>
      <c r="AD196" s="1" t="n">
        <v>0</v>
      </c>
      <c r="AE196" s="1" t="n">
        <v>3241.3064040372</v>
      </c>
      <c r="AF196" s="1" t="n">
        <v>0</v>
      </c>
      <c r="AG196" s="1" t="n">
        <v>3.78637083665988E-005</v>
      </c>
      <c r="AH196" s="1" t="n">
        <v>0</v>
      </c>
      <c r="AI196" s="1" t="n">
        <v>3241.30644190091</v>
      </c>
      <c r="AJ196" s="1" t="n">
        <v>0</v>
      </c>
      <c r="AK196" s="1" t="n">
        <v>1385.06912490318</v>
      </c>
      <c r="AL196" s="1" t="n">
        <v>0</v>
      </c>
      <c r="AM196" s="1" t="n">
        <v>1.25602866503118E-005</v>
      </c>
      <c r="AN196" s="1" t="n">
        <v>0</v>
      </c>
      <c r="AO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6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A1" activeCellId="1" sqref="R:R 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true" outlineLevel="0" collapsed="false">
      <c r="A2" s="1" t="n">
        <v>0.05</v>
      </c>
      <c r="B2" s="1" t="s">
        <v>40</v>
      </c>
      <c r="C2" s="1" t="n">
        <v>1</v>
      </c>
      <c r="D2" s="1" t="n">
        <v>0.975383403851347</v>
      </c>
      <c r="E2" s="1" t="n">
        <v>0.0246165961486532</v>
      </c>
      <c r="F2" s="1" t="n">
        <v>0</v>
      </c>
      <c r="G2" s="1" t="n">
        <v>0</v>
      </c>
      <c r="H2" s="1" t="n">
        <v>0</v>
      </c>
      <c r="I2" s="1" t="n">
        <v>0.0246165961486532</v>
      </c>
      <c r="J2" s="1" t="n">
        <v>0.0246165961486532</v>
      </c>
      <c r="K2" s="1" t="n">
        <v>0</v>
      </c>
      <c r="L2" s="1" t="n">
        <v>0</v>
      </c>
      <c r="M2" s="1" t="n">
        <v>223.036149535447</v>
      </c>
      <c r="N2" s="1" t="n">
        <v>65.4223497649695</v>
      </c>
      <c r="O2" s="1" t="n">
        <v>0</v>
      </c>
      <c r="P2" s="1" t="n">
        <v>0</v>
      </c>
      <c r="Q2" s="1" t="n">
        <v>0</v>
      </c>
      <c r="R2" s="1" t="n">
        <v>65.4223497649695</v>
      </c>
      <c r="S2" s="1" t="n">
        <v>0</v>
      </c>
      <c r="T2" s="1" t="n">
        <v>0</v>
      </c>
      <c r="U2" s="1" t="n">
        <v>949.610705308903</v>
      </c>
      <c r="V2" s="1" t="n">
        <v>884.186359918445</v>
      </c>
      <c r="W2" s="1" t="n">
        <v>0</v>
      </c>
      <c r="X2" s="1" t="n">
        <v>0</v>
      </c>
      <c r="Y2" s="1" t="n">
        <v>0</v>
      </c>
      <c r="Z2" s="1" t="n">
        <v>65.4243453904584</v>
      </c>
      <c r="AA2" s="1" t="n">
        <v>0</v>
      </c>
      <c r="AB2" s="1" t="n">
        <v>0</v>
      </c>
      <c r="AC2" s="1" t="n">
        <v>47.2806781042756</v>
      </c>
      <c r="AD2" s="1" t="n">
        <v>0</v>
      </c>
      <c r="AE2" s="1" t="n">
        <v>0.060396517496295</v>
      </c>
      <c r="AF2" s="1" t="n">
        <v>0</v>
      </c>
      <c r="AG2" s="1" t="n">
        <v>0</v>
      </c>
      <c r="AH2" s="1" t="n">
        <v>47.3410746217719</v>
      </c>
      <c r="AI2" s="1" t="n">
        <v>0.11933092673118</v>
      </c>
      <c r="AJ2" s="1" t="n">
        <v>0</v>
      </c>
      <c r="AK2" s="1" t="n">
        <v>0.0201297169420507</v>
      </c>
      <c r="AL2" s="1" t="n">
        <v>0</v>
      </c>
      <c r="AM2" s="1" t="n">
        <v>0</v>
      </c>
      <c r="AN2" s="1" t="n">
        <v>0.139460643673231</v>
      </c>
    </row>
    <row r="3" customFormat="false" ht="15" hidden="false" customHeight="true" outlineLevel="0" collapsed="false">
      <c r="A3" s="1" t="n">
        <v>0.06</v>
      </c>
      <c r="B3" s="1" t="s">
        <v>40</v>
      </c>
      <c r="C3" s="1" t="n">
        <v>1</v>
      </c>
      <c r="D3" s="1" t="n">
        <v>0.971838460330238</v>
      </c>
      <c r="E3" s="1" t="n">
        <v>0.0281615396697625</v>
      </c>
      <c r="F3" s="1" t="n">
        <v>0</v>
      </c>
      <c r="G3" s="1" t="n">
        <v>0</v>
      </c>
      <c r="H3" s="1" t="n">
        <v>0</v>
      </c>
      <c r="I3" s="1" t="n">
        <v>0.0281615396697625</v>
      </c>
      <c r="J3" s="1" t="n">
        <v>0.0281615396697625</v>
      </c>
      <c r="K3" s="1" t="n">
        <v>0</v>
      </c>
      <c r="L3" s="1" t="n">
        <v>0</v>
      </c>
      <c r="M3" s="1" t="n">
        <v>236.7237949091</v>
      </c>
      <c r="N3" s="1" t="n">
        <v>72.7103137574888</v>
      </c>
      <c r="O3" s="1" t="n">
        <v>0</v>
      </c>
      <c r="P3" s="1" t="n">
        <v>0</v>
      </c>
      <c r="Q3" s="1" t="n">
        <v>0</v>
      </c>
      <c r="R3" s="1" t="n">
        <v>72.7103137574888</v>
      </c>
      <c r="S3" s="1" t="n">
        <v>0</v>
      </c>
      <c r="T3" s="1" t="n">
        <v>0</v>
      </c>
      <c r="U3" s="1" t="n">
        <v>950.295317096478</v>
      </c>
      <c r="V3" s="1" t="n">
        <v>877.583207735571</v>
      </c>
      <c r="W3" s="1" t="n">
        <v>0</v>
      </c>
      <c r="X3" s="1" t="n">
        <v>0</v>
      </c>
      <c r="Y3" s="1" t="n">
        <v>0</v>
      </c>
      <c r="Z3" s="1" t="n">
        <v>72.7121093609068</v>
      </c>
      <c r="AA3" s="1" t="n">
        <v>0</v>
      </c>
      <c r="AB3" s="1" t="n">
        <v>0</v>
      </c>
      <c r="AC3" s="1" t="n">
        <v>56.7484352303667</v>
      </c>
      <c r="AD3" s="1" t="n">
        <v>0</v>
      </c>
      <c r="AE3" s="1" t="n">
        <v>0.092148097812991</v>
      </c>
      <c r="AF3" s="1" t="n">
        <v>0</v>
      </c>
      <c r="AG3" s="1" t="n">
        <v>0</v>
      </c>
      <c r="AH3" s="1" t="n">
        <v>56.8405833281797</v>
      </c>
      <c r="AI3" s="1" t="n">
        <v>0.146422698287573</v>
      </c>
      <c r="AJ3" s="1" t="n">
        <v>0</v>
      </c>
      <c r="AK3" s="1" t="n">
        <v>0.0307129993213661</v>
      </c>
      <c r="AL3" s="1" t="n">
        <v>0</v>
      </c>
      <c r="AM3" s="1" t="n">
        <v>0</v>
      </c>
      <c r="AN3" s="1" t="n">
        <v>0.177135697608939</v>
      </c>
    </row>
    <row r="4" customFormat="false" ht="15" hidden="false" customHeight="true" outlineLevel="0" collapsed="false">
      <c r="A4" s="1" t="n">
        <v>0.07</v>
      </c>
      <c r="B4" s="1" t="s">
        <v>40</v>
      </c>
      <c r="C4" s="1" t="n">
        <v>1</v>
      </c>
      <c r="D4" s="1" t="n">
        <v>0.968832116146123</v>
      </c>
      <c r="E4" s="1" t="n">
        <v>0.0311678838538767</v>
      </c>
      <c r="F4" s="1" t="n">
        <v>0</v>
      </c>
      <c r="G4" s="1" t="n">
        <v>0</v>
      </c>
      <c r="H4" s="1" t="n">
        <v>0</v>
      </c>
      <c r="I4" s="1" t="n">
        <v>0.0311678838538767</v>
      </c>
      <c r="J4" s="1" t="n">
        <v>0.0311678838538767</v>
      </c>
      <c r="K4" s="1" t="n">
        <v>0</v>
      </c>
      <c r="L4" s="1" t="n">
        <v>0</v>
      </c>
      <c r="M4" s="1" t="n">
        <v>248.94820114798</v>
      </c>
      <c r="N4" s="1" t="n">
        <v>79.176309658049</v>
      </c>
      <c r="O4" s="1" t="n">
        <v>0</v>
      </c>
      <c r="P4" s="1" t="n">
        <v>0</v>
      </c>
      <c r="Q4" s="1" t="n">
        <v>0</v>
      </c>
      <c r="R4" s="1" t="n">
        <v>79.176309658049</v>
      </c>
      <c r="S4" s="1" t="n">
        <v>0</v>
      </c>
      <c r="T4" s="1" t="n">
        <v>0</v>
      </c>
      <c r="U4" s="1" t="n">
        <v>951.038805698973</v>
      </c>
      <c r="V4" s="1" t="n">
        <v>871.860847073689</v>
      </c>
      <c r="W4" s="1" t="n">
        <v>0</v>
      </c>
      <c r="X4" s="1" t="n">
        <v>0</v>
      </c>
      <c r="Y4" s="1" t="n">
        <v>0</v>
      </c>
      <c r="Z4" s="1" t="n">
        <v>79.1779586252845</v>
      </c>
      <c r="AA4" s="1" t="n">
        <v>0</v>
      </c>
      <c r="AB4" s="1" t="n">
        <v>0</v>
      </c>
      <c r="AC4" s="1" t="n">
        <v>66.2176170880645</v>
      </c>
      <c r="AD4" s="1" t="n">
        <v>0</v>
      </c>
      <c r="AE4" s="1" t="n">
        <v>0.129562692124147</v>
      </c>
      <c r="AF4" s="1" t="n">
        <v>0</v>
      </c>
      <c r="AG4" s="1" t="n">
        <v>0</v>
      </c>
      <c r="AH4" s="1" t="n">
        <v>66.3471797801887</v>
      </c>
      <c r="AI4" s="1" t="n">
        <v>0.182352651588175</v>
      </c>
      <c r="AJ4" s="1" t="n">
        <v>0</v>
      </c>
      <c r="AK4" s="1" t="n">
        <v>0.0431839671512481</v>
      </c>
      <c r="AL4" s="1" t="n">
        <v>0</v>
      </c>
      <c r="AM4" s="1" t="n">
        <v>0</v>
      </c>
      <c r="AN4" s="1" t="n">
        <v>0.225536618739423</v>
      </c>
    </row>
    <row r="5" customFormat="false" ht="15" hidden="false" customHeight="true" outlineLevel="0" collapsed="false">
      <c r="A5" s="1" t="n">
        <v>0.08</v>
      </c>
      <c r="B5" s="1" t="s">
        <v>40</v>
      </c>
      <c r="C5" s="1" t="n">
        <v>1</v>
      </c>
      <c r="D5" s="1" t="n">
        <v>0.966287919904606</v>
      </c>
      <c r="E5" s="1" t="n">
        <v>0.0337120800953939</v>
      </c>
      <c r="F5" s="1" t="n">
        <v>0</v>
      </c>
      <c r="G5" s="1" t="n">
        <v>0</v>
      </c>
      <c r="H5" s="1" t="n">
        <v>0</v>
      </c>
      <c r="I5" s="1" t="n">
        <v>0.0337120800953939</v>
      </c>
      <c r="J5" s="1" t="n">
        <v>0.0337120800953939</v>
      </c>
      <c r="K5" s="1" t="n">
        <v>0</v>
      </c>
      <c r="L5" s="1" t="n">
        <v>0</v>
      </c>
      <c r="M5" s="1" t="n">
        <v>260.051272106193</v>
      </c>
      <c r="N5" s="1" t="n">
        <v>84.9738539384921</v>
      </c>
      <c r="O5" s="1" t="n">
        <v>0</v>
      </c>
      <c r="P5" s="1" t="n">
        <v>0</v>
      </c>
      <c r="Q5" s="1" t="n">
        <v>0</v>
      </c>
      <c r="R5" s="1" t="n">
        <v>84.9738539384921</v>
      </c>
      <c r="S5" s="1" t="n">
        <v>0</v>
      </c>
      <c r="T5" s="1" t="n">
        <v>0</v>
      </c>
      <c r="U5" s="1" t="n">
        <v>951.894786974149</v>
      </c>
      <c r="V5" s="1" t="n">
        <v>866.919396571043</v>
      </c>
      <c r="W5" s="1" t="n">
        <v>0</v>
      </c>
      <c r="X5" s="1" t="n">
        <v>0</v>
      </c>
      <c r="Y5" s="1" t="n">
        <v>0</v>
      </c>
      <c r="Z5" s="1" t="n">
        <v>84.9753904031055</v>
      </c>
      <c r="AA5" s="1" t="n">
        <v>0</v>
      </c>
      <c r="AB5" s="1" t="n">
        <v>0</v>
      </c>
      <c r="AC5" s="1" t="n">
        <v>75.6898510397763</v>
      </c>
      <c r="AD5" s="1" t="n">
        <v>0</v>
      </c>
      <c r="AE5" s="1" t="n">
        <v>0.171884937321145</v>
      </c>
      <c r="AF5" s="1" t="n">
        <v>0</v>
      </c>
      <c r="AG5" s="1" t="n">
        <v>0</v>
      </c>
      <c r="AH5" s="1" t="n">
        <v>75.8617359770974</v>
      </c>
      <c r="AI5" s="1" t="n">
        <v>0.232556144763066</v>
      </c>
      <c r="AJ5" s="1" t="n">
        <v>0</v>
      </c>
      <c r="AK5" s="1" t="n">
        <v>0.0572908360714039</v>
      </c>
      <c r="AL5" s="1" t="n">
        <v>0</v>
      </c>
      <c r="AM5" s="1" t="n">
        <v>0</v>
      </c>
      <c r="AN5" s="1" t="n">
        <v>0.28984698083447</v>
      </c>
    </row>
    <row r="6" customFormat="false" ht="15" hidden="false" customHeight="true" outlineLevel="0" collapsed="false">
      <c r="A6" s="1" t="n">
        <v>0.09</v>
      </c>
      <c r="B6" s="1" t="s">
        <v>40</v>
      </c>
      <c r="C6" s="1" t="n">
        <v>1</v>
      </c>
      <c r="D6" s="1" t="n">
        <v>0.964135066960421</v>
      </c>
      <c r="E6" s="1" t="n">
        <v>0.035864933039579</v>
      </c>
      <c r="F6" s="1" t="n">
        <v>0</v>
      </c>
      <c r="G6" s="1" t="n">
        <v>0</v>
      </c>
      <c r="H6" s="1" t="n">
        <v>0</v>
      </c>
      <c r="I6" s="1" t="n">
        <v>0.035864933039579</v>
      </c>
      <c r="J6" s="1" t="n">
        <v>0.035864933039579</v>
      </c>
      <c r="K6" s="1" t="n">
        <v>0</v>
      </c>
      <c r="L6" s="1" t="n">
        <v>0</v>
      </c>
      <c r="M6" s="1" t="n">
        <v>270.263211427675</v>
      </c>
      <c r="N6" s="1" t="n">
        <v>90.2189250258428</v>
      </c>
      <c r="O6" s="1" t="n">
        <v>0</v>
      </c>
      <c r="P6" s="1" t="n">
        <v>0</v>
      </c>
      <c r="Q6" s="1" t="n">
        <v>0</v>
      </c>
      <c r="R6" s="1" t="n">
        <v>90.2189250258428</v>
      </c>
      <c r="S6" s="1" t="n">
        <v>0</v>
      </c>
      <c r="T6" s="1" t="n">
        <v>0</v>
      </c>
      <c r="U6" s="1" t="n">
        <v>952.902378249817</v>
      </c>
      <c r="V6" s="1" t="n">
        <v>862.682006083556</v>
      </c>
      <c r="W6" s="1" t="n">
        <v>0</v>
      </c>
      <c r="X6" s="1" t="n">
        <v>0</v>
      </c>
      <c r="Y6" s="1" t="n">
        <v>0</v>
      </c>
      <c r="Z6" s="1" t="n">
        <v>90.220372166261</v>
      </c>
      <c r="AA6" s="1" t="n">
        <v>0</v>
      </c>
      <c r="AB6" s="1" t="n">
        <v>0</v>
      </c>
      <c r="AC6" s="1" t="n">
        <v>85.1671654209235</v>
      </c>
      <c r="AD6" s="1" t="n">
        <v>0</v>
      </c>
      <c r="AE6" s="1" t="n">
        <v>0.218416466224571</v>
      </c>
      <c r="AF6" s="1" t="n">
        <v>0</v>
      </c>
      <c r="AG6" s="1" t="n">
        <v>0</v>
      </c>
      <c r="AH6" s="1" t="n">
        <v>85.385581887148</v>
      </c>
      <c r="AI6" s="1" t="n">
        <v>0.302831336970712</v>
      </c>
      <c r="AJ6" s="1" t="n">
        <v>0</v>
      </c>
      <c r="AK6" s="1" t="n">
        <v>0.0728008183648258</v>
      </c>
      <c r="AL6" s="1" t="n">
        <v>0</v>
      </c>
      <c r="AM6" s="1" t="n">
        <v>0</v>
      </c>
      <c r="AN6" s="1" t="n">
        <v>0.375632155335538</v>
      </c>
    </row>
    <row r="7" customFormat="false" ht="15" hidden="false" customHeight="true" outlineLevel="0" collapsed="false">
      <c r="A7" s="1" t="n">
        <v>0.1</v>
      </c>
      <c r="B7" s="1" t="s">
        <v>40</v>
      </c>
      <c r="C7" s="1" t="n">
        <v>1</v>
      </c>
      <c r="D7" s="1" t="n">
        <v>0.962310561936959</v>
      </c>
      <c r="E7" s="1" t="n">
        <v>0.0376894380630411</v>
      </c>
      <c r="F7" s="1" t="n">
        <v>0</v>
      </c>
      <c r="G7" s="1" t="n">
        <v>0</v>
      </c>
      <c r="H7" s="1" t="n">
        <v>0</v>
      </c>
      <c r="I7" s="1" t="n">
        <v>0.0376894380630411</v>
      </c>
      <c r="J7" s="1" t="n">
        <v>0.0376894380630411</v>
      </c>
      <c r="K7" s="1" t="n">
        <v>0</v>
      </c>
      <c r="L7" s="1" t="n">
        <v>0</v>
      </c>
      <c r="M7" s="1" t="n">
        <v>279.746860306404</v>
      </c>
      <c r="N7" s="1" t="n">
        <v>95.0021333011654</v>
      </c>
      <c r="O7" s="1" t="n">
        <v>0</v>
      </c>
      <c r="P7" s="1" t="n">
        <v>0</v>
      </c>
      <c r="Q7" s="1" t="n">
        <v>0</v>
      </c>
      <c r="R7" s="1" t="n">
        <v>95.0021333011654</v>
      </c>
      <c r="S7" s="1" t="n">
        <v>0</v>
      </c>
      <c r="T7" s="1" t="n">
        <v>0</v>
      </c>
      <c r="U7" s="1" t="n">
        <v>954.09145141268</v>
      </c>
      <c r="V7" s="1" t="n">
        <v>859.087943831263</v>
      </c>
      <c r="W7" s="1" t="n">
        <v>0</v>
      </c>
      <c r="X7" s="1" t="n">
        <v>0</v>
      </c>
      <c r="Y7" s="1" t="n">
        <v>0</v>
      </c>
      <c r="Z7" s="1" t="n">
        <v>95.0035075814172</v>
      </c>
      <c r="AA7" s="1" t="n">
        <v>0</v>
      </c>
      <c r="AB7" s="1" t="n">
        <v>0</v>
      </c>
      <c r="AC7" s="1" t="n">
        <v>94.651838104591</v>
      </c>
      <c r="AD7" s="1" t="n">
        <v>0</v>
      </c>
      <c r="AE7" s="1" t="n">
        <v>0.268551045215002</v>
      </c>
      <c r="AF7" s="1" t="n">
        <v>0</v>
      </c>
      <c r="AG7" s="1" t="n">
        <v>0</v>
      </c>
      <c r="AH7" s="1" t="n">
        <v>94.920389149806</v>
      </c>
      <c r="AI7" s="1" t="n">
        <v>0.399244155200861</v>
      </c>
      <c r="AJ7" s="1" t="n">
        <v>0</v>
      </c>
      <c r="AK7" s="1" t="n">
        <v>0.0895118362611455</v>
      </c>
      <c r="AL7" s="1" t="n">
        <v>0</v>
      </c>
      <c r="AM7" s="1" t="n">
        <v>0</v>
      </c>
      <c r="AN7" s="1" t="n">
        <v>0.488755991462007</v>
      </c>
    </row>
    <row r="8" customFormat="false" ht="15" hidden="false" customHeight="true" outlineLevel="0" collapsed="false">
      <c r="A8" s="1" t="n">
        <v>0.11</v>
      </c>
      <c r="B8" s="1" t="s">
        <v>40</v>
      </c>
      <c r="C8" s="1" t="n">
        <v>1</v>
      </c>
      <c r="D8" s="1" t="n">
        <v>0.960759288426439</v>
      </c>
      <c r="E8" s="1" t="n">
        <v>0.0392407115735607</v>
      </c>
      <c r="F8" s="1" t="n">
        <v>0</v>
      </c>
      <c r="G8" s="1" t="n">
        <v>0</v>
      </c>
      <c r="H8" s="1" t="n">
        <v>0</v>
      </c>
      <c r="I8" s="1" t="n">
        <v>0.0392407115735607</v>
      </c>
      <c r="J8" s="1" t="n">
        <v>0.0392407115735607</v>
      </c>
      <c r="K8" s="1" t="n">
        <v>0</v>
      </c>
      <c r="L8" s="1" t="n">
        <v>0</v>
      </c>
      <c r="M8" s="1" t="n">
        <v>288.621865337545</v>
      </c>
      <c r="N8" s="1" t="n">
        <v>99.3962477526059</v>
      </c>
      <c r="O8" s="1" t="n">
        <v>0</v>
      </c>
      <c r="P8" s="1" t="n">
        <v>0</v>
      </c>
      <c r="Q8" s="1" t="n">
        <v>0</v>
      </c>
      <c r="R8" s="1" t="n">
        <v>99.3962477526059</v>
      </c>
      <c r="S8" s="1" t="n">
        <v>0</v>
      </c>
      <c r="T8" s="1" t="n">
        <v>0</v>
      </c>
      <c r="U8" s="1" t="n">
        <v>955.485733195414</v>
      </c>
      <c r="V8" s="1" t="n">
        <v>856.088171915987</v>
      </c>
      <c r="W8" s="1" t="n">
        <v>0</v>
      </c>
      <c r="X8" s="1" t="n">
        <v>0</v>
      </c>
      <c r="Y8" s="1" t="n">
        <v>0</v>
      </c>
      <c r="Z8" s="1" t="n">
        <v>99.3975612794268</v>
      </c>
      <c r="AA8" s="1" t="n">
        <v>0</v>
      </c>
      <c r="AB8" s="1" t="n">
        <v>0</v>
      </c>
      <c r="AC8" s="1" t="n">
        <v>104.146305592569</v>
      </c>
      <c r="AD8" s="1" t="n">
        <v>0</v>
      </c>
      <c r="AE8" s="1" t="n">
        <v>0.321789812017223</v>
      </c>
      <c r="AF8" s="1" t="n">
        <v>0</v>
      </c>
      <c r="AG8" s="1" t="n">
        <v>0</v>
      </c>
      <c r="AH8" s="1" t="n">
        <v>104.468095404586</v>
      </c>
      <c r="AI8" s="1" t="n">
        <v>0.528077645265455</v>
      </c>
      <c r="AJ8" s="1" t="n">
        <v>0</v>
      </c>
      <c r="AK8" s="1" t="n">
        <v>0.107257601643721</v>
      </c>
      <c r="AL8" s="1" t="n">
        <v>0</v>
      </c>
      <c r="AM8" s="1" t="n">
        <v>0</v>
      </c>
      <c r="AN8" s="1" t="n">
        <v>0.635335246909176</v>
      </c>
    </row>
    <row r="9" customFormat="false" ht="15" hidden="false" customHeight="true" outlineLevel="0" collapsed="false">
      <c r="A9" s="1" t="n">
        <v>0.12</v>
      </c>
      <c r="B9" s="1" t="s">
        <v>40</v>
      </c>
      <c r="C9" s="1" t="n">
        <v>1</v>
      </c>
      <c r="D9" s="1" t="n">
        <v>0.959433320683556</v>
      </c>
      <c r="E9" s="1" t="n">
        <v>0.0405666793164444</v>
      </c>
      <c r="F9" s="1" t="n">
        <v>0</v>
      </c>
      <c r="G9" s="1" t="n">
        <v>0</v>
      </c>
      <c r="H9" s="1" t="n">
        <v>0</v>
      </c>
      <c r="I9" s="1" t="n">
        <v>0.0405666793164444</v>
      </c>
      <c r="J9" s="1" t="n">
        <v>0.0405666793164444</v>
      </c>
      <c r="K9" s="1" t="n">
        <v>0</v>
      </c>
      <c r="L9" s="1" t="n">
        <v>0</v>
      </c>
      <c r="M9" s="1" t="n">
        <v>296.978824984533</v>
      </c>
      <c r="N9" s="1" t="n">
        <v>103.461087368487</v>
      </c>
      <c r="O9" s="1" t="n">
        <v>0</v>
      </c>
      <c r="P9" s="1" t="n">
        <v>0</v>
      </c>
      <c r="Q9" s="1" t="n">
        <v>0</v>
      </c>
      <c r="R9" s="1" t="n">
        <v>103.461087368487</v>
      </c>
      <c r="S9" s="1" t="n">
        <v>0</v>
      </c>
      <c r="T9" s="1" t="n">
        <v>0</v>
      </c>
      <c r="U9" s="1" t="n">
        <v>957.104728171644</v>
      </c>
      <c r="V9" s="1" t="n">
        <v>853.642378882303</v>
      </c>
      <c r="W9" s="1" t="n">
        <v>0</v>
      </c>
      <c r="X9" s="1" t="n">
        <v>0</v>
      </c>
      <c r="Y9" s="1" t="n">
        <v>0</v>
      </c>
      <c r="Z9" s="1" t="n">
        <v>103.462349289341</v>
      </c>
      <c r="AA9" s="1" t="n">
        <v>0</v>
      </c>
      <c r="AB9" s="1" t="n">
        <v>0</v>
      </c>
      <c r="AC9" s="1" t="n">
        <v>113.653107422411</v>
      </c>
      <c r="AD9" s="1" t="n">
        <v>0</v>
      </c>
      <c r="AE9" s="1" t="n">
        <v>0.377745761729199</v>
      </c>
      <c r="AF9" s="1" t="n">
        <v>0</v>
      </c>
      <c r="AG9" s="1" t="n">
        <v>0</v>
      </c>
      <c r="AH9" s="1" t="n">
        <v>114.03085318414</v>
      </c>
      <c r="AI9" s="1" t="n">
        <v>0.695805084792895</v>
      </c>
      <c r="AJ9" s="1" t="n">
        <v>0</v>
      </c>
      <c r="AK9" s="1" t="n">
        <v>0.125909111664401</v>
      </c>
      <c r="AL9" s="1" t="n">
        <v>0</v>
      </c>
      <c r="AM9" s="1" t="n">
        <v>0</v>
      </c>
      <c r="AN9" s="1" t="n">
        <v>0.821714196457295</v>
      </c>
    </row>
    <row r="10" customFormat="false" ht="15" hidden="false" customHeight="true" outlineLevel="0" collapsed="false">
      <c r="A10" s="1" t="n">
        <v>0.13</v>
      </c>
      <c r="B10" s="1" t="s">
        <v>40</v>
      </c>
      <c r="C10" s="1" t="n">
        <v>1</v>
      </c>
      <c r="D10" s="1" t="n">
        <v>0.958291022392301</v>
      </c>
      <c r="E10" s="1" t="n">
        <v>0.0417089776076991</v>
      </c>
      <c r="F10" s="1" t="n">
        <v>0</v>
      </c>
      <c r="G10" s="1" t="n">
        <v>0</v>
      </c>
      <c r="H10" s="1" t="n">
        <v>0</v>
      </c>
      <c r="I10" s="1" t="n">
        <v>0.0417089776076991</v>
      </c>
      <c r="J10" s="1" t="n">
        <v>0.0417089776076991</v>
      </c>
      <c r="K10" s="1" t="n">
        <v>0</v>
      </c>
      <c r="L10" s="1" t="n">
        <v>0</v>
      </c>
      <c r="M10" s="1" t="n">
        <v>304.8880440132</v>
      </c>
      <c r="N10" s="1" t="n">
        <v>107.246822971572</v>
      </c>
      <c r="O10" s="1" t="n">
        <v>0</v>
      </c>
      <c r="P10" s="1" t="n">
        <v>0</v>
      </c>
      <c r="Q10" s="1" t="n">
        <v>0</v>
      </c>
      <c r="R10" s="1" t="n">
        <v>107.246822971572</v>
      </c>
      <c r="S10" s="1" t="n">
        <v>0</v>
      </c>
      <c r="T10" s="1" t="n">
        <v>0</v>
      </c>
      <c r="U10" s="1" t="n">
        <v>958.964954614056</v>
      </c>
      <c r="V10" s="1" t="n">
        <v>851.716914266011</v>
      </c>
      <c r="W10" s="1" t="n">
        <v>0</v>
      </c>
      <c r="X10" s="1" t="n">
        <v>0</v>
      </c>
      <c r="Y10" s="1" t="n">
        <v>0</v>
      </c>
      <c r="Z10" s="1" t="n">
        <v>107.248040348044</v>
      </c>
      <c r="AA10" s="1" t="n">
        <v>0</v>
      </c>
      <c r="AB10" s="1" t="n">
        <v>0</v>
      </c>
      <c r="AC10" s="1" t="n">
        <v>123.174851764722</v>
      </c>
      <c r="AD10" s="1" t="n">
        <v>0</v>
      </c>
      <c r="AE10" s="1" t="n">
        <v>0.436142546070718</v>
      </c>
      <c r="AF10" s="1" t="n">
        <v>0</v>
      </c>
      <c r="AG10" s="1" t="n">
        <v>0</v>
      </c>
      <c r="AH10" s="1" t="n">
        <v>123.610994310792</v>
      </c>
      <c r="AI10" s="1" t="n">
        <v>0.909075540370623</v>
      </c>
      <c r="AJ10" s="1" t="n">
        <v>0</v>
      </c>
      <c r="AK10" s="1" t="n">
        <v>0.145374248664286</v>
      </c>
      <c r="AL10" s="1" t="n">
        <v>0</v>
      </c>
      <c r="AM10" s="1" t="n">
        <v>0</v>
      </c>
      <c r="AN10" s="1" t="n">
        <v>1.05444978903491</v>
      </c>
    </row>
    <row r="11" customFormat="false" ht="15" hidden="false" customHeight="true" outlineLevel="0" collapsed="false">
      <c r="A11" s="1" t="n">
        <v>0.14</v>
      </c>
      <c r="B11" s="1" t="s">
        <v>40</v>
      </c>
      <c r="C11" s="1" t="n">
        <v>1</v>
      </c>
      <c r="D11" s="1" t="n">
        <v>0.957296151041619</v>
      </c>
      <c r="E11" s="1" t="n">
        <v>0.0427038489583808</v>
      </c>
      <c r="F11" s="1" t="n">
        <v>0</v>
      </c>
      <c r="G11" s="1" t="n">
        <v>0</v>
      </c>
      <c r="H11" s="1" t="n">
        <v>0</v>
      </c>
      <c r="I11" s="1" t="n">
        <v>0.0427038489583808</v>
      </c>
      <c r="J11" s="1" t="n">
        <v>0.0427038489583808</v>
      </c>
      <c r="K11" s="1" t="n">
        <v>0</v>
      </c>
      <c r="L11" s="1" t="n">
        <v>0</v>
      </c>
      <c r="M11" s="1" t="n">
        <v>312.405199186933</v>
      </c>
      <c r="N11" s="1" t="n">
        <v>110.796273973935</v>
      </c>
      <c r="O11" s="1" t="n">
        <v>0</v>
      </c>
      <c r="P11" s="1" t="n">
        <v>0</v>
      </c>
      <c r="Q11" s="1" t="n">
        <v>0</v>
      </c>
      <c r="R11" s="1" t="n">
        <v>110.796273973935</v>
      </c>
      <c r="S11" s="1" t="n">
        <v>0</v>
      </c>
      <c r="T11" s="1" t="n">
        <v>0</v>
      </c>
      <c r="U11" s="1" t="n">
        <v>961.080758838721</v>
      </c>
      <c r="V11" s="1" t="n">
        <v>850.283306487562</v>
      </c>
      <c r="W11" s="1" t="n">
        <v>0</v>
      </c>
      <c r="X11" s="1" t="n">
        <v>0</v>
      </c>
      <c r="Y11" s="1" t="n">
        <v>0</v>
      </c>
      <c r="Z11" s="1" t="n">
        <v>110.797452351159</v>
      </c>
      <c r="AA11" s="1" t="n">
        <v>0</v>
      </c>
      <c r="AB11" s="1" t="n">
        <v>0</v>
      </c>
      <c r="AC11" s="1" t="n">
        <v>132.714193942314</v>
      </c>
      <c r="AD11" s="1" t="n">
        <v>0</v>
      </c>
      <c r="AE11" s="1" t="n">
        <v>0.496810438500951</v>
      </c>
      <c r="AF11" s="1" t="n">
        <v>0</v>
      </c>
      <c r="AG11" s="1" t="n">
        <v>0</v>
      </c>
      <c r="AH11" s="1" t="n">
        <v>133.211004380815</v>
      </c>
      <c r="AI11" s="1" t="n">
        <v>1.17470542128214</v>
      </c>
      <c r="AJ11" s="1" t="n">
        <v>0</v>
      </c>
      <c r="AK11" s="1" t="n">
        <v>0.165596435323869</v>
      </c>
      <c r="AL11" s="1" t="n">
        <v>0</v>
      </c>
      <c r="AM11" s="1" t="n">
        <v>0</v>
      </c>
      <c r="AN11" s="1" t="n">
        <v>1.34030185660601</v>
      </c>
    </row>
    <row r="12" customFormat="false" ht="15" hidden="false" customHeight="true" outlineLevel="0" collapsed="false">
      <c r="A12" s="1" t="n">
        <v>0.15</v>
      </c>
      <c r="B12" s="1" t="s">
        <v>40</v>
      </c>
      <c r="C12" s="1" t="n">
        <v>1</v>
      </c>
      <c r="D12" s="1" t="n">
        <v>0.956417047935559</v>
      </c>
      <c r="E12" s="1" t="n">
        <v>0.0435829520644413</v>
      </c>
      <c r="F12" s="1" t="n">
        <v>0</v>
      </c>
      <c r="G12" s="1" t="n">
        <v>0</v>
      </c>
      <c r="H12" s="1" t="n">
        <v>0</v>
      </c>
      <c r="I12" s="1" t="n">
        <v>0.0435829520644413</v>
      </c>
      <c r="J12" s="1" t="n">
        <v>0.0435829520644413</v>
      </c>
      <c r="K12" s="1" t="n">
        <v>0</v>
      </c>
      <c r="L12" s="1" t="n">
        <v>0</v>
      </c>
      <c r="M12" s="1" t="n">
        <v>319.575143617946</v>
      </c>
      <c r="N12" s="1" t="n">
        <v>114.146545078152</v>
      </c>
      <c r="O12" s="1" t="n">
        <v>0</v>
      </c>
      <c r="P12" s="1" t="n">
        <v>0</v>
      </c>
      <c r="Q12" s="1" t="n">
        <v>0</v>
      </c>
      <c r="R12" s="1" t="n">
        <v>114.146545078152</v>
      </c>
      <c r="S12" s="1" t="n">
        <v>0</v>
      </c>
      <c r="T12" s="1" t="n">
        <v>0</v>
      </c>
      <c r="U12" s="1" t="n">
        <v>963.464860574877</v>
      </c>
      <c r="V12" s="1" t="n">
        <v>849.317171705243</v>
      </c>
      <c r="W12" s="1" t="n">
        <v>0</v>
      </c>
      <c r="X12" s="1" t="n">
        <v>0</v>
      </c>
      <c r="Y12" s="1" t="n">
        <v>0</v>
      </c>
      <c r="Z12" s="1" t="n">
        <v>114.147688869634</v>
      </c>
      <c r="AA12" s="1" t="n">
        <v>0</v>
      </c>
      <c r="AB12" s="1" t="n">
        <v>0</v>
      </c>
      <c r="AC12" s="1" t="n">
        <v>142.273822852504</v>
      </c>
      <c r="AD12" s="1" t="n">
        <v>0</v>
      </c>
      <c r="AE12" s="1" t="n">
        <v>0.559681098382622</v>
      </c>
      <c r="AF12" s="1" t="n">
        <v>0</v>
      </c>
      <c r="AG12" s="1" t="n">
        <v>0</v>
      </c>
      <c r="AH12" s="1" t="n">
        <v>142.833503950887</v>
      </c>
      <c r="AI12" s="1" t="n">
        <v>1.49967224588647</v>
      </c>
      <c r="AJ12" s="1" t="n">
        <v>0</v>
      </c>
      <c r="AK12" s="1" t="n">
        <v>0.186552889458178</v>
      </c>
      <c r="AL12" s="1" t="n">
        <v>0</v>
      </c>
      <c r="AM12" s="1" t="n">
        <v>0</v>
      </c>
      <c r="AN12" s="1" t="n">
        <v>1.68622513534465</v>
      </c>
    </row>
    <row r="13" customFormat="false" ht="15" hidden="false" customHeight="true" outlineLevel="0" collapsed="false">
      <c r="A13" s="1" t="n">
        <v>0.16</v>
      </c>
      <c r="B13" s="1" t="s">
        <v>40</v>
      </c>
      <c r="C13" s="1" t="n">
        <v>1</v>
      </c>
      <c r="D13" s="1" t="n">
        <v>0.955625935108149</v>
      </c>
      <c r="E13" s="1" t="n">
        <v>0.0443740648918512</v>
      </c>
      <c r="F13" s="1" t="n">
        <v>0</v>
      </c>
      <c r="G13" s="1" t="n">
        <v>0</v>
      </c>
      <c r="H13" s="1" t="n">
        <v>0</v>
      </c>
      <c r="I13" s="1" t="n">
        <v>0.0443740648918512</v>
      </c>
      <c r="J13" s="1" t="n">
        <v>0.0443740648918512</v>
      </c>
      <c r="K13" s="1" t="n">
        <v>0</v>
      </c>
      <c r="L13" s="1" t="n">
        <v>0</v>
      </c>
      <c r="M13" s="1" t="n">
        <v>326.434541357618</v>
      </c>
      <c r="N13" s="1" t="n">
        <v>117.330215706708</v>
      </c>
      <c r="O13" s="1" t="n">
        <v>0</v>
      </c>
      <c r="P13" s="1" t="n">
        <v>0</v>
      </c>
      <c r="Q13" s="1" t="n">
        <v>0</v>
      </c>
      <c r="R13" s="1" t="n">
        <v>117.330215706708</v>
      </c>
      <c r="S13" s="1" t="n">
        <v>0</v>
      </c>
      <c r="T13" s="1" t="n">
        <v>0</v>
      </c>
      <c r="U13" s="1" t="n">
        <v>966.128721088875</v>
      </c>
      <c r="V13" s="1" t="n">
        <v>848.797392626344</v>
      </c>
      <c r="W13" s="1" t="n">
        <v>0</v>
      </c>
      <c r="X13" s="1" t="n">
        <v>0</v>
      </c>
      <c r="Y13" s="1" t="n">
        <v>0</v>
      </c>
      <c r="Z13" s="1" t="n">
        <v>117.331328462532</v>
      </c>
      <c r="AA13" s="1" t="n">
        <v>0</v>
      </c>
      <c r="AB13" s="1" t="n">
        <v>0</v>
      </c>
      <c r="AC13" s="1" t="n">
        <v>151.856452150094</v>
      </c>
      <c r="AD13" s="1" t="n">
        <v>0</v>
      </c>
      <c r="AE13" s="1" t="n">
        <v>0.624782082660504</v>
      </c>
      <c r="AF13" s="1" t="n">
        <v>0</v>
      </c>
      <c r="AG13" s="1" t="n">
        <v>0</v>
      </c>
      <c r="AH13" s="1" t="n">
        <v>152.481234232754</v>
      </c>
      <c r="AI13" s="1" t="n">
        <v>1.89110834683922</v>
      </c>
      <c r="AJ13" s="1" t="n">
        <v>0</v>
      </c>
      <c r="AK13" s="1" t="n">
        <v>0.208252794626458</v>
      </c>
      <c r="AL13" s="1" t="n">
        <v>0</v>
      </c>
      <c r="AM13" s="1" t="n">
        <v>0</v>
      </c>
      <c r="AN13" s="1" t="n">
        <v>2.09936114146568</v>
      </c>
    </row>
    <row r="14" customFormat="false" ht="15" hidden="false" customHeight="true" outlineLevel="0" collapsed="false">
      <c r="A14" s="1" t="n">
        <v>0.17</v>
      </c>
      <c r="B14" s="1" t="s">
        <v>40</v>
      </c>
      <c r="C14" s="1" t="n">
        <v>1</v>
      </c>
      <c r="D14" s="1" t="n">
        <v>0.95489831641782</v>
      </c>
      <c r="E14" s="1" t="n">
        <v>0.0451016835821804</v>
      </c>
      <c r="F14" s="1" t="n">
        <v>0</v>
      </c>
      <c r="G14" s="1" t="n">
        <v>0</v>
      </c>
      <c r="H14" s="1" t="n">
        <v>0</v>
      </c>
      <c r="I14" s="1" t="n">
        <v>0.0451016835821804</v>
      </c>
      <c r="J14" s="1" t="n">
        <v>0.0451016835821804</v>
      </c>
      <c r="K14" s="1" t="n">
        <v>0</v>
      </c>
      <c r="L14" s="1" t="n">
        <v>0</v>
      </c>
      <c r="M14" s="1" t="n">
        <v>333.013740385672</v>
      </c>
      <c r="N14" s="1" t="n">
        <v>120.376218210311</v>
      </c>
      <c r="O14" s="1" t="n">
        <v>0</v>
      </c>
      <c r="P14" s="1" t="n">
        <v>0</v>
      </c>
      <c r="Q14" s="1" t="n">
        <v>0</v>
      </c>
      <c r="R14" s="1" t="n">
        <v>120.376218210311</v>
      </c>
      <c r="S14" s="1" t="n">
        <v>0</v>
      </c>
      <c r="T14" s="1" t="n">
        <v>0</v>
      </c>
      <c r="U14" s="1" t="n">
        <v>969.082791336097</v>
      </c>
      <c r="V14" s="1" t="n">
        <v>848.705488526902</v>
      </c>
      <c r="W14" s="1" t="n">
        <v>0</v>
      </c>
      <c r="X14" s="1" t="n">
        <v>0</v>
      </c>
      <c r="Y14" s="1" t="n">
        <v>0</v>
      </c>
      <c r="Z14" s="1" t="n">
        <v>120.377302809195</v>
      </c>
      <c r="AA14" s="1" t="n">
        <v>0</v>
      </c>
      <c r="AB14" s="1" t="n">
        <v>0</v>
      </c>
      <c r="AC14" s="1" t="n">
        <v>161.464814169979</v>
      </c>
      <c r="AD14" s="1" t="n">
        <v>0</v>
      </c>
      <c r="AE14" s="1" t="n">
        <v>0.692231661616565</v>
      </c>
      <c r="AF14" s="1" t="n">
        <v>0</v>
      </c>
      <c r="AG14" s="1" t="n">
        <v>0</v>
      </c>
      <c r="AH14" s="1" t="n">
        <v>162.157045831596</v>
      </c>
      <c r="AI14" s="1" t="n">
        <v>2.35629312345526</v>
      </c>
      <c r="AJ14" s="1" t="n">
        <v>0</v>
      </c>
      <c r="AK14" s="1" t="n">
        <v>0.230735572085458</v>
      </c>
      <c r="AL14" s="1" t="n">
        <v>0</v>
      </c>
      <c r="AM14" s="1" t="n">
        <v>0</v>
      </c>
      <c r="AN14" s="1" t="n">
        <v>2.58702869554072</v>
      </c>
    </row>
    <row r="15" customFormat="false" ht="15" hidden="false" customHeight="true" outlineLevel="0" collapsed="false">
      <c r="A15" s="1" t="n">
        <v>0.18</v>
      </c>
      <c r="B15" s="1" t="s">
        <v>40</v>
      </c>
      <c r="C15" s="1" t="n">
        <v>1</v>
      </c>
      <c r="D15" s="1" t="n">
        <v>0.954212471403028</v>
      </c>
      <c r="E15" s="1" t="n">
        <v>0.045787528596972</v>
      </c>
      <c r="F15" s="1" t="n">
        <v>0</v>
      </c>
      <c r="G15" s="1" t="n">
        <v>0</v>
      </c>
      <c r="H15" s="1" t="n">
        <v>0</v>
      </c>
      <c r="I15" s="1" t="n">
        <v>0.045787528596972</v>
      </c>
      <c r="J15" s="1" t="n">
        <v>0.045787528596972</v>
      </c>
      <c r="K15" s="1" t="n">
        <v>0</v>
      </c>
      <c r="L15" s="1" t="n">
        <v>0</v>
      </c>
      <c r="M15" s="1" t="n">
        <v>339.338134516365</v>
      </c>
      <c r="N15" s="1" t="n">
        <v>123.310494541706</v>
      </c>
      <c r="O15" s="1" t="n">
        <v>0</v>
      </c>
      <c r="P15" s="1" t="n">
        <v>0</v>
      </c>
      <c r="Q15" s="1" t="n">
        <v>0</v>
      </c>
      <c r="R15" s="1" t="n">
        <v>123.310494541706</v>
      </c>
      <c r="S15" s="1" t="n">
        <v>0</v>
      </c>
      <c r="T15" s="1" t="n">
        <v>0</v>
      </c>
      <c r="U15" s="1" t="n">
        <v>972.336677036706</v>
      </c>
      <c r="V15" s="1" t="n">
        <v>849.02512370483</v>
      </c>
      <c r="W15" s="1" t="n">
        <v>0</v>
      </c>
      <c r="X15" s="1" t="n">
        <v>0</v>
      </c>
      <c r="Y15" s="1" t="n">
        <v>0</v>
      </c>
      <c r="Z15" s="1" t="n">
        <v>123.311553331876</v>
      </c>
      <c r="AA15" s="1" t="n">
        <v>0</v>
      </c>
      <c r="AB15" s="1" t="n">
        <v>0</v>
      </c>
      <c r="AC15" s="1" t="n">
        <v>171.101655259699</v>
      </c>
      <c r="AD15" s="1" t="n">
        <v>0</v>
      </c>
      <c r="AE15" s="1" t="n">
        <v>0.76223426616704</v>
      </c>
      <c r="AF15" s="1" t="n">
        <v>0</v>
      </c>
      <c r="AG15" s="1" t="n">
        <v>0</v>
      </c>
      <c r="AH15" s="1" t="n">
        <v>171.863889525866</v>
      </c>
      <c r="AI15" s="1" t="n">
        <v>2.90264297749468</v>
      </c>
      <c r="AJ15" s="1" t="n">
        <v>0</v>
      </c>
      <c r="AK15" s="1" t="n">
        <v>0.254069363246617</v>
      </c>
      <c r="AL15" s="1" t="n">
        <v>0</v>
      </c>
      <c r="AM15" s="1" t="n">
        <v>0</v>
      </c>
      <c r="AN15" s="1" t="n">
        <v>3.1567123407413</v>
      </c>
    </row>
    <row r="16" customFormat="false" ht="15" hidden="false" customHeight="true" outlineLevel="0" collapsed="false">
      <c r="A16" s="1" t="n">
        <v>0.19</v>
      </c>
      <c r="B16" s="1" t="s">
        <v>40</v>
      </c>
      <c r="C16" s="1" t="n">
        <v>1</v>
      </c>
      <c r="D16" s="1" t="n">
        <v>0.953549028440526</v>
      </c>
      <c r="E16" s="1" t="n">
        <v>0.046450971559474</v>
      </c>
      <c r="F16" s="1" t="n">
        <v>0</v>
      </c>
      <c r="G16" s="1" t="n">
        <v>0</v>
      </c>
      <c r="H16" s="1" t="n">
        <v>0</v>
      </c>
      <c r="I16" s="1" t="n">
        <v>0.046450971559474</v>
      </c>
      <c r="J16" s="1" t="n">
        <v>0.046450971559474</v>
      </c>
      <c r="K16" s="1" t="n">
        <v>0</v>
      </c>
      <c r="L16" s="1" t="n">
        <v>0</v>
      </c>
      <c r="M16" s="1" t="n">
        <v>345.429173246764</v>
      </c>
      <c r="N16" s="1" t="n">
        <v>126.156492095065</v>
      </c>
      <c r="O16" s="1" t="n">
        <v>0</v>
      </c>
      <c r="P16" s="1" t="n">
        <v>0</v>
      </c>
      <c r="Q16" s="1" t="n">
        <v>0</v>
      </c>
      <c r="R16" s="1" t="n">
        <v>126.156492095065</v>
      </c>
      <c r="S16" s="1" t="n">
        <v>0</v>
      </c>
      <c r="T16" s="1" t="n">
        <v>0</v>
      </c>
      <c r="U16" s="1" t="n">
        <v>975.899245076542</v>
      </c>
      <c r="V16" s="1" t="n">
        <v>849.741718076635</v>
      </c>
      <c r="W16" s="1" t="n">
        <v>0</v>
      </c>
      <c r="X16" s="1" t="n">
        <v>0</v>
      </c>
      <c r="Y16" s="1" t="n">
        <v>0</v>
      </c>
      <c r="Z16" s="1" t="n">
        <v>126.157526999907</v>
      </c>
      <c r="AA16" s="1" t="n">
        <v>0</v>
      </c>
      <c r="AB16" s="1" t="n">
        <v>0</v>
      </c>
      <c r="AC16" s="1" t="n">
        <v>180.769731631259</v>
      </c>
      <c r="AD16" s="1" t="n">
        <v>0</v>
      </c>
      <c r="AE16" s="1" t="n">
        <v>0.835076756757812</v>
      </c>
      <c r="AF16" s="1" t="n">
        <v>0</v>
      </c>
      <c r="AG16" s="1" t="n">
        <v>0</v>
      </c>
      <c r="AH16" s="1" t="n">
        <v>181.604808388016</v>
      </c>
      <c r="AI16" s="1" t="n">
        <v>3.53769839053405</v>
      </c>
      <c r="AJ16" s="1" t="n">
        <v>0</v>
      </c>
      <c r="AK16" s="1" t="n">
        <v>0.278349785992574</v>
      </c>
      <c r="AL16" s="1" t="n">
        <v>0</v>
      </c>
      <c r="AM16" s="1" t="n">
        <v>0</v>
      </c>
      <c r="AN16" s="1" t="n">
        <v>3.81604817652662</v>
      </c>
    </row>
    <row r="17" customFormat="false" ht="15" hidden="false" customHeight="true" outlineLevel="0" collapsed="false">
      <c r="A17" s="1" t="n">
        <v>0.2</v>
      </c>
      <c r="B17" s="1" t="s">
        <v>40</v>
      </c>
      <c r="C17" s="1" t="n">
        <v>1</v>
      </c>
      <c r="D17" s="1" t="n">
        <v>0.952890604456746</v>
      </c>
      <c r="E17" s="1" t="n">
        <v>0.047109395543254</v>
      </c>
      <c r="F17" s="1" t="n">
        <v>0</v>
      </c>
      <c r="G17" s="1" t="n">
        <v>0</v>
      </c>
      <c r="H17" s="1" t="n">
        <v>0</v>
      </c>
      <c r="I17" s="1" t="n">
        <v>0.047109395543254</v>
      </c>
      <c r="J17" s="1" t="n">
        <v>0.047109395543254</v>
      </c>
      <c r="K17" s="1" t="n">
        <v>0</v>
      </c>
      <c r="L17" s="1" t="n">
        <v>0</v>
      </c>
      <c r="M17" s="1" t="n">
        <v>351.305123493794</v>
      </c>
      <c r="N17" s="1" t="n">
        <v>128.935540752399</v>
      </c>
      <c r="O17" s="1" t="n">
        <v>0</v>
      </c>
      <c r="P17" s="1" t="n">
        <v>0</v>
      </c>
      <c r="Q17" s="1" t="n">
        <v>0</v>
      </c>
      <c r="R17" s="1" t="n">
        <v>128.935540752399</v>
      </c>
      <c r="S17" s="1" t="n">
        <v>0</v>
      </c>
      <c r="T17" s="1" t="n">
        <v>0</v>
      </c>
      <c r="U17" s="1" t="n">
        <v>979.77868773399</v>
      </c>
      <c r="V17" s="1" t="n">
        <v>850.842134382687</v>
      </c>
      <c r="W17" s="1" t="n">
        <v>0</v>
      </c>
      <c r="X17" s="1" t="n">
        <v>0</v>
      </c>
      <c r="Y17" s="1" t="n">
        <v>0</v>
      </c>
      <c r="Z17" s="1" t="n">
        <v>128.936553351303</v>
      </c>
      <c r="AA17" s="1" t="n">
        <v>0</v>
      </c>
      <c r="AB17" s="1" t="n">
        <v>0</v>
      </c>
      <c r="AC17" s="1" t="n">
        <v>190.471805128472</v>
      </c>
      <c r="AD17" s="1" t="n">
        <v>0</v>
      </c>
      <c r="AE17" s="1" t="n">
        <v>0.911125618594695</v>
      </c>
      <c r="AF17" s="1" t="n">
        <v>0</v>
      </c>
      <c r="AG17" s="1" t="n">
        <v>0</v>
      </c>
      <c r="AH17" s="1" t="n">
        <v>191.382930747067</v>
      </c>
      <c r="AI17" s="1" t="n">
        <v>4.26910779996348</v>
      </c>
      <c r="AJ17" s="1" t="n">
        <v>0</v>
      </c>
      <c r="AK17" s="1" t="n">
        <v>0.30369899976739</v>
      </c>
      <c r="AL17" s="1" t="n">
        <v>0</v>
      </c>
      <c r="AM17" s="1" t="n">
        <v>0</v>
      </c>
      <c r="AN17" s="1" t="n">
        <v>4.57280679973087</v>
      </c>
    </row>
    <row r="18" customFormat="false" ht="15" hidden="false" customHeight="true" outlineLevel="0" collapsed="false">
      <c r="A18" s="1" t="n">
        <v>0.21</v>
      </c>
      <c r="B18" s="1" t="s">
        <v>40</v>
      </c>
      <c r="C18" s="1" t="n">
        <v>1</v>
      </c>
      <c r="D18" s="1" t="n">
        <v>0.952221500138381</v>
      </c>
      <c r="E18" s="1" t="n">
        <v>0.047778499861619</v>
      </c>
      <c r="F18" s="1" t="n">
        <v>0</v>
      </c>
      <c r="G18" s="1" t="n">
        <v>0</v>
      </c>
      <c r="H18" s="1" t="n">
        <v>0</v>
      </c>
      <c r="I18" s="1" t="n">
        <v>0.047778499861619</v>
      </c>
      <c r="J18" s="1" t="n">
        <v>0.047778499861619</v>
      </c>
      <c r="K18" s="1" t="n">
        <v>0</v>
      </c>
      <c r="L18" s="1" t="n">
        <v>0</v>
      </c>
      <c r="M18" s="1" t="n">
        <v>356.981652939404</v>
      </c>
      <c r="N18" s="1" t="n">
        <v>131.667140859631</v>
      </c>
      <c r="O18" s="1" t="n">
        <v>0</v>
      </c>
      <c r="P18" s="1" t="n">
        <v>0</v>
      </c>
      <c r="Q18" s="1" t="n">
        <v>0</v>
      </c>
      <c r="R18" s="1" t="n">
        <v>131.667140859631</v>
      </c>
      <c r="S18" s="1" t="n">
        <v>0</v>
      </c>
      <c r="T18" s="1" t="n">
        <v>0</v>
      </c>
      <c r="U18" s="1" t="n">
        <v>983.982556105223</v>
      </c>
      <c r="V18" s="1" t="n">
        <v>852.314423654163</v>
      </c>
      <c r="W18" s="1" t="n">
        <v>0</v>
      </c>
      <c r="X18" s="1" t="n">
        <v>0</v>
      </c>
      <c r="Y18" s="1" t="n">
        <v>0</v>
      </c>
      <c r="Z18" s="1" t="n">
        <v>131.66813245106</v>
      </c>
      <c r="AA18" s="1" t="n">
        <v>0</v>
      </c>
      <c r="AB18" s="1" t="n">
        <v>0</v>
      </c>
      <c r="AC18" s="1" t="n">
        <v>200.210638499288</v>
      </c>
      <c r="AD18" s="1" t="n">
        <v>0</v>
      </c>
      <c r="AE18" s="1" t="n">
        <v>0.990825132295288</v>
      </c>
      <c r="AF18" s="1" t="n">
        <v>0</v>
      </c>
      <c r="AG18" s="1" t="n">
        <v>0</v>
      </c>
      <c r="AH18" s="1" t="n">
        <v>201.201463631583</v>
      </c>
      <c r="AI18" s="1" t="n">
        <v>5.10460805470922</v>
      </c>
      <c r="AJ18" s="1" t="n">
        <v>0</v>
      </c>
      <c r="AK18" s="1" t="n">
        <v>0.330265095804158</v>
      </c>
      <c r="AL18" s="1" t="n">
        <v>0</v>
      </c>
      <c r="AM18" s="1" t="n">
        <v>0</v>
      </c>
      <c r="AN18" s="1" t="n">
        <v>5.43487315051338</v>
      </c>
    </row>
    <row r="19" customFormat="false" ht="15" hidden="false" customHeight="true" outlineLevel="0" collapsed="false">
      <c r="A19" s="1" t="n">
        <v>0.22</v>
      </c>
      <c r="B19" s="1" t="s">
        <v>40</v>
      </c>
      <c r="C19" s="1" t="n">
        <v>1</v>
      </c>
      <c r="D19" s="1" t="n">
        <v>0.951527441490753</v>
      </c>
      <c r="E19" s="1" t="n">
        <v>0.0484725585092472</v>
      </c>
      <c r="F19" s="1" t="n">
        <v>0</v>
      </c>
      <c r="G19" s="1" t="n">
        <v>0</v>
      </c>
      <c r="H19" s="1" t="n">
        <v>0</v>
      </c>
      <c r="I19" s="1" t="n">
        <v>0.0484725585092472</v>
      </c>
      <c r="J19" s="1" t="n">
        <v>0.0484725585092472</v>
      </c>
      <c r="K19" s="1" t="n">
        <v>0</v>
      </c>
      <c r="L19" s="1" t="n">
        <v>0</v>
      </c>
      <c r="M19" s="1" t="n">
        <v>362.472282831891</v>
      </c>
      <c r="N19" s="1" t="n">
        <v>134.369183539554</v>
      </c>
      <c r="O19" s="1" t="n">
        <v>0</v>
      </c>
      <c r="P19" s="1" t="n">
        <v>0</v>
      </c>
      <c r="Q19" s="1" t="n">
        <v>0</v>
      </c>
      <c r="R19" s="1" t="n">
        <v>134.369183539554</v>
      </c>
      <c r="S19" s="1" t="n">
        <v>0</v>
      </c>
      <c r="T19" s="1" t="n">
        <v>0</v>
      </c>
      <c r="U19" s="1" t="n">
        <v>988.517770696959</v>
      </c>
      <c r="V19" s="1" t="n">
        <v>854.147615505836</v>
      </c>
      <c r="W19" s="1" t="n">
        <v>0</v>
      </c>
      <c r="X19" s="1" t="n">
        <v>0</v>
      </c>
      <c r="Y19" s="1" t="n">
        <v>0</v>
      </c>
      <c r="Z19" s="1" t="n">
        <v>134.370155191123</v>
      </c>
      <c r="AA19" s="1" t="n">
        <v>0</v>
      </c>
      <c r="AB19" s="1" t="n">
        <v>0</v>
      </c>
      <c r="AC19" s="1" t="n">
        <v>209.988989897025</v>
      </c>
      <c r="AD19" s="1" t="n">
        <v>0</v>
      </c>
      <c r="AE19" s="1" t="n">
        <v>1.07469653017306</v>
      </c>
      <c r="AF19" s="1" t="n">
        <v>0</v>
      </c>
      <c r="AG19" s="1" t="n">
        <v>0</v>
      </c>
      <c r="AH19" s="1" t="n">
        <v>211.063686427198</v>
      </c>
      <c r="AI19" s="1" t="n">
        <v>6.05200131023881</v>
      </c>
      <c r="AJ19" s="1" t="n">
        <v>0</v>
      </c>
      <c r="AK19" s="1" t="n">
        <v>0.358221815894576</v>
      </c>
      <c r="AL19" s="1" t="n">
        <v>0</v>
      </c>
      <c r="AM19" s="1" t="n">
        <v>0</v>
      </c>
      <c r="AN19" s="1" t="n">
        <v>6.41022312613338</v>
      </c>
    </row>
    <row r="20" customFormat="false" ht="15" hidden="false" customHeight="true" outlineLevel="0" collapsed="false">
      <c r="A20" s="1" t="n">
        <v>0.23</v>
      </c>
      <c r="B20" s="1" t="s">
        <v>40</v>
      </c>
      <c r="C20" s="1" t="n">
        <v>1</v>
      </c>
      <c r="D20" s="1" t="n">
        <v>0.950795360377006</v>
      </c>
      <c r="E20" s="1" t="n">
        <v>0.049204639622994</v>
      </c>
      <c r="F20" s="1" t="n">
        <v>0</v>
      </c>
      <c r="G20" s="1" t="n">
        <v>0</v>
      </c>
      <c r="H20" s="1" t="n">
        <v>0</v>
      </c>
      <c r="I20" s="1" t="n">
        <v>0.049204639622994</v>
      </c>
      <c r="J20" s="1" t="n">
        <v>0.049204639622994</v>
      </c>
      <c r="K20" s="1" t="n">
        <v>0</v>
      </c>
      <c r="L20" s="1" t="n">
        <v>0</v>
      </c>
      <c r="M20" s="1" t="n">
        <v>367.788743766171</v>
      </c>
      <c r="N20" s="1" t="n">
        <v>137.058119025296</v>
      </c>
      <c r="O20" s="1" t="n">
        <v>0</v>
      </c>
      <c r="P20" s="1" t="n">
        <v>0</v>
      </c>
      <c r="Q20" s="1" t="n">
        <v>0</v>
      </c>
      <c r="R20" s="1" t="n">
        <v>137.058119025296</v>
      </c>
      <c r="S20" s="1" t="n">
        <v>0</v>
      </c>
      <c r="T20" s="1" t="n">
        <v>0</v>
      </c>
      <c r="U20" s="1" t="n">
        <v>993.390614858469</v>
      </c>
      <c r="V20" s="1" t="n">
        <v>856.331543244248</v>
      </c>
      <c r="W20" s="1" t="n">
        <v>0</v>
      </c>
      <c r="X20" s="1" t="n">
        <v>0</v>
      </c>
      <c r="Y20" s="1" t="n">
        <v>0</v>
      </c>
      <c r="Z20" s="1" t="n">
        <v>137.059071614221</v>
      </c>
      <c r="AA20" s="1" t="n">
        <v>0</v>
      </c>
      <c r="AB20" s="1" t="n">
        <v>0</v>
      </c>
      <c r="AC20" s="1" t="n">
        <v>219.809606431547</v>
      </c>
      <c r="AD20" s="1" t="n">
        <v>0</v>
      </c>
      <c r="AE20" s="1" t="n">
        <v>1.16333811871989</v>
      </c>
      <c r="AF20" s="1" t="n">
        <v>0</v>
      </c>
      <c r="AG20" s="1" t="n">
        <v>0</v>
      </c>
      <c r="AH20" s="1" t="n">
        <v>220.972944550267</v>
      </c>
      <c r="AI20" s="1" t="n">
        <v>7.11912827395793</v>
      </c>
      <c r="AJ20" s="1" t="n">
        <v>0</v>
      </c>
      <c r="AK20" s="1" t="n">
        <v>0.387768593223277</v>
      </c>
      <c r="AL20" s="1" t="n">
        <v>0</v>
      </c>
      <c r="AM20" s="1" t="n">
        <v>0</v>
      </c>
      <c r="AN20" s="1" t="n">
        <v>7.5068968671812</v>
      </c>
    </row>
    <row r="21" customFormat="false" ht="15" hidden="false" customHeight="true" outlineLevel="0" collapsed="false">
      <c r="A21" s="1" t="n">
        <v>0.24</v>
      </c>
      <c r="B21" s="1" t="s">
        <v>40</v>
      </c>
      <c r="C21" s="1" t="n">
        <v>1</v>
      </c>
      <c r="D21" s="1" t="n">
        <v>0.950013208221297</v>
      </c>
      <c r="E21" s="1" t="n">
        <v>0.0499867917787032</v>
      </c>
      <c r="F21" s="1" t="n">
        <v>0</v>
      </c>
      <c r="G21" s="1" t="n">
        <v>0</v>
      </c>
      <c r="H21" s="1" t="n">
        <v>0</v>
      </c>
      <c r="I21" s="1" t="n">
        <v>0.0499867917787032</v>
      </c>
      <c r="J21" s="1" t="n">
        <v>0.0499867917787032</v>
      </c>
      <c r="K21" s="1" t="n">
        <v>0</v>
      </c>
      <c r="L21" s="1" t="n">
        <v>0</v>
      </c>
      <c r="M21" s="1" t="n">
        <v>372.941258374007</v>
      </c>
      <c r="N21" s="1" t="n">
        <v>139.749084690801</v>
      </c>
      <c r="O21" s="1" t="n">
        <v>0</v>
      </c>
      <c r="P21" s="1" t="n">
        <v>0</v>
      </c>
      <c r="Q21" s="1" t="n">
        <v>0</v>
      </c>
      <c r="R21" s="1" t="n">
        <v>139.749084690801</v>
      </c>
      <c r="S21" s="1" t="n">
        <v>0</v>
      </c>
      <c r="T21" s="1" t="n">
        <v>0</v>
      </c>
      <c r="U21" s="1" t="n">
        <v>998.606715156261</v>
      </c>
      <c r="V21" s="1" t="n">
        <v>858.856696219172</v>
      </c>
      <c r="W21" s="1" t="n">
        <v>0</v>
      </c>
      <c r="X21" s="1" t="n">
        <v>0</v>
      </c>
      <c r="Y21" s="1" t="n">
        <v>0</v>
      </c>
      <c r="Z21" s="1" t="n">
        <v>139.750018937089</v>
      </c>
      <c r="AA21" s="1" t="n">
        <v>0</v>
      </c>
      <c r="AB21" s="1" t="n">
        <v>0</v>
      </c>
      <c r="AC21" s="1" t="n">
        <v>229.675216664704</v>
      </c>
      <c r="AD21" s="1" t="n">
        <v>0</v>
      </c>
      <c r="AE21" s="1" t="n">
        <v>1.25742632295323</v>
      </c>
      <c r="AF21" s="1" t="n">
        <v>0</v>
      </c>
      <c r="AG21" s="1" t="n">
        <v>0</v>
      </c>
      <c r="AH21" s="1" t="n">
        <v>230.932642987657</v>
      </c>
      <c r="AI21" s="1" t="n">
        <v>8.31383774935583</v>
      </c>
      <c r="AJ21" s="1" t="n">
        <v>0</v>
      </c>
      <c r="AK21" s="1" t="n">
        <v>0.419130900489516</v>
      </c>
      <c r="AL21" s="1" t="n">
        <v>0</v>
      </c>
      <c r="AM21" s="1" t="n">
        <v>0</v>
      </c>
      <c r="AN21" s="1" t="n">
        <v>8.73296864984534</v>
      </c>
    </row>
    <row r="22" customFormat="false" ht="15" hidden="false" customHeight="true" outlineLevel="0" collapsed="false">
      <c r="A22" s="1" t="n">
        <v>0.25</v>
      </c>
      <c r="B22" s="1" t="s">
        <v>40</v>
      </c>
      <c r="C22" s="1" t="n">
        <v>1</v>
      </c>
      <c r="D22" s="1" t="n">
        <v>0.949169798351695</v>
      </c>
      <c r="E22" s="1" t="n">
        <v>0.050830201648305</v>
      </c>
      <c r="F22" s="1" t="n">
        <v>0</v>
      </c>
      <c r="G22" s="1" t="n">
        <v>0</v>
      </c>
      <c r="H22" s="1" t="n">
        <v>0</v>
      </c>
      <c r="I22" s="1" t="n">
        <v>0.050830201648305</v>
      </c>
      <c r="J22" s="1" t="n">
        <v>0.050830201648305</v>
      </c>
      <c r="K22" s="1" t="n">
        <v>0</v>
      </c>
      <c r="L22" s="1" t="n">
        <v>0</v>
      </c>
      <c r="M22" s="1" t="n">
        <v>377.938768304112</v>
      </c>
      <c r="N22" s="1" t="n">
        <v>142.456001608188</v>
      </c>
      <c r="O22" s="1" t="n">
        <v>0</v>
      </c>
      <c r="P22" s="1" t="n">
        <v>0</v>
      </c>
      <c r="Q22" s="1" t="n">
        <v>0</v>
      </c>
      <c r="R22" s="1" t="n">
        <v>142.456001608188</v>
      </c>
      <c r="S22" s="1" t="n">
        <v>0</v>
      </c>
      <c r="T22" s="1" t="n">
        <v>0</v>
      </c>
      <c r="U22" s="1" t="n">
        <v>1004.17101172155</v>
      </c>
      <c r="V22" s="1" t="n">
        <v>861.7140936193</v>
      </c>
      <c r="W22" s="1" t="n">
        <v>0</v>
      </c>
      <c r="X22" s="1" t="n">
        <v>0</v>
      </c>
      <c r="Y22" s="1" t="n">
        <v>0</v>
      </c>
      <c r="Z22" s="1" t="n">
        <v>142.456918102253</v>
      </c>
      <c r="AA22" s="1" t="n">
        <v>0</v>
      </c>
      <c r="AB22" s="1" t="n">
        <v>0</v>
      </c>
      <c r="AC22" s="1" t="n">
        <v>239.588522002544</v>
      </c>
      <c r="AD22" s="1" t="n">
        <v>0</v>
      </c>
      <c r="AE22" s="1" t="n">
        <v>1.35771758541953</v>
      </c>
      <c r="AF22" s="1" t="n">
        <v>0</v>
      </c>
      <c r="AG22" s="1" t="n">
        <v>0</v>
      </c>
      <c r="AH22" s="1" t="n">
        <v>240.946239587963</v>
      </c>
      <c r="AI22" s="1" t="n">
        <v>9.64395245951133</v>
      </c>
      <c r="AJ22" s="1" t="n">
        <v>0</v>
      </c>
      <c r="AK22" s="1" t="n">
        <v>0.452560882913874</v>
      </c>
      <c r="AL22" s="1" t="n">
        <v>0</v>
      </c>
      <c r="AM22" s="1" t="n">
        <v>0</v>
      </c>
      <c r="AN22" s="1" t="n">
        <v>10.0965133424252</v>
      </c>
    </row>
    <row r="23" customFormat="false" ht="15" hidden="false" customHeight="true" outlineLevel="0" collapsed="false">
      <c r="A23" s="1" t="n">
        <v>0.26</v>
      </c>
      <c r="B23" s="1" t="s">
        <v>40</v>
      </c>
      <c r="C23" s="1" t="n">
        <v>1</v>
      </c>
      <c r="D23" s="1" t="n">
        <v>0.948254673508699</v>
      </c>
      <c r="E23" s="1" t="n">
        <v>0.0517453264913006</v>
      </c>
      <c r="F23" s="1" t="n">
        <v>0</v>
      </c>
      <c r="G23" s="1" t="n">
        <v>0</v>
      </c>
      <c r="H23" s="1" t="n">
        <v>0</v>
      </c>
      <c r="I23" s="1" t="n">
        <v>0.0517453264913006</v>
      </c>
      <c r="J23" s="1" t="n">
        <v>0.0517453264913006</v>
      </c>
      <c r="K23" s="1" t="n">
        <v>0</v>
      </c>
      <c r="L23" s="1" t="n">
        <v>0</v>
      </c>
      <c r="M23" s="1" t="n">
        <v>382.789118316501</v>
      </c>
      <c r="N23" s="1" t="n">
        <v>145.191646414962</v>
      </c>
      <c r="O23" s="1" t="n">
        <v>0</v>
      </c>
      <c r="P23" s="1" t="n">
        <v>0</v>
      </c>
      <c r="Q23" s="1" t="n">
        <v>0</v>
      </c>
      <c r="R23" s="1" t="n">
        <v>145.191646414962</v>
      </c>
      <c r="S23" s="1" t="n">
        <v>0</v>
      </c>
      <c r="T23" s="1" t="n">
        <v>0</v>
      </c>
      <c r="U23" s="1" t="n">
        <v>1010.0877208733</v>
      </c>
      <c r="V23" s="1" t="n">
        <v>864.895175232387</v>
      </c>
      <c r="W23" s="1" t="n">
        <v>0</v>
      </c>
      <c r="X23" s="1" t="n">
        <v>0</v>
      </c>
      <c r="Y23" s="1" t="n">
        <v>0</v>
      </c>
      <c r="Z23" s="1" t="n">
        <v>145.192545640909</v>
      </c>
      <c r="AA23" s="1" t="n">
        <v>0</v>
      </c>
      <c r="AB23" s="1" t="n">
        <v>0</v>
      </c>
      <c r="AC23" s="1" t="n">
        <v>249.552186985752</v>
      </c>
      <c r="AD23" s="1" t="n">
        <v>0</v>
      </c>
      <c r="AE23" s="1" t="n">
        <v>1.46505103013269</v>
      </c>
      <c r="AF23" s="1" t="n">
        <v>0</v>
      </c>
      <c r="AG23" s="1" t="n">
        <v>0</v>
      </c>
      <c r="AH23" s="1" t="n">
        <v>251.017238015885</v>
      </c>
      <c r="AI23" s="1" t="n">
        <v>11.1172311649492</v>
      </c>
      <c r="AJ23" s="1" t="n">
        <v>0</v>
      </c>
      <c r="AK23" s="1" t="n">
        <v>0.488338246223196</v>
      </c>
      <c r="AL23" s="1" t="n">
        <v>0</v>
      </c>
      <c r="AM23" s="1" t="n">
        <v>0</v>
      </c>
      <c r="AN23" s="1" t="n">
        <v>11.6055694111724</v>
      </c>
    </row>
    <row r="24" customFormat="false" ht="15" hidden="false" customHeight="true" outlineLevel="0" collapsed="false">
      <c r="A24" s="1" t="n">
        <v>0.27</v>
      </c>
      <c r="B24" s="1" t="s">
        <v>40</v>
      </c>
      <c r="C24" s="1" t="n">
        <v>1</v>
      </c>
      <c r="D24" s="1" t="n">
        <v>0.947257995881217</v>
      </c>
      <c r="E24" s="1" t="n">
        <v>0.0527420041187831</v>
      </c>
      <c r="F24" s="1" t="n">
        <v>0</v>
      </c>
      <c r="G24" s="1" t="n">
        <v>0</v>
      </c>
      <c r="H24" s="1" t="n">
        <v>0</v>
      </c>
      <c r="I24" s="1" t="n">
        <v>0.0527420041187831</v>
      </c>
      <c r="J24" s="1" t="n">
        <v>0.0527420041187831</v>
      </c>
      <c r="K24" s="1" t="n">
        <v>0</v>
      </c>
      <c r="L24" s="1" t="n">
        <v>0</v>
      </c>
      <c r="M24" s="1" t="n">
        <v>387.499207094707</v>
      </c>
      <c r="N24" s="1" t="n">
        <v>147.96770378848</v>
      </c>
      <c r="O24" s="1" t="n">
        <v>0</v>
      </c>
      <c r="P24" s="1" t="n">
        <v>0</v>
      </c>
      <c r="Q24" s="1" t="n">
        <v>0</v>
      </c>
      <c r="R24" s="1" t="n">
        <v>147.96770378848</v>
      </c>
      <c r="S24" s="1" t="n">
        <v>0</v>
      </c>
      <c r="T24" s="1" t="n">
        <v>0</v>
      </c>
      <c r="U24" s="1" t="n">
        <v>1016.36029184145</v>
      </c>
      <c r="V24" s="1" t="n">
        <v>868.391705697517</v>
      </c>
      <c r="W24" s="1" t="n">
        <v>0</v>
      </c>
      <c r="X24" s="1" t="n">
        <v>0</v>
      </c>
      <c r="Y24" s="1" t="n">
        <v>0</v>
      </c>
      <c r="Z24" s="1" t="n">
        <v>147.968586143936</v>
      </c>
      <c r="AA24" s="1" t="n">
        <v>0</v>
      </c>
      <c r="AB24" s="1" t="n">
        <v>0</v>
      </c>
      <c r="AC24" s="1" t="n">
        <v>259.568828523398</v>
      </c>
      <c r="AD24" s="1" t="n">
        <v>0</v>
      </c>
      <c r="AE24" s="1" t="n">
        <v>1.58035177857174</v>
      </c>
      <c r="AF24" s="1" t="n">
        <v>0</v>
      </c>
      <c r="AG24" s="1" t="n">
        <v>0</v>
      </c>
      <c r="AH24" s="1" t="n">
        <v>261.14918030197</v>
      </c>
      <c r="AI24" s="1" t="n">
        <v>12.7413271332333</v>
      </c>
      <c r="AJ24" s="1" t="n">
        <v>0</v>
      </c>
      <c r="AK24" s="1" t="n">
        <v>0.52677136198883</v>
      </c>
      <c r="AL24" s="1" t="n">
        <v>0</v>
      </c>
      <c r="AM24" s="1" t="n">
        <v>0</v>
      </c>
      <c r="AN24" s="1" t="n">
        <v>13.2680984952221</v>
      </c>
    </row>
    <row r="25" customFormat="false" ht="15" hidden="false" customHeight="true" outlineLevel="0" collapsed="false">
      <c r="A25" s="1" t="n">
        <v>0.28</v>
      </c>
      <c r="B25" s="1" t="s">
        <v>40</v>
      </c>
      <c r="C25" s="1" t="n">
        <v>1</v>
      </c>
      <c r="D25" s="1" t="n">
        <v>0.946170457683218</v>
      </c>
      <c r="E25" s="1" t="n">
        <v>0.0538295423167816</v>
      </c>
      <c r="F25" s="1" t="n">
        <v>0</v>
      </c>
      <c r="G25" s="1" t="n">
        <v>0</v>
      </c>
      <c r="H25" s="1" t="n">
        <v>0</v>
      </c>
      <c r="I25" s="1" t="n">
        <v>0.0538295423167816</v>
      </c>
      <c r="J25" s="1" t="n">
        <v>0.0538295423167816</v>
      </c>
      <c r="K25" s="1" t="n">
        <v>0</v>
      </c>
      <c r="L25" s="1" t="n">
        <v>0</v>
      </c>
      <c r="M25" s="1" t="n">
        <v>392.075112067135</v>
      </c>
      <c r="N25" s="1" t="n">
        <v>150.794803739754</v>
      </c>
      <c r="O25" s="1" t="n">
        <v>0</v>
      </c>
      <c r="P25" s="1" t="n">
        <v>0</v>
      </c>
      <c r="Q25" s="1" t="n">
        <v>0</v>
      </c>
      <c r="R25" s="1" t="n">
        <v>150.794803739754</v>
      </c>
      <c r="S25" s="1" t="n">
        <v>0</v>
      </c>
      <c r="T25" s="1" t="n">
        <v>0</v>
      </c>
      <c r="U25" s="1" t="n">
        <v>1022.99135912177</v>
      </c>
      <c r="V25" s="1" t="n">
        <v>872.195689568858</v>
      </c>
      <c r="W25" s="1" t="n">
        <v>0</v>
      </c>
      <c r="X25" s="1" t="n">
        <v>0</v>
      </c>
      <c r="Y25" s="1" t="n">
        <v>0</v>
      </c>
      <c r="Z25" s="1" t="n">
        <v>150.795669552911</v>
      </c>
      <c r="AA25" s="1" t="n">
        <v>0</v>
      </c>
      <c r="AB25" s="1" t="n">
        <v>0</v>
      </c>
      <c r="AC25" s="1" t="n">
        <v>269.641004156024</v>
      </c>
      <c r="AD25" s="1" t="n">
        <v>0</v>
      </c>
      <c r="AE25" s="1" t="n">
        <v>1.70463478052667</v>
      </c>
      <c r="AF25" s="1" t="n">
        <v>0</v>
      </c>
      <c r="AG25" s="1" t="n">
        <v>0</v>
      </c>
      <c r="AH25" s="1" t="n">
        <v>271.345638936551</v>
      </c>
      <c r="AI25" s="1" t="n">
        <v>14.523743072963</v>
      </c>
      <c r="AJ25" s="1" t="n">
        <v>0</v>
      </c>
      <c r="AK25" s="1" t="n">
        <v>0.568198544581366</v>
      </c>
      <c r="AL25" s="1" t="n">
        <v>0</v>
      </c>
      <c r="AM25" s="1" t="n">
        <v>0</v>
      </c>
      <c r="AN25" s="1" t="n">
        <v>15.0919416175444</v>
      </c>
    </row>
    <row r="26" customFormat="false" ht="15" hidden="false" customHeight="true" outlineLevel="0" collapsed="false">
      <c r="A26" s="1" t="n">
        <v>0.29</v>
      </c>
      <c r="B26" s="1" t="s">
        <v>40</v>
      </c>
      <c r="C26" s="1" t="n">
        <v>1</v>
      </c>
      <c r="D26" s="1" t="n">
        <v>0.944983210777471</v>
      </c>
      <c r="E26" s="1" t="n">
        <v>0.0550167892225295</v>
      </c>
      <c r="F26" s="1" t="n">
        <v>0</v>
      </c>
      <c r="G26" s="1" t="n">
        <v>0</v>
      </c>
      <c r="H26" s="1" t="n">
        <v>0</v>
      </c>
      <c r="I26" s="1" t="n">
        <v>0.0550167892225295</v>
      </c>
      <c r="J26" s="1" t="n">
        <v>0.0550167892225295</v>
      </c>
      <c r="K26" s="1" t="n">
        <v>0</v>
      </c>
      <c r="L26" s="1" t="n">
        <v>0</v>
      </c>
      <c r="M26" s="1" t="n">
        <v>396.522193843926</v>
      </c>
      <c r="N26" s="1" t="n">
        <v>153.682547143164</v>
      </c>
      <c r="O26" s="1" t="n">
        <v>0</v>
      </c>
      <c r="P26" s="1" t="n">
        <v>0</v>
      </c>
      <c r="Q26" s="1" t="n">
        <v>0</v>
      </c>
      <c r="R26" s="1" t="n">
        <v>153.682547143164</v>
      </c>
      <c r="S26" s="1" t="n">
        <v>0</v>
      </c>
      <c r="T26" s="1" t="n">
        <v>0</v>
      </c>
      <c r="U26" s="1" t="n">
        <v>1029.98269183968</v>
      </c>
      <c r="V26" s="1" t="n">
        <v>876.299295152171</v>
      </c>
      <c r="W26" s="1" t="n">
        <v>0</v>
      </c>
      <c r="X26" s="1" t="n">
        <v>0</v>
      </c>
      <c r="Y26" s="1" t="n">
        <v>0</v>
      </c>
      <c r="Z26" s="1" t="n">
        <v>153.683396687511</v>
      </c>
      <c r="AA26" s="1" t="n">
        <v>0</v>
      </c>
      <c r="AB26" s="1" t="n">
        <v>0</v>
      </c>
      <c r="AC26" s="1" t="n">
        <v>279.771199474258</v>
      </c>
      <c r="AD26" s="1" t="n">
        <v>0</v>
      </c>
      <c r="AE26" s="1" t="n">
        <v>1.83900899689816</v>
      </c>
      <c r="AF26" s="1" t="n">
        <v>0</v>
      </c>
      <c r="AG26" s="1" t="n">
        <v>0</v>
      </c>
      <c r="AH26" s="1" t="n">
        <v>281.610208471156</v>
      </c>
      <c r="AI26" s="1" t="n">
        <v>16.4717827169074</v>
      </c>
      <c r="AJ26" s="1" t="n">
        <v>0</v>
      </c>
      <c r="AK26" s="1" t="n">
        <v>0.612989445443998</v>
      </c>
      <c r="AL26" s="1" t="n">
        <v>0</v>
      </c>
      <c r="AM26" s="1" t="n">
        <v>0</v>
      </c>
      <c r="AN26" s="1" t="n">
        <v>17.0847721623514</v>
      </c>
    </row>
    <row r="27" customFormat="false" ht="15" hidden="false" customHeight="true" outlineLevel="0" collapsed="false">
      <c r="A27" s="1" t="n">
        <v>0.3</v>
      </c>
      <c r="B27" s="1" t="s">
        <v>40</v>
      </c>
      <c r="C27" s="1" t="n">
        <v>1</v>
      </c>
      <c r="D27" s="1" t="n">
        <v>0.943687814209405</v>
      </c>
      <c r="E27" s="1" t="n">
        <v>0.0563121857905952</v>
      </c>
      <c r="F27" s="1" t="n">
        <v>0</v>
      </c>
      <c r="G27" s="1" t="n">
        <v>0</v>
      </c>
      <c r="H27" s="1" t="n">
        <v>0</v>
      </c>
      <c r="I27" s="1" t="n">
        <v>0.0563121857905952</v>
      </c>
      <c r="J27" s="1" t="n">
        <v>0.0563121857905952</v>
      </c>
      <c r="K27" s="1" t="n">
        <v>0</v>
      </c>
      <c r="L27" s="1" t="n">
        <v>0</v>
      </c>
      <c r="M27" s="1" t="n">
        <v>400.845184630164</v>
      </c>
      <c r="N27" s="1" t="n">
        <v>156.639522335204</v>
      </c>
      <c r="O27" s="1" t="n">
        <v>0</v>
      </c>
      <c r="P27" s="1" t="n">
        <v>0</v>
      </c>
      <c r="Q27" s="1" t="n">
        <v>0</v>
      </c>
      <c r="R27" s="1" t="n">
        <v>156.639522335204</v>
      </c>
      <c r="S27" s="1" t="n">
        <v>0</v>
      </c>
      <c r="T27" s="1" t="n">
        <v>0</v>
      </c>
      <c r="U27" s="1" t="n">
        <v>1037.33514145461</v>
      </c>
      <c r="V27" s="1" t="n">
        <v>880.694785612315</v>
      </c>
      <c r="W27" s="1" t="n">
        <v>0</v>
      </c>
      <c r="X27" s="1" t="n">
        <v>0</v>
      </c>
      <c r="Y27" s="1" t="n">
        <v>0</v>
      </c>
      <c r="Z27" s="1" t="n">
        <v>156.640355842295</v>
      </c>
      <c r="AA27" s="1" t="n">
        <v>0</v>
      </c>
      <c r="AB27" s="1" t="n">
        <v>0</v>
      </c>
      <c r="AC27" s="1" t="n">
        <v>289.961814859445</v>
      </c>
      <c r="AD27" s="1" t="n">
        <v>0</v>
      </c>
      <c r="AE27" s="1" t="n">
        <v>1.98468174471096</v>
      </c>
      <c r="AF27" s="1" t="n">
        <v>0</v>
      </c>
      <c r="AG27" s="1" t="n">
        <v>0</v>
      </c>
      <c r="AH27" s="1" t="n">
        <v>291.946496604156</v>
      </c>
      <c r="AI27" s="1" t="n">
        <v>18.5924993307895</v>
      </c>
      <c r="AJ27" s="1" t="n">
        <v>0</v>
      </c>
      <c r="AK27" s="1" t="n">
        <v>0.661546501437922</v>
      </c>
      <c r="AL27" s="1" t="n">
        <v>0</v>
      </c>
      <c r="AM27" s="1" t="n">
        <v>0</v>
      </c>
      <c r="AN27" s="1" t="n">
        <v>19.2540458322274</v>
      </c>
    </row>
    <row r="28" customFormat="false" ht="15" hidden="false" customHeight="true" outlineLevel="0" collapsed="false">
      <c r="A28" s="1" t="n">
        <v>0.31</v>
      </c>
      <c r="B28" s="1" t="s">
        <v>40</v>
      </c>
      <c r="C28" s="1" t="n">
        <v>1</v>
      </c>
      <c r="D28" s="1" t="n">
        <v>0.942276198751298</v>
      </c>
      <c r="E28" s="1" t="n">
        <v>0.057723801248702</v>
      </c>
      <c r="F28" s="1" t="n">
        <v>0</v>
      </c>
      <c r="G28" s="1" t="n">
        <v>0</v>
      </c>
      <c r="H28" s="1" t="n">
        <v>0</v>
      </c>
      <c r="I28" s="1" t="n">
        <v>0.057723801248702</v>
      </c>
      <c r="J28" s="1" t="n">
        <v>0.057723801248702</v>
      </c>
      <c r="K28" s="1" t="n">
        <v>0</v>
      </c>
      <c r="L28" s="1" t="n">
        <v>0</v>
      </c>
      <c r="M28" s="1" t="n">
        <v>405.048264041517</v>
      </c>
      <c r="N28" s="1" t="n">
        <v>159.673315188116</v>
      </c>
      <c r="O28" s="1" t="n">
        <v>0</v>
      </c>
      <c r="P28" s="1" t="n">
        <v>0</v>
      </c>
      <c r="Q28" s="1" t="n">
        <v>0</v>
      </c>
      <c r="R28" s="1" t="n">
        <v>159.673315188116</v>
      </c>
      <c r="S28" s="1" t="n">
        <v>0</v>
      </c>
      <c r="T28" s="1" t="n">
        <v>0</v>
      </c>
      <c r="U28" s="1" t="n">
        <v>1045.04858917107</v>
      </c>
      <c r="V28" s="1" t="n">
        <v>885.374456312414</v>
      </c>
      <c r="W28" s="1" t="n">
        <v>0</v>
      </c>
      <c r="X28" s="1" t="n">
        <v>0</v>
      </c>
      <c r="Y28" s="1" t="n">
        <v>0</v>
      </c>
      <c r="Z28" s="1" t="n">
        <v>159.674132858655</v>
      </c>
      <c r="AA28" s="1" t="n">
        <v>0</v>
      </c>
      <c r="AB28" s="1" t="n">
        <v>0</v>
      </c>
      <c r="AC28" s="1" t="n">
        <v>300.215151753665</v>
      </c>
      <c r="AD28" s="1" t="n">
        <v>0</v>
      </c>
      <c r="AE28" s="1" t="n">
        <v>2.14296298714362</v>
      </c>
      <c r="AF28" s="1" t="n">
        <v>0</v>
      </c>
      <c r="AG28" s="1" t="n">
        <v>0</v>
      </c>
      <c r="AH28" s="1" t="n">
        <v>302.358114740809</v>
      </c>
      <c r="AI28" s="1" t="n">
        <v>20.8926415373616</v>
      </c>
      <c r="AJ28" s="1" t="n">
        <v>0</v>
      </c>
      <c r="AK28" s="1" t="n">
        <v>0.714306364860849</v>
      </c>
      <c r="AL28" s="1" t="n">
        <v>0</v>
      </c>
      <c r="AM28" s="1" t="n">
        <v>0</v>
      </c>
      <c r="AN28" s="1" t="n">
        <v>21.6069479022225</v>
      </c>
    </row>
    <row r="29" customFormat="false" ht="15" hidden="false" customHeight="true" outlineLevel="0" collapsed="false">
      <c r="A29" s="1" t="n">
        <v>0.32</v>
      </c>
      <c r="B29" s="1" t="s">
        <v>40</v>
      </c>
      <c r="C29" s="1" t="n">
        <v>1</v>
      </c>
      <c r="D29" s="1" t="n">
        <v>0.940740647687591</v>
      </c>
      <c r="E29" s="1" t="n">
        <v>0.0592593523124093</v>
      </c>
      <c r="F29" s="1" t="n">
        <v>0</v>
      </c>
      <c r="G29" s="1" t="n">
        <v>0</v>
      </c>
      <c r="H29" s="1" t="n">
        <v>0</v>
      </c>
      <c r="I29" s="1" t="n">
        <v>0.0592593523124093</v>
      </c>
      <c r="J29" s="1" t="n">
        <v>0.0592593523124093</v>
      </c>
      <c r="K29" s="1" t="n">
        <v>0</v>
      </c>
      <c r="L29" s="1" t="n">
        <v>0</v>
      </c>
      <c r="M29" s="1" t="n">
        <v>409.135125035702</v>
      </c>
      <c r="N29" s="1" t="n">
        <v>162.79051475178</v>
      </c>
      <c r="O29" s="1" t="n">
        <v>0</v>
      </c>
      <c r="P29" s="1" t="n">
        <v>0</v>
      </c>
      <c r="Q29" s="1" t="n">
        <v>0</v>
      </c>
      <c r="R29" s="1" t="n">
        <v>162.79051475178</v>
      </c>
      <c r="S29" s="1" t="n">
        <v>0</v>
      </c>
      <c r="T29" s="1" t="n">
        <v>0</v>
      </c>
      <c r="U29" s="1" t="n">
        <v>1053.12189451768</v>
      </c>
      <c r="V29" s="1" t="n">
        <v>890.330577752471</v>
      </c>
      <c r="W29" s="1" t="n">
        <v>0</v>
      </c>
      <c r="X29" s="1" t="n">
        <v>0</v>
      </c>
      <c r="Y29" s="1" t="n">
        <v>0</v>
      </c>
      <c r="Z29" s="1" t="n">
        <v>162.791316765205</v>
      </c>
      <c r="AA29" s="1" t="n">
        <v>0</v>
      </c>
      <c r="AB29" s="1" t="n">
        <v>0</v>
      </c>
      <c r="AC29" s="1" t="n">
        <v>310.533398707745</v>
      </c>
      <c r="AD29" s="1" t="n">
        <v>0</v>
      </c>
      <c r="AE29" s="1" t="n">
        <v>2.31526932425133</v>
      </c>
      <c r="AF29" s="1" t="n">
        <v>0</v>
      </c>
      <c r="AG29" s="1" t="n">
        <v>0</v>
      </c>
      <c r="AH29" s="1" t="n">
        <v>312.848668031997</v>
      </c>
      <c r="AI29" s="1" t="n">
        <v>23.3785969799623</v>
      </c>
      <c r="AJ29" s="1" t="n">
        <v>0</v>
      </c>
      <c r="AK29" s="1" t="n">
        <v>0.771741233697572</v>
      </c>
      <c r="AL29" s="1" t="n">
        <v>0</v>
      </c>
      <c r="AM29" s="1" t="n">
        <v>0</v>
      </c>
      <c r="AN29" s="1" t="n">
        <v>24.1503382136599</v>
      </c>
    </row>
    <row r="30" customFormat="false" ht="15" hidden="false" customHeight="true" outlineLevel="0" collapsed="false">
      <c r="A30" s="1" t="n">
        <v>0.33</v>
      </c>
      <c r="B30" s="1" t="s">
        <v>40</v>
      </c>
      <c r="C30" s="1" t="n">
        <v>1</v>
      </c>
      <c r="D30" s="1" t="n">
        <v>0.939073793106625</v>
      </c>
      <c r="E30" s="1" t="n">
        <v>0.0609262068933753</v>
      </c>
      <c r="F30" s="1" t="n">
        <v>0</v>
      </c>
      <c r="G30" s="1" t="n">
        <v>0</v>
      </c>
      <c r="H30" s="1" t="n">
        <v>0</v>
      </c>
      <c r="I30" s="1" t="n">
        <v>0.0609262068933753</v>
      </c>
      <c r="J30" s="1" t="n">
        <v>0.0609262068933753</v>
      </c>
      <c r="K30" s="1" t="n">
        <v>0</v>
      </c>
      <c r="L30" s="1" t="n">
        <v>0</v>
      </c>
      <c r="M30" s="1" t="n">
        <v>413.109032119854</v>
      </c>
      <c r="N30" s="1" t="n">
        <v>165.996716327717</v>
      </c>
      <c r="O30" s="1" t="n">
        <v>0</v>
      </c>
      <c r="P30" s="1" t="n">
        <v>0</v>
      </c>
      <c r="Q30" s="1" t="n">
        <v>0</v>
      </c>
      <c r="R30" s="1" t="n">
        <v>165.996716327717</v>
      </c>
      <c r="S30" s="1" t="n">
        <v>0</v>
      </c>
      <c r="T30" s="1" t="n">
        <v>0</v>
      </c>
      <c r="U30" s="1" t="n">
        <v>1061.55284668883</v>
      </c>
      <c r="V30" s="1" t="n">
        <v>895.555343838385</v>
      </c>
      <c r="W30" s="1" t="n">
        <v>0</v>
      </c>
      <c r="X30" s="1" t="n">
        <v>0</v>
      </c>
      <c r="Y30" s="1" t="n">
        <v>0</v>
      </c>
      <c r="Z30" s="1" t="n">
        <v>165.997502850448</v>
      </c>
      <c r="AA30" s="1" t="n">
        <v>0</v>
      </c>
      <c r="AB30" s="1" t="n">
        <v>0</v>
      </c>
      <c r="AC30" s="1" t="n">
        <v>320.918617496536</v>
      </c>
      <c r="AD30" s="1" t="n">
        <v>0</v>
      </c>
      <c r="AE30" s="1" t="n">
        <v>2.50312741462482</v>
      </c>
      <c r="AF30" s="1" t="n">
        <v>0</v>
      </c>
      <c r="AG30" s="1" t="n">
        <v>0</v>
      </c>
      <c r="AH30" s="1" t="n">
        <v>323.421744911161</v>
      </c>
      <c r="AI30" s="1" t="n">
        <v>26.0563345039704</v>
      </c>
      <c r="AJ30" s="1" t="n">
        <v>0</v>
      </c>
      <c r="AK30" s="1" t="n">
        <v>0.834359992183699</v>
      </c>
      <c r="AL30" s="1" t="n">
        <v>0</v>
      </c>
      <c r="AM30" s="1" t="n">
        <v>0</v>
      </c>
      <c r="AN30" s="1" t="n">
        <v>26.8906944961541</v>
      </c>
    </row>
    <row r="31" customFormat="false" ht="15" hidden="false" customHeight="true" outlineLevel="0" collapsed="false">
      <c r="A31" s="1" t="n">
        <v>0.34</v>
      </c>
      <c r="B31" s="1" t="s">
        <v>40</v>
      </c>
      <c r="C31" s="1" t="n">
        <v>1</v>
      </c>
      <c r="D31" s="1" t="n">
        <v>0.937268626911199</v>
      </c>
      <c r="E31" s="1" t="n">
        <v>0.0627313730888008</v>
      </c>
      <c r="F31" s="1" t="n">
        <v>0</v>
      </c>
      <c r="G31" s="1" t="n">
        <v>0</v>
      </c>
      <c r="H31" s="1" t="n">
        <v>0</v>
      </c>
      <c r="I31" s="1" t="n">
        <v>0.0627313730888008</v>
      </c>
      <c r="J31" s="1" t="n">
        <v>0.0627313730888008</v>
      </c>
      <c r="K31" s="1" t="n">
        <v>0</v>
      </c>
      <c r="L31" s="1" t="n">
        <v>0</v>
      </c>
      <c r="M31" s="1" t="n">
        <v>416.972873555639</v>
      </c>
      <c r="N31" s="1" t="n">
        <v>169.296523667339</v>
      </c>
      <c r="O31" s="1" t="n">
        <v>0</v>
      </c>
      <c r="P31" s="1" t="n">
        <v>0</v>
      </c>
      <c r="Q31" s="1" t="n">
        <v>0</v>
      </c>
      <c r="R31" s="1" t="n">
        <v>169.296523667339</v>
      </c>
      <c r="S31" s="1" t="n">
        <v>0</v>
      </c>
      <c r="T31" s="1" t="n">
        <v>0</v>
      </c>
      <c r="U31" s="1" t="n">
        <v>1070.3381203958</v>
      </c>
      <c r="V31" s="1" t="n">
        <v>901.040825536004</v>
      </c>
      <c r="W31" s="1" t="n">
        <v>0</v>
      </c>
      <c r="X31" s="1" t="n">
        <v>0</v>
      </c>
      <c r="Y31" s="1" t="n">
        <v>0</v>
      </c>
      <c r="Z31" s="1" t="n">
        <v>169.2972948598</v>
      </c>
      <c r="AA31" s="1" t="n">
        <v>0</v>
      </c>
      <c r="AB31" s="1" t="n">
        <v>0</v>
      </c>
      <c r="AC31" s="1" t="n">
        <v>331.372729629434</v>
      </c>
      <c r="AD31" s="1" t="n">
        <v>0</v>
      </c>
      <c r="AE31" s="1" t="n">
        <v>2.70817653626205</v>
      </c>
      <c r="AF31" s="1" t="n">
        <v>0</v>
      </c>
      <c r="AG31" s="1" t="n">
        <v>0</v>
      </c>
      <c r="AH31" s="1" t="n">
        <v>334.080906165696</v>
      </c>
      <c r="AI31" s="1" t="n">
        <v>28.9313457044362</v>
      </c>
      <c r="AJ31" s="1" t="n">
        <v>0</v>
      </c>
      <c r="AK31" s="1" t="n">
        <v>0.902709064441385</v>
      </c>
      <c r="AL31" s="1" t="n">
        <v>0</v>
      </c>
      <c r="AM31" s="1" t="n">
        <v>0</v>
      </c>
      <c r="AN31" s="1" t="n">
        <v>29.8340547688776</v>
      </c>
    </row>
    <row r="32" customFormat="false" ht="15" hidden="false" customHeight="true" outlineLevel="0" collapsed="false">
      <c r="A32" s="1" t="n">
        <v>0.35</v>
      </c>
      <c r="B32" s="1" t="s">
        <v>40</v>
      </c>
      <c r="C32" s="1" t="n">
        <v>1</v>
      </c>
      <c r="D32" s="1" t="n">
        <v>0.935318525628787</v>
      </c>
      <c r="E32" s="1" t="n">
        <v>0.064681474371213</v>
      </c>
      <c r="F32" s="1" t="n">
        <v>0</v>
      </c>
      <c r="G32" s="1" t="n">
        <v>0</v>
      </c>
      <c r="H32" s="1" t="n">
        <v>0</v>
      </c>
      <c r="I32" s="1" t="n">
        <v>0.064681474371213</v>
      </c>
      <c r="J32" s="1" t="n">
        <v>0.064681474371213</v>
      </c>
      <c r="K32" s="1" t="n">
        <v>0</v>
      </c>
      <c r="L32" s="1" t="n">
        <v>0</v>
      </c>
      <c r="M32" s="1" t="n">
        <v>420.729208928814</v>
      </c>
      <c r="N32" s="1" t="n">
        <v>172.693551851719</v>
      </c>
      <c r="O32" s="1" t="n">
        <v>0</v>
      </c>
      <c r="P32" s="1" t="n">
        <v>0</v>
      </c>
      <c r="Q32" s="1" t="n">
        <v>0</v>
      </c>
      <c r="R32" s="1" t="n">
        <v>172.693551851719</v>
      </c>
      <c r="S32" s="1" t="n">
        <v>0</v>
      </c>
      <c r="T32" s="1" t="n">
        <v>0</v>
      </c>
      <c r="U32" s="1" t="n">
        <v>1079.47323812295</v>
      </c>
      <c r="V32" s="1" t="n">
        <v>906.778930248714</v>
      </c>
      <c r="W32" s="1" t="n">
        <v>0</v>
      </c>
      <c r="X32" s="1" t="n">
        <v>0</v>
      </c>
      <c r="Y32" s="1" t="n">
        <v>0</v>
      </c>
      <c r="Z32" s="1" t="n">
        <v>172.694307874238</v>
      </c>
      <c r="AA32" s="1" t="n">
        <v>0</v>
      </c>
      <c r="AB32" s="1" t="n">
        <v>0</v>
      </c>
      <c r="AC32" s="1" t="n">
        <v>341.897503618644</v>
      </c>
      <c r="AD32" s="1" t="n">
        <v>0</v>
      </c>
      <c r="AE32" s="1" t="n">
        <v>2.93216997858864</v>
      </c>
      <c r="AF32" s="1" t="n">
        <v>0</v>
      </c>
      <c r="AG32" s="1" t="n">
        <v>0</v>
      </c>
      <c r="AH32" s="1" t="n">
        <v>344.829673597233</v>
      </c>
      <c r="AI32" s="1" t="n">
        <v>32.0085868673016</v>
      </c>
      <c r="AJ32" s="1" t="n">
        <v>0</v>
      </c>
      <c r="AK32" s="1" t="n">
        <v>0.977372878499028</v>
      </c>
      <c r="AL32" s="1" t="n">
        <v>0</v>
      </c>
      <c r="AM32" s="1" t="n">
        <v>0</v>
      </c>
      <c r="AN32" s="1" t="n">
        <v>32.9859597458006</v>
      </c>
    </row>
    <row r="33" customFormat="false" ht="15" hidden="false" customHeight="true" outlineLevel="0" collapsed="false">
      <c r="A33" s="1" t="n">
        <v>0.36</v>
      </c>
      <c r="B33" s="1" t="s">
        <v>40</v>
      </c>
      <c r="C33" s="1" t="n">
        <v>1</v>
      </c>
      <c r="D33" s="1" t="n">
        <v>0.933217287901827</v>
      </c>
      <c r="E33" s="1" t="n">
        <v>0.0667827120981726</v>
      </c>
      <c r="F33" s="1" t="n">
        <v>0</v>
      </c>
      <c r="G33" s="1" t="n">
        <v>0</v>
      </c>
      <c r="H33" s="1" t="n">
        <v>0</v>
      </c>
      <c r="I33" s="1" t="n">
        <v>0.0667827120981726</v>
      </c>
      <c r="J33" s="1" t="n">
        <v>0.0667827120981726</v>
      </c>
      <c r="K33" s="1" t="n">
        <v>0</v>
      </c>
      <c r="L33" s="1" t="n">
        <v>0</v>
      </c>
      <c r="M33" s="1" t="n">
        <v>424.380313155108</v>
      </c>
      <c r="N33" s="1" t="n">
        <v>176.190432294659</v>
      </c>
      <c r="O33" s="1" t="n">
        <v>0</v>
      </c>
      <c r="P33" s="1" t="n">
        <v>0</v>
      </c>
      <c r="Q33" s="1" t="n">
        <v>0</v>
      </c>
      <c r="R33" s="1" t="n">
        <v>176.190432294659</v>
      </c>
      <c r="S33" s="1" t="n">
        <v>0</v>
      </c>
      <c r="T33" s="1" t="n">
        <v>0</v>
      </c>
      <c r="U33" s="1" t="n">
        <v>1088.95254080872</v>
      </c>
      <c r="V33" s="1" t="n">
        <v>912.761367496384</v>
      </c>
      <c r="W33" s="1" t="n">
        <v>0</v>
      </c>
      <c r="X33" s="1" t="n">
        <v>0</v>
      </c>
      <c r="Y33" s="1" t="n">
        <v>0</v>
      </c>
      <c r="Z33" s="1" t="n">
        <v>176.191173312339</v>
      </c>
      <c r="AA33" s="1" t="n">
        <v>0</v>
      </c>
      <c r="AB33" s="1" t="n">
        <v>0</v>
      </c>
      <c r="AC33" s="1" t="n">
        <v>352.494543395583</v>
      </c>
      <c r="AD33" s="1" t="n">
        <v>0</v>
      </c>
      <c r="AE33" s="1" t="n">
        <v>3.17697494930614</v>
      </c>
      <c r="AF33" s="1" t="n">
        <v>0</v>
      </c>
      <c r="AG33" s="1" t="n">
        <v>0</v>
      </c>
      <c r="AH33" s="1" t="n">
        <v>355.671518344889</v>
      </c>
      <c r="AI33" s="1" t="n">
        <v>35.2924225109967</v>
      </c>
      <c r="AJ33" s="1" t="n">
        <v>0</v>
      </c>
      <c r="AK33" s="1" t="n">
        <v>1.05897383525445</v>
      </c>
      <c r="AL33" s="1" t="n">
        <v>0</v>
      </c>
      <c r="AM33" s="1" t="n">
        <v>0</v>
      </c>
      <c r="AN33" s="1" t="n">
        <v>36.3513963462511</v>
      </c>
    </row>
    <row r="34" customFormat="false" ht="15" hidden="false" customHeight="true" outlineLevel="0" collapsed="false">
      <c r="A34" s="1" t="n">
        <v>0.37</v>
      </c>
      <c r="B34" s="1" t="s">
        <v>40</v>
      </c>
      <c r="C34" s="1" t="n">
        <v>1</v>
      </c>
      <c r="D34" s="1" t="n">
        <v>0.930959183281311</v>
      </c>
      <c r="E34" s="1" t="n">
        <v>0.069040816718689</v>
      </c>
      <c r="F34" s="1" t="n">
        <v>0</v>
      </c>
      <c r="G34" s="1" t="n">
        <v>0</v>
      </c>
      <c r="H34" s="1" t="n">
        <v>0</v>
      </c>
      <c r="I34" s="1" t="n">
        <v>0.069040816718689</v>
      </c>
      <c r="J34" s="1" t="n">
        <v>0.069040816718689</v>
      </c>
      <c r="K34" s="1" t="n">
        <v>0</v>
      </c>
      <c r="L34" s="1" t="n">
        <v>0</v>
      </c>
      <c r="M34" s="1" t="n">
        <v>427.928217743473</v>
      </c>
      <c r="N34" s="1" t="n">
        <v>179.788821199504</v>
      </c>
      <c r="O34" s="1" t="n">
        <v>0</v>
      </c>
      <c r="P34" s="1" t="n">
        <v>0</v>
      </c>
      <c r="Q34" s="1" t="n">
        <v>0</v>
      </c>
      <c r="R34" s="1" t="n">
        <v>179.788821199504</v>
      </c>
      <c r="S34" s="1" t="n">
        <v>0</v>
      </c>
      <c r="T34" s="1" t="n">
        <v>0</v>
      </c>
      <c r="U34" s="1" t="n">
        <v>1098.7691690467</v>
      </c>
      <c r="V34" s="1" t="n">
        <v>918.979621660578</v>
      </c>
      <c r="W34" s="1" t="n">
        <v>0</v>
      </c>
      <c r="X34" s="1" t="n">
        <v>0</v>
      </c>
      <c r="Y34" s="1" t="n">
        <v>0</v>
      </c>
      <c r="Z34" s="1" t="n">
        <v>179.789547386124</v>
      </c>
      <c r="AA34" s="1" t="n">
        <v>0</v>
      </c>
      <c r="AB34" s="1" t="n">
        <v>0</v>
      </c>
      <c r="AC34" s="1" t="n">
        <v>363.165278283982</v>
      </c>
      <c r="AD34" s="1" t="n">
        <v>0</v>
      </c>
      <c r="AE34" s="1" t="n">
        <v>3.44457068218442</v>
      </c>
      <c r="AF34" s="1" t="n">
        <v>0</v>
      </c>
      <c r="AG34" s="1" t="n">
        <v>0</v>
      </c>
      <c r="AH34" s="1" t="n">
        <v>366.609848966166</v>
      </c>
      <c r="AI34" s="1" t="n">
        <v>38.78657190336</v>
      </c>
      <c r="AJ34" s="1" t="n">
        <v>0</v>
      </c>
      <c r="AK34" s="1" t="n">
        <v>1.14817167775351</v>
      </c>
      <c r="AL34" s="1" t="n">
        <v>0</v>
      </c>
      <c r="AM34" s="1" t="n">
        <v>0</v>
      </c>
      <c r="AN34" s="1" t="n">
        <v>39.9347435811135</v>
      </c>
    </row>
    <row r="35" customFormat="false" ht="15" hidden="false" customHeight="true" outlineLevel="0" collapsed="false">
      <c r="A35" s="1" t="n">
        <v>0.38</v>
      </c>
      <c r="B35" s="1" t="s">
        <v>40</v>
      </c>
      <c r="C35" s="1" t="n">
        <v>1</v>
      </c>
      <c r="D35" s="1" t="n">
        <v>0.928539010648147</v>
      </c>
      <c r="E35" s="1" t="n">
        <v>0.0714609893518534</v>
      </c>
      <c r="F35" s="1" t="n">
        <v>0</v>
      </c>
      <c r="G35" s="1" t="n">
        <v>0</v>
      </c>
      <c r="H35" s="1" t="n">
        <v>0</v>
      </c>
      <c r="I35" s="1" t="n">
        <v>0.0714609893518534</v>
      </c>
      <c r="J35" s="1" t="n">
        <v>0.0714609893518534</v>
      </c>
      <c r="K35" s="1" t="n">
        <v>0</v>
      </c>
      <c r="L35" s="1" t="n">
        <v>0</v>
      </c>
      <c r="M35" s="1" t="n">
        <v>431.374749919632</v>
      </c>
      <c r="N35" s="1" t="n">
        <v>183.489412680175</v>
      </c>
      <c r="O35" s="1" t="n">
        <v>0</v>
      </c>
      <c r="P35" s="1" t="n">
        <v>0</v>
      </c>
      <c r="Q35" s="1" t="n">
        <v>0</v>
      </c>
      <c r="R35" s="1" t="n">
        <v>183.489412680175</v>
      </c>
      <c r="S35" s="1" t="n">
        <v>0</v>
      </c>
      <c r="T35" s="1" t="n">
        <v>0</v>
      </c>
      <c r="U35" s="1" t="n">
        <v>1108.91505690763</v>
      </c>
      <c r="V35" s="1" t="n">
        <v>925.424932686418</v>
      </c>
      <c r="W35" s="1" t="n">
        <v>0</v>
      </c>
      <c r="X35" s="1" t="n">
        <v>0</v>
      </c>
      <c r="Y35" s="1" t="n">
        <v>0</v>
      </c>
      <c r="Z35" s="1" t="n">
        <v>183.490124221212</v>
      </c>
      <c r="AA35" s="1" t="n">
        <v>0</v>
      </c>
      <c r="AB35" s="1" t="n">
        <v>0</v>
      </c>
      <c r="AC35" s="1" t="n">
        <v>373.910954943629</v>
      </c>
      <c r="AD35" s="1" t="n">
        <v>0</v>
      </c>
      <c r="AE35" s="1" t="n">
        <v>3.73704444760721</v>
      </c>
      <c r="AF35" s="1" t="n">
        <v>0</v>
      </c>
      <c r="AG35" s="1" t="n">
        <v>0</v>
      </c>
      <c r="AH35" s="1" t="n">
        <v>377.647999391236</v>
      </c>
      <c r="AI35" s="1" t="n">
        <v>42.4940600722766</v>
      </c>
      <c r="AJ35" s="1" t="n">
        <v>0</v>
      </c>
      <c r="AK35" s="1" t="n">
        <v>1.24566216138686</v>
      </c>
      <c r="AL35" s="1" t="n">
        <v>0</v>
      </c>
      <c r="AM35" s="1" t="n">
        <v>0</v>
      </c>
      <c r="AN35" s="1" t="n">
        <v>43.7397222336634</v>
      </c>
    </row>
    <row r="36" customFormat="false" ht="15" hidden="false" customHeight="true" outlineLevel="0" collapsed="false">
      <c r="A36" s="1" t="n">
        <v>0.39</v>
      </c>
      <c r="B36" s="1" t="s">
        <v>40</v>
      </c>
      <c r="C36" s="1" t="n">
        <v>1</v>
      </c>
      <c r="D36" s="1" t="n">
        <v>0.925952164265403</v>
      </c>
      <c r="E36" s="1" t="n">
        <v>0.0740478357345974</v>
      </c>
      <c r="F36" s="1" t="n">
        <v>0</v>
      </c>
      <c r="G36" s="1" t="n">
        <v>0</v>
      </c>
      <c r="H36" s="1" t="n">
        <v>0</v>
      </c>
      <c r="I36" s="1" t="n">
        <v>0.0740478357345974</v>
      </c>
      <c r="J36" s="1" t="n">
        <v>0.0740478357345974</v>
      </c>
      <c r="K36" s="1" t="n">
        <v>0</v>
      </c>
      <c r="L36" s="1" t="n">
        <v>0</v>
      </c>
      <c r="M36" s="1" t="n">
        <v>434.721570020138</v>
      </c>
      <c r="N36" s="1" t="n">
        <v>187.29195761789</v>
      </c>
      <c r="O36" s="1" t="n">
        <v>0</v>
      </c>
      <c r="P36" s="1" t="n">
        <v>0</v>
      </c>
      <c r="Q36" s="1" t="n">
        <v>0</v>
      </c>
      <c r="R36" s="1" t="n">
        <v>187.29195761789</v>
      </c>
      <c r="S36" s="1" t="n">
        <v>0</v>
      </c>
      <c r="T36" s="1" t="n">
        <v>0</v>
      </c>
      <c r="U36" s="1" t="n">
        <v>1119.38094039779</v>
      </c>
      <c r="V36" s="1" t="n">
        <v>932.088285685061</v>
      </c>
      <c r="W36" s="1" t="n">
        <v>0</v>
      </c>
      <c r="X36" s="1" t="n">
        <v>0</v>
      </c>
      <c r="Y36" s="1" t="n">
        <v>0</v>
      </c>
      <c r="Z36" s="1" t="n">
        <v>187.292654712729</v>
      </c>
      <c r="AA36" s="1" t="n">
        <v>0</v>
      </c>
      <c r="AB36" s="1" t="n">
        <v>0</v>
      </c>
      <c r="AC36" s="1" t="n">
        <v>384.73263168813</v>
      </c>
      <c r="AD36" s="1" t="n">
        <v>0</v>
      </c>
      <c r="AE36" s="1" t="n">
        <v>4.05658519887529</v>
      </c>
      <c r="AF36" s="1" t="n">
        <v>0</v>
      </c>
      <c r="AG36" s="1" t="n">
        <v>0</v>
      </c>
      <c r="AH36" s="1" t="n">
        <v>388.789216887005</v>
      </c>
      <c r="AI36" s="1" t="n">
        <v>46.417174932127</v>
      </c>
      <c r="AJ36" s="1" t="n">
        <v>0</v>
      </c>
      <c r="AK36" s="1" t="n">
        <v>1.352174936006</v>
      </c>
      <c r="AL36" s="1" t="n">
        <v>0</v>
      </c>
      <c r="AM36" s="1" t="n">
        <v>0</v>
      </c>
      <c r="AN36" s="1" t="n">
        <v>47.769349868133</v>
      </c>
    </row>
    <row r="37" customFormat="false" ht="15" hidden="false" customHeight="true" outlineLevel="0" collapsed="false">
      <c r="A37" s="1" t="n">
        <v>0.4</v>
      </c>
      <c r="B37" s="1" t="s">
        <v>40</v>
      </c>
      <c r="C37" s="1" t="n">
        <v>1</v>
      </c>
      <c r="D37" s="1" t="n">
        <v>0.923194705143028</v>
      </c>
      <c r="E37" s="1" t="n">
        <v>0.0768052948569724</v>
      </c>
      <c r="F37" s="1" t="n">
        <v>0</v>
      </c>
      <c r="G37" s="1" t="n">
        <v>0</v>
      </c>
      <c r="H37" s="1" t="n">
        <v>0</v>
      </c>
      <c r="I37" s="1" t="n">
        <v>0.0768052948569724</v>
      </c>
      <c r="J37" s="1" t="n">
        <v>0.0768052948569724</v>
      </c>
      <c r="K37" s="1" t="n">
        <v>0</v>
      </c>
      <c r="L37" s="1" t="n">
        <v>0</v>
      </c>
      <c r="M37" s="1" t="n">
        <v>437.970207395471</v>
      </c>
      <c r="N37" s="1" t="n">
        <v>191.195289159132</v>
      </c>
      <c r="O37" s="1" t="n">
        <v>0</v>
      </c>
      <c r="P37" s="1" t="n">
        <v>0</v>
      </c>
      <c r="Q37" s="1" t="n">
        <v>0</v>
      </c>
      <c r="R37" s="1" t="n">
        <v>191.195289159132</v>
      </c>
      <c r="S37" s="1" t="n">
        <v>0</v>
      </c>
      <c r="T37" s="1" t="n">
        <v>0</v>
      </c>
      <c r="U37" s="1" t="n">
        <v>1130.15638237621</v>
      </c>
      <c r="V37" s="1" t="n">
        <v>938.960410353667</v>
      </c>
      <c r="W37" s="1" t="n">
        <v>0</v>
      </c>
      <c r="X37" s="1" t="n">
        <v>0</v>
      </c>
      <c r="Y37" s="1" t="n">
        <v>0</v>
      </c>
      <c r="Z37" s="1" t="n">
        <v>191.19597202254</v>
      </c>
      <c r="AA37" s="1" t="n">
        <v>0</v>
      </c>
      <c r="AB37" s="1" t="n">
        <v>0</v>
      </c>
      <c r="AC37" s="1" t="n">
        <v>395.631175551062</v>
      </c>
      <c r="AD37" s="1" t="n">
        <v>0</v>
      </c>
      <c r="AE37" s="1" t="n">
        <v>4.40547463559513</v>
      </c>
      <c r="AF37" s="1" t="n">
        <v>0</v>
      </c>
      <c r="AG37" s="1" t="n">
        <v>0</v>
      </c>
      <c r="AH37" s="1" t="n">
        <v>400.036650186657</v>
      </c>
      <c r="AI37" s="1" t="n">
        <v>50.5574321967584</v>
      </c>
      <c r="AJ37" s="1" t="n">
        <v>0</v>
      </c>
      <c r="AK37" s="1" t="n">
        <v>1.46847056706753</v>
      </c>
      <c r="AL37" s="1" t="n">
        <v>0</v>
      </c>
      <c r="AM37" s="1" t="n">
        <v>0</v>
      </c>
      <c r="AN37" s="1" t="n">
        <v>52.0259027638259</v>
      </c>
    </row>
    <row r="38" customFormat="false" ht="15" hidden="false" customHeight="true" outlineLevel="0" collapsed="false">
      <c r="A38" s="1" t="n">
        <v>0.41</v>
      </c>
      <c r="B38" s="1" t="s">
        <v>40</v>
      </c>
      <c r="C38" s="1" t="n">
        <v>1</v>
      </c>
      <c r="D38" s="1" t="n">
        <v>0.920263435100559</v>
      </c>
      <c r="E38" s="1" t="n">
        <v>0.0797365648994414</v>
      </c>
      <c r="F38" s="1" t="n">
        <v>0</v>
      </c>
      <c r="G38" s="1" t="n">
        <v>0</v>
      </c>
      <c r="H38" s="1" t="n">
        <v>0</v>
      </c>
      <c r="I38" s="1" t="n">
        <v>0.0797365648994414</v>
      </c>
      <c r="J38" s="1" t="n">
        <v>0.0797365648994414</v>
      </c>
      <c r="K38" s="1" t="n">
        <v>0</v>
      </c>
      <c r="L38" s="1" t="n">
        <v>0</v>
      </c>
      <c r="M38" s="1" t="n">
        <v>441.122094908301</v>
      </c>
      <c r="N38" s="1" t="n">
        <v>195.197355562997</v>
      </c>
      <c r="O38" s="1" t="n">
        <v>0</v>
      </c>
      <c r="P38" s="1" t="n">
        <v>0</v>
      </c>
      <c r="Q38" s="1" t="n">
        <v>0</v>
      </c>
      <c r="R38" s="1" t="n">
        <v>195.197355562997</v>
      </c>
      <c r="S38" s="1" t="n">
        <v>0</v>
      </c>
      <c r="T38" s="1" t="n">
        <v>0</v>
      </c>
      <c r="U38" s="1" t="n">
        <v>1141.22981544125</v>
      </c>
      <c r="V38" s="1" t="n">
        <v>946.031791015318</v>
      </c>
      <c r="W38" s="1" t="n">
        <v>0</v>
      </c>
      <c r="X38" s="1" t="n">
        <v>0</v>
      </c>
      <c r="Y38" s="1" t="n">
        <v>0</v>
      </c>
      <c r="Z38" s="1" t="n">
        <v>195.198024425933</v>
      </c>
      <c r="AA38" s="1" t="n">
        <v>0</v>
      </c>
      <c r="AB38" s="1" t="n">
        <v>0</v>
      </c>
      <c r="AC38" s="1" t="n">
        <v>406.607262425494</v>
      </c>
      <c r="AD38" s="1" t="n">
        <v>0</v>
      </c>
      <c r="AE38" s="1" t="n">
        <v>4.78607553162024</v>
      </c>
      <c r="AF38" s="1" t="n">
        <v>0</v>
      </c>
      <c r="AG38" s="1" t="n">
        <v>0</v>
      </c>
      <c r="AH38" s="1" t="n">
        <v>411.393337957115</v>
      </c>
      <c r="AI38" s="1" t="n">
        <v>54.9155497288372</v>
      </c>
      <c r="AJ38" s="1" t="n">
        <v>0</v>
      </c>
      <c r="AK38" s="1" t="n">
        <v>1.59533664496103</v>
      </c>
      <c r="AL38" s="1" t="n">
        <v>0</v>
      </c>
      <c r="AM38" s="1" t="n">
        <v>0</v>
      </c>
      <c r="AN38" s="1" t="n">
        <v>56.5108863737983</v>
      </c>
    </row>
    <row r="39" customFormat="false" ht="15" hidden="false" customHeight="true" outlineLevel="0" collapsed="false">
      <c r="A39" s="1" t="n">
        <v>0.42</v>
      </c>
      <c r="B39" s="1" t="s">
        <v>40</v>
      </c>
      <c r="C39" s="1" t="n">
        <v>1</v>
      </c>
      <c r="D39" s="1" t="n">
        <v>0.917155970670089</v>
      </c>
      <c r="E39" s="1" t="n">
        <v>0.0828440293299113</v>
      </c>
      <c r="F39" s="1" t="n">
        <v>0</v>
      </c>
      <c r="G39" s="1" t="n">
        <v>0</v>
      </c>
      <c r="H39" s="1" t="n">
        <v>0</v>
      </c>
      <c r="I39" s="1" t="n">
        <v>0.0828440293299113</v>
      </c>
      <c r="J39" s="1" t="n">
        <v>0.0828440293299113</v>
      </c>
      <c r="K39" s="1" t="n">
        <v>0</v>
      </c>
      <c r="L39" s="1" t="n">
        <v>0</v>
      </c>
      <c r="M39" s="1" t="n">
        <v>444.178601979997</v>
      </c>
      <c r="N39" s="1" t="n">
        <v>199.295260875851</v>
      </c>
      <c r="O39" s="1" t="n">
        <v>0</v>
      </c>
      <c r="P39" s="1" t="n">
        <v>0</v>
      </c>
      <c r="Q39" s="1" t="n">
        <v>0</v>
      </c>
      <c r="R39" s="1" t="n">
        <v>199.295260875851</v>
      </c>
      <c r="S39" s="1" t="n">
        <v>0</v>
      </c>
      <c r="T39" s="1" t="n">
        <v>0</v>
      </c>
      <c r="U39" s="1" t="n">
        <v>1152.58860386333</v>
      </c>
      <c r="V39" s="1" t="n">
        <v>953.29268787764</v>
      </c>
      <c r="W39" s="1" t="n">
        <v>0</v>
      </c>
      <c r="X39" s="1" t="n">
        <v>0</v>
      </c>
      <c r="Y39" s="1" t="n">
        <v>0</v>
      </c>
      <c r="Z39" s="1" t="n">
        <v>199.295915985686</v>
      </c>
      <c r="AA39" s="1" t="n">
        <v>0</v>
      </c>
      <c r="AB39" s="1" t="n">
        <v>0</v>
      </c>
      <c r="AC39" s="1" t="n">
        <v>417.661380531501</v>
      </c>
      <c r="AD39" s="1" t="n">
        <v>0</v>
      </c>
      <c r="AE39" s="1" t="n">
        <v>5.20081725841008</v>
      </c>
      <c r="AF39" s="1" t="n">
        <v>0</v>
      </c>
      <c r="AG39" s="1" t="n">
        <v>0</v>
      </c>
      <c r="AH39" s="1" t="n">
        <v>422.862197789911</v>
      </c>
      <c r="AI39" s="1" t="n">
        <v>59.4914328732112</v>
      </c>
      <c r="AJ39" s="1" t="n">
        <v>0</v>
      </c>
      <c r="AK39" s="1" t="n">
        <v>1.7335829594748</v>
      </c>
      <c r="AL39" s="1" t="n">
        <v>0</v>
      </c>
      <c r="AM39" s="1" t="n">
        <v>0</v>
      </c>
      <c r="AN39" s="1" t="n">
        <v>61.225015832686</v>
      </c>
    </row>
    <row r="40" customFormat="false" ht="15" hidden="false" customHeight="true" outlineLevel="0" collapsed="false">
      <c r="A40" s="1" t="n">
        <v>0.43</v>
      </c>
      <c r="B40" s="1" t="s">
        <v>40</v>
      </c>
      <c r="C40" s="1" t="n">
        <v>1</v>
      </c>
      <c r="D40" s="1" t="n">
        <v>0.913870813818538</v>
      </c>
      <c r="E40" s="1" t="n">
        <v>0.0861291861814624</v>
      </c>
      <c r="F40" s="1" t="n">
        <v>0</v>
      </c>
      <c r="G40" s="1" t="n">
        <v>0</v>
      </c>
      <c r="H40" s="1" t="n">
        <v>0</v>
      </c>
      <c r="I40" s="1" t="n">
        <v>0.0861291861814624</v>
      </c>
      <c r="J40" s="1" t="n">
        <v>0.0861291861814624</v>
      </c>
      <c r="K40" s="1" t="n">
        <v>0</v>
      </c>
      <c r="L40" s="1" t="n">
        <v>0</v>
      </c>
      <c r="M40" s="1" t="n">
        <v>447.141066026166</v>
      </c>
      <c r="N40" s="1" t="n">
        <v>203.485313650865</v>
      </c>
      <c r="O40" s="1" t="n">
        <v>0</v>
      </c>
      <c r="P40" s="1" t="n">
        <v>0</v>
      </c>
      <c r="Q40" s="1" t="n">
        <v>0</v>
      </c>
      <c r="R40" s="1" t="n">
        <v>203.485313650865</v>
      </c>
      <c r="S40" s="1" t="n">
        <v>0</v>
      </c>
      <c r="T40" s="1" t="n">
        <v>0</v>
      </c>
      <c r="U40" s="1" t="n">
        <v>1164.21912509044</v>
      </c>
      <c r="V40" s="1" t="n">
        <v>960.733169819343</v>
      </c>
      <c r="W40" s="1" t="n">
        <v>0</v>
      </c>
      <c r="X40" s="1" t="n">
        <v>0</v>
      </c>
      <c r="Y40" s="1" t="n">
        <v>0</v>
      </c>
      <c r="Z40" s="1" t="n">
        <v>203.485955271097</v>
      </c>
      <c r="AA40" s="1" t="n">
        <v>0</v>
      </c>
      <c r="AB40" s="1" t="n">
        <v>0</v>
      </c>
      <c r="AC40" s="1" t="n">
        <v>428.793837375761</v>
      </c>
      <c r="AD40" s="1" t="n">
        <v>0</v>
      </c>
      <c r="AE40" s="1" t="n">
        <v>5.65217853331356</v>
      </c>
      <c r="AF40" s="1" t="n">
        <v>0</v>
      </c>
      <c r="AG40" s="1" t="n">
        <v>0</v>
      </c>
      <c r="AH40" s="1" t="n">
        <v>434.446015909075</v>
      </c>
      <c r="AI40" s="1" t="n">
        <v>64.2841721305798</v>
      </c>
      <c r="AJ40" s="1" t="n">
        <v>0</v>
      </c>
      <c r="AK40" s="1" t="n">
        <v>1.88403574923497</v>
      </c>
      <c r="AL40" s="1" t="n">
        <v>0</v>
      </c>
      <c r="AM40" s="1" t="n">
        <v>0</v>
      </c>
      <c r="AN40" s="1" t="n">
        <v>66.1682078798148</v>
      </c>
    </row>
    <row r="41" customFormat="false" ht="15" hidden="false" customHeight="true" outlineLevel="0" collapsed="false">
      <c r="A41" s="1" t="n">
        <v>0.44</v>
      </c>
      <c r="B41" s="1" t="s">
        <v>40</v>
      </c>
      <c r="C41" s="1" t="n">
        <v>1</v>
      </c>
      <c r="D41" s="1" t="n">
        <v>0.910407416410093</v>
      </c>
      <c r="E41" s="1" t="n">
        <v>0.0895925835899072</v>
      </c>
      <c r="F41" s="1" t="n">
        <v>0</v>
      </c>
      <c r="G41" s="1" t="n">
        <v>0</v>
      </c>
      <c r="H41" s="1" t="n">
        <v>0</v>
      </c>
      <c r="I41" s="1" t="n">
        <v>0.0895925835899072</v>
      </c>
      <c r="J41" s="1" t="n">
        <v>0.0895925835899072</v>
      </c>
      <c r="K41" s="1" t="n">
        <v>0</v>
      </c>
      <c r="L41" s="1" t="n">
        <v>0</v>
      </c>
      <c r="M41" s="1" t="n">
        <v>450.010822032731</v>
      </c>
      <c r="N41" s="1" t="n">
        <v>207.763083645882</v>
      </c>
      <c r="O41" s="1" t="n">
        <v>0</v>
      </c>
      <c r="P41" s="1" t="n">
        <v>0</v>
      </c>
      <c r="Q41" s="1" t="n">
        <v>0</v>
      </c>
      <c r="R41" s="1" t="n">
        <v>207.763083645882</v>
      </c>
      <c r="S41" s="1" t="n">
        <v>0</v>
      </c>
      <c r="T41" s="1" t="n">
        <v>0</v>
      </c>
      <c r="U41" s="1" t="n">
        <v>1176.10687070418</v>
      </c>
      <c r="V41" s="1" t="n">
        <v>968.343158648766</v>
      </c>
      <c r="W41" s="1" t="n">
        <v>0</v>
      </c>
      <c r="X41" s="1" t="n">
        <v>0</v>
      </c>
      <c r="Y41" s="1" t="n">
        <v>0</v>
      </c>
      <c r="Z41" s="1" t="n">
        <v>207.763712055416</v>
      </c>
      <c r="AA41" s="1" t="n">
        <v>0</v>
      </c>
      <c r="AB41" s="1" t="n">
        <v>0</v>
      </c>
      <c r="AC41" s="1" t="n">
        <v>440.004770259146</v>
      </c>
      <c r="AD41" s="1" t="n">
        <v>0</v>
      </c>
      <c r="AE41" s="1" t="n">
        <v>6.14266753256678</v>
      </c>
      <c r="AF41" s="1" t="n">
        <v>0</v>
      </c>
      <c r="AG41" s="1" t="n">
        <v>0</v>
      </c>
      <c r="AH41" s="1" t="n">
        <v>446.147437791713</v>
      </c>
      <c r="AI41" s="1" t="n">
        <v>69.2920542454131</v>
      </c>
      <c r="AJ41" s="1" t="n">
        <v>0</v>
      </c>
      <c r="AK41" s="1" t="n">
        <v>2.04753107271389</v>
      </c>
      <c r="AL41" s="1" t="n">
        <v>0</v>
      </c>
      <c r="AM41" s="1" t="n">
        <v>0</v>
      </c>
      <c r="AN41" s="1" t="n">
        <v>71.339585318127</v>
      </c>
    </row>
    <row r="42" customFormat="false" ht="15" hidden="false" customHeight="true" outlineLevel="0" collapsed="false">
      <c r="A42" s="1" t="n">
        <v>0.45</v>
      </c>
      <c r="B42" s="1" t="s">
        <v>40</v>
      </c>
      <c r="C42" s="1" t="n">
        <v>1</v>
      </c>
      <c r="D42" s="1" t="n">
        <v>0.906766235396324</v>
      </c>
      <c r="E42" s="1" t="n">
        <v>0.0932337646036765</v>
      </c>
      <c r="F42" s="1" t="n">
        <v>0</v>
      </c>
      <c r="G42" s="1" t="n">
        <v>0</v>
      </c>
      <c r="H42" s="1" t="n">
        <v>0</v>
      </c>
      <c r="I42" s="1" t="n">
        <v>0.0932337646036765</v>
      </c>
      <c r="J42" s="1" t="n">
        <v>0.0932337646036765</v>
      </c>
      <c r="K42" s="1" t="n">
        <v>0</v>
      </c>
      <c r="L42" s="1" t="n">
        <v>0</v>
      </c>
      <c r="M42" s="1" t="n">
        <v>452.789229960178</v>
      </c>
      <c r="N42" s="1" t="n">
        <v>212.123466135254</v>
      </c>
      <c r="O42" s="1" t="n">
        <v>0</v>
      </c>
      <c r="P42" s="1" t="n">
        <v>0</v>
      </c>
      <c r="Q42" s="1" t="n">
        <v>0</v>
      </c>
      <c r="R42" s="1" t="n">
        <v>212.123466135254</v>
      </c>
      <c r="S42" s="1" t="n">
        <v>0</v>
      </c>
      <c r="T42" s="1" t="n">
        <v>0</v>
      </c>
      <c r="U42" s="1" t="n">
        <v>1188.23656598252</v>
      </c>
      <c r="V42" s="1" t="n">
        <v>976.112484355197</v>
      </c>
      <c r="W42" s="1" t="n">
        <v>0</v>
      </c>
      <c r="X42" s="1" t="n">
        <v>0</v>
      </c>
      <c r="Y42" s="1" t="n">
        <v>0</v>
      </c>
      <c r="Z42" s="1" t="n">
        <v>212.12408162732</v>
      </c>
      <c r="AA42" s="1" t="n">
        <v>0</v>
      </c>
      <c r="AB42" s="1" t="n">
        <v>0</v>
      </c>
      <c r="AC42" s="1" t="n">
        <v>451.294160266601</v>
      </c>
      <c r="AD42" s="1" t="n">
        <v>0</v>
      </c>
      <c r="AE42" s="1" t="n">
        <v>6.67479962560493</v>
      </c>
      <c r="AF42" s="1" t="n">
        <v>0</v>
      </c>
      <c r="AG42" s="1" t="n">
        <v>0</v>
      </c>
      <c r="AH42" s="1" t="n">
        <v>457.968959892206</v>
      </c>
      <c r="AI42" s="1" t="n">
        <v>74.5125874135857</v>
      </c>
      <c r="AJ42" s="1" t="n">
        <v>0</v>
      </c>
      <c r="AK42" s="1" t="n">
        <v>2.22490738634076</v>
      </c>
      <c r="AL42" s="1" t="n">
        <v>0</v>
      </c>
      <c r="AM42" s="1" t="n">
        <v>0</v>
      </c>
      <c r="AN42" s="1" t="n">
        <v>76.7374947999264</v>
      </c>
    </row>
    <row r="43" customFormat="false" ht="15" hidden="false" customHeight="true" outlineLevel="0" collapsed="false">
      <c r="A43" s="1" t="n">
        <v>0.46</v>
      </c>
      <c r="B43" s="1" t="s">
        <v>40</v>
      </c>
      <c r="C43" s="1" t="n">
        <v>1</v>
      </c>
      <c r="D43" s="1" t="n">
        <v>0.902948775925455</v>
      </c>
      <c r="E43" s="1" t="n">
        <v>0.0970512240745451</v>
      </c>
      <c r="F43" s="1" t="n">
        <v>0</v>
      </c>
      <c r="G43" s="1" t="n">
        <v>0</v>
      </c>
      <c r="H43" s="1" t="n">
        <v>0</v>
      </c>
      <c r="I43" s="1" t="n">
        <v>0.0970512240745451</v>
      </c>
      <c r="J43" s="1" t="n">
        <v>0.0970512240745451</v>
      </c>
      <c r="K43" s="1" t="n">
        <v>0</v>
      </c>
      <c r="L43" s="1" t="n">
        <v>0</v>
      </c>
      <c r="M43" s="1" t="n">
        <v>455.47769962728</v>
      </c>
      <c r="N43" s="1" t="n">
        <v>216.56075317267</v>
      </c>
      <c r="O43" s="1" t="n">
        <v>0</v>
      </c>
      <c r="P43" s="1" t="n">
        <v>0</v>
      </c>
      <c r="Q43" s="1" t="n">
        <v>0</v>
      </c>
      <c r="R43" s="1" t="n">
        <v>216.56075317267</v>
      </c>
      <c r="S43" s="1" t="n">
        <v>0</v>
      </c>
      <c r="T43" s="1" t="n">
        <v>0</v>
      </c>
      <c r="U43" s="1" t="n">
        <v>1200.59230646954</v>
      </c>
      <c r="V43" s="1" t="n">
        <v>984.030950416077</v>
      </c>
      <c r="W43" s="1" t="n">
        <v>0</v>
      </c>
      <c r="X43" s="1" t="n">
        <v>0</v>
      </c>
      <c r="Y43" s="1" t="n">
        <v>0</v>
      </c>
      <c r="Z43" s="1" t="n">
        <v>216.561356053461</v>
      </c>
      <c r="AA43" s="1" t="n">
        <v>0</v>
      </c>
      <c r="AB43" s="1" t="n">
        <v>0</v>
      </c>
      <c r="AC43" s="1" t="n">
        <v>462.661849544508</v>
      </c>
      <c r="AD43" s="1" t="n">
        <v>0</v>
      </c>
      <c r="AE43" s="1" t="n">
        <v>7.25107310420644</v>
      </c>
      <c r="AF43" s="1" t="n">
        <v>0</v>
      </c>
      <c r="AG43" s="1" t="n">
        <v>0</v>
      </c>
      <c r="AH43" s="1" t="n">
        <v>469.912922648715</v>
      </c>
      <c r="AI43" s="1" t="n">
        <v>79.9425408730525</v>
      </c>
      <c r="AJ43" s="1" t="n">
        <v>0</v>
      </c>
      <c r="AK43" s="1" t="n">
        <v>2.41699745422018</v>
      </c>
      <c r="AL43" s="1" t="n">
        <v>0</v>
      </c>
      <c r="AM43" s="1" t="n">
        <v>0</v>
      </c>
      <c r="AN43" s="1" t="n">
        <v>82.3595383272727</v>
      </c>
    </row>
    <row r="44" customFormat="false" ht="15" hidden="false" customHeight="true" outlineLevel="0" collapsed="false">
      <c r="A44" s="1" t="n">
        <v>0.47</v>
      </c>
      <c r="B44" s="1" t="s">
        <v>40</v>
      </c>
      <c r="C44" s="1" t="n">
        <v>1</v>
      </c>
      <c r="D44" s="1" t="n">
        <v>0.898957619906357</v>
      </c>
      <c r="E44" s="1" t="n">
        <v>0.101042380093643</v>
      </c>
      <c r="F44" s="1" t="n">
        <v>0</v>
      </c>
      <c r="G44" s="1" t="n">
        <v>0</v>
      </c>
      <c r="H44" s="1" t="n">
        <v>0</v>
      </c>
      <c r="I44" s="1" t="n">
        <v>0.101042380093643</v>
      </c>
      <c r="J44" s="1" t="n">
        <v>0.101042380093643</v>
      </c>
      <c r="K44" s="1" t="n">
        <v>0</v>
      </c>
      <c r="L44" s="1" t="n">
        <v>0</v>
      </c>
      <c r="M44" s="1" t="n">
        <v>458.077712717866</v>
      </c>
      <c r="N44" s="1" t="n">
        <v>221.068710857724</v>
      </c>
      <c r="O44" s="1" t="n">
        <v>0</v>
      </c>
      <c r="P44" s="1" t="n">
        <v>0</v>
      </c>
      <c r="Q44" s="1" t="n">
        <v>0</v>
      </c>
      <c r="R44" s="1" t="n">
        <v>221.068710857724</v>
      </c>
      <c r="S44" s="1" t="n">
        <v>0</v>
      </c>
      <c r="T44" s="1" t="n">
        <v>0</v>
      </c>
      <c r="U44" s="1" t="n">
        <v>1213.1577092055</v>
      </c>
      <c r="V44" s="1" t="n">
        <v>992.088407760688</v>
      </c>
      <c r="W44" s="1" t="n">
        <v>0</v>
      </c>
      <c r="X44" s="1" t="n">
        <v>0</v>
      </c>
      <c r="Y44" s="1" t="n">
        <v>0</v>
      </c>
      <c r="Z44" s="1" t="n">
        <v>221.06930144481</v>
      </c>
      <c r="AA44" s="1" t="n">
        <v>0</v>
      </c>
      <c r="AB44" s="1" t="n">
        <v>0</v>
      </c>
      <c r="AC44" s="1" t="n">
        <v>474.107561541188</v>
      </c>
      <c r="AD44" s="1" t="n">
        <v>0</v>
      </c>
      <c r="AE44" s="1" t="n">
        <v>7.87394338975065</v>
      </c>
      <c r="AF44" s="1" t="n">
        <v>0</v>
      </c>
      <c r="AG44" s="1" t="n">
        <v>0</v>
      </c>
      <c r="AH44" s="1" t="n">
        <v>481.981504930939</v>
      </c>
      <c r="AI44" s="1" t="n">
        <v>85.5779986450933</v>
      </c>
      <c r="AJ44" s="1" t="n">
        <v>0</v>
      </c>
      <c r="AK44" s="1" t="n">
        <v>2.62461975055201</v>
      </c>
      <c r="AL44" s="1" t="n">
        <v>0</v>
      </c>
      <c r="AM44" s="1" t="n">
        <v>0</v>
      </c>
      <c r="AN44" s="1" t="n">
        <v>88.2026183956453</v>
      </c>
    </row>
    <row r="45" customFormat="false" ht="15" hidden="false" customHeight="true" outlineLevel="0" collapsed="false">
      <c r="A45" s="1" t="n">
        <v>0.48</v>
      </c>
      <c r="B45" s="1" t="s">
        <v>40</v>
      </c>
      <c r="C45" s="1" t="n">
        <v>1</v>
      </c>
      <c r="D45" s="1" t="n">
        <v>0.89479643803894</v>
      </c>
      <c r="E45" s="1" t="n">
        <v>0.10520356196106</v>
      </c>
      <c r="F45" s="1" t="n">
        <v>0</v>
      </c>
      <c r="G45" s="1" t="n">
        <v>0</v>
      </c>
      <c r="H45" s="1" t="n">
        <v>0</v>
      </c>
      <c r="I45" s="1" t="n">
        <v>0.10520356196106</v>
      </c>
      <c r="J45" s="1" t="n">
        <v>0.10520356196106</v>
      </c>
      <c r="K45" s="1" t="n">
        <v>0</v>
      </c>
      <c r="L45" s="1" t="n">
        <v>0</v>
      </c>
      <c r="M45" s="1" t="n">
        <v>460.590841575124</v>
      </c>
      <c r="N45" s="1" t="n">
        <v>225.640661404558</v>
      </c>
      <c r="O45" s="1" t="n">
        <v>0</v>
      </c>
      <c r="P45" s="1" t="n">
        <v>0</v>
      </c>
      <c r="Q45" s="1" t="n">
        <v>0</v>
      </c>
      <c r="R45" s="1" t="n">
        <v>225.640661404558</v>
      </c>
      <c r="S45" s="1" t="n">
        <v>0</v>
      </c>
      <c r="T45" s="1" t="n">
        <v>0</v>
      </c>
      <c r="U45" s="1" t="n">
        <v>1225.91607558106</v>
      </c>
      <c r="V45" s="1" t="n">
        <v>1000.27483555591</v>
      </c>
      <c r="W45" s="1" t="n">
        <v>0</v>
      </c>
      <c r="X45" s="1" t="n">
        <v>0</v>
      </c>
      <c r="Y45" s="1" t="n">
        <v>0</v>
      </c>
      <c r="Z45" s="1" t="n">
        <v>225.641240025148</v>
      </c>
      <c r="AA45" s="1" t="n">
        <v>0</v>
      </c>
      <c r="AB45" s="1" t="n">
        <v>0</v>
      </c>
      <c r="AC45" s="1" t="n">
        <v>485.63092376417</v>
      </c>
      <c r="AD45" s="1" t="n">
        <v>0</v>
      </c>
      <c r="AE45" s="1" t="n">
        <v>8.545796296927</v>
      </c>
      <c r="AF45" s="1" t="n">
        <v>0</v>
      </c>
      <c r="AG45" s="1" t="n">
        <v>0</v>
      </c>
      <c r="AH45" s="1" t="n">
        <v>494.176720061097</v>
      </c>
      <c r="AI45" s="1" t="n">
        <v>91.4144266702807</v>
      </c>
      <c r="AJ45" s="1" t="n">
        <v>0</v>
      </c>
      <c r="AK45" s="1" t="n">
        <v>2.8485695475319</v>
      </c>
      <c r="AL45" s="1" t="n">
        <v>0</v>
      </c>
      <c r="AM45" s="1" t="n">
        <v>0</v>
      </c>
      <c r="AN45" s="1" t="n">
        <v>94.2629962178125</v>
      </c>
    </row>
    <row r="46" customFormat="false" ht="15" hidden="false" customHeight="true" outlineLevel="0" collapsed="false">
      <c r="A46" s="1" t="n">
        <v>0.49</v>
      </c>
      <c r="B46" s="1" t="s">
        <v>40</v>
      </c>
      <c r="C46" s="1" t="n">
        <v>1</v>
      </c>
      <c r="D46" s="1" t="n">
        <v>0.890469983911648</v>
      </c>
      <c r="E46" s="1" t="n">
        <v>0.109530016088352</v>
      </c>
      <c r="F46" s="1" t="n">
        <v>0</v>
      </c>
      <c r="G46" s="1" t="n">
        <v>0</v>
      </c>
      <c r="H46" s="1" t="n">
        <v>0</v>
      </c>
      <c r="I46" s="1" t="n">
        <v>0.109530016088352</v>
      </c>
      <c r="J46" s="1" t="n">
        <v>0.109530016088352</v>
      </c>
      <c r="K46" s="1" t="n">
        <v>0</v>
      </c>
      <c r="L46" s="1" t="n">
        <v>0</v>
      </c>
      <c r="M46" s="1" t="n">
        <v>463.018764495596</v>
      </c>
      <c r="N46" s="1" t="n">
        <v>230.269568601528</v>
      </c>
      <c r="O46" s="1" t="n">
        <v>0</v>
      </c>
      <c r="P46" s="1" t="n">
        <v>0</v>
      </c>
      <c r="Q46" s="1" t="n">
        <v>0</v>
      </c>
      <c r="R46" s="1" t="n">
        <v>230.269568601528</v>
      </c>
      <c r="S46" s="1" t="n">
        <v>0</v>
      </c>
      <c r="T46" s="1" t="n">
        <v>0</v>
      </c>
      <c r="U46" s="1" t="n">
        <v>1238.85056219585</v>
      </c>
      <c r="V46" s="1" t="n">
        <v>1008.5804266052</v>
      </c>
      <c r="W46" s="1" t="n">
        <v>0</v>
      </c>
      <c r="X46" s="1" t="n">
        <v>0</v>
      </c>
      <c r="Y46" s="1" t="n">
        <v>0</v>
      </c>
      <c r="Z46" s="1" t="n">
        <v>230.270135590645</v>
      </c>
      <c r="AA46" s="1" t="n">
        <v>0</v>
      </c>
      <c r="AB46" s="1" t="n">
        <v>0</v>
      </c>
      <c r="AC46" s="1" t="n">
        <v>497.231492501213</v>
      </c>
      <c r="AD46" s="1" t="n">
        <v>0</v>
      </c>
      <c r="AE46" s="1" t="n">
        <v>9.26892100547181</v>
      </c>
      <c r="AF46" s="1" t="n">
        <v>0</v>
      </c>
      <c r="AG46" s="1" t="n">
        <v>0</v>
      </c>
      <c r="AH46" s="1" t="n">
        <v>506.500413506685</v>
      </c>
      <c r="AI46" s="1" t="n">
        <v>97.4467520633562</v>
      </c>
      <c r="AJ46" s="1" t="n">
        <v>0</v>
      </c>
      <c r="AK46" s="1" t="n">
        <v>3.08960990592422</v>
      </c>
      <c r="AL46" s="1" t="n">
        <v>0</v>
      </c>
      <c r="AM46" s="1" t="n">
        <v>0</v>
      </c>
      <c r="AN46" s="1" t="n">
        <v>100.53636196928</v>
      </c>
    </row>
    <row r="47" customFormat="false" ht="15" hidden="false" customHeight="true" outlineLevel="0" collapsed="false">
      <c r="A47" s="1" t="n">
        <v>0.5</v>
      </c>
      <c r="B47" s="1" t="s">
        <v>40</v>
      </c>
      <c r="C47" s="1" t="n">
        <v>1</v>
      </c>
      <c r="D47" s="1" t="n">
        <v>0.885984069439303</v>
      </c>
      <c r="E47" s="1" t="n">
        <v>0.114015930560697</v>
      </c>
      <c r="F47" s="1" t="n">
        <v>0</v>
      </c>
      <c r="G47" s="1" t="n">
        <v>0</v>
      </c>
      <c r="H47" s="1" t="n">
        <v>0</v>
      </c>
      <c r="I47" s="1" t="n">
        <v>0.114015930560697</v>
      </c>
      <c r="J47" s="1" t="n">
        <v>0.114015930560697</v>
      </c>
      <c r="K47" s="1" t="n">
        <v>0</v>
      </c>
      <c r="L47" s="1" t="n">
        <v>0</v>
      </c>
      <c r="M47" s="1" t="n">
        <v>465.363277306262</v>
      </c>
      <c r="N47" s="1" t="n">
        <v>234.948125099166</v>
      </c>
      <c r="O47" s="1" t="n">
        <v>0</v>
      </c>
      <c r="P47" s="1" t="n">
        <v>0</v>
      </c>
      <c r="Q47" s="1" t="n">
        <v>0</v>
      </c>
      <c r="R47" s="1" t="n">
        <v>234.948125099166</v>
      </c>
      <c r="S47" s="1" t="n">
        <v>0</v>
      </c>
      <c r="T47" s="1" t="n">
        <v>0</v>
      </c>
      <c r="U47" s="1" t="n">
        <v>1251.94435566577</v>
      </c>
      <c r="V47" s="1" t="n">
        <v>1016.995674868</v>
      </c>
      <c r="W47" s="1" t="n">
        <v>0</v>
      </c>
      <c r="X47" s="1" t="n">
        <v>0</v>
      </c>
      <c r="Y47" s="1" t="n">
        <v>0</v>
      </c>
      <c r="Z47" s="1" t="n">
        <v>234.948680797772</v>
      </c>
      <c r="AA47" s="1" t="n">
        <v>0</v>
      </c>
      <c r="AB47" s="1" t="n">
        <v>0</v>
      </c>
      <c r="AC47" s="1" t="n">
        <v>508.908778868144</v>
      </c>
      <c r="AD47" s="1" t="n">
        <v>0</v>
      </c>
      <c r="AE47" s="1" t="n">
        <v>10.0454834369397</v>
      </c>
      <c r="AF47" s="1" t="n">
        <v>0</v>
      </c>
      <c r="AG47" s="1" t="n">
        <v>0</v>
      </c>
      <c r="AH47" s="1" t="n">
        <v>518.954262305084</v>
      </c>
      <c r="AI47" s="1" t="n">
        <v>103.669452727159</v>
      </c>
      <c r="AJ47" s="1" t="n">
        <v>0</v>
      </c>
      <c r="AK47" s="1" t="n">
        <v>3.34846280064329</v>
      </c>
      <c r="AL47" s="1" t="n">
        <v>0</v>
      </c>
      <c r="AM47" s="1" t="n">
        <v>0</v>
      </c>
      <c r="AN47" s="1" t="n">
        <v>107.017915527802</v>
      </c>
    </row>
    <row r="48" customFormat="false" ht="15" hidden="false" customHeight="true" outlineLevel="0" collapsed="false">
      <c r="A48" s="1" t="n">
        <v>0.51</v>
      </c>
      <c r="B48" s="1" t="s">
        <v>40</v>
      </c>
      <c r="C48" s="1" t="n">
        <v>1</v>
      </c>
      <c r="D48" s="1" t="n">
        <v>0.88134552163343</v>
      </c>
      <c r="E48" s="1" t="n">
        <v>0.11865447836657</v>
      </c>
      <c r="F48" s="1" t="n">
        <v>0</v>
      </c>
      <c r="G48" s="1" t="n">
        <v>0</v>
      </c>
      <c r="H48" s="1" t="n">
        <v>0</v>
      </c>
      <c r="I48" s="1" t="n">
        <v>0.11865447836657</v>
      </c>
      <c r="J48" s="1" t="n">
        <v>0.11865447836657</v>
      </c>
      <c r="K48" s="1" t="n">
        <v>0</v>
      </c>
      <c r="L48" s="1" t="n">
        <v>0</v>
      </c>
      <c r="M48" s="1" t="n">
        <v>467.626301097846</v>
      </c>
      <c r="N48" s="1" t="n">
        <v>239.668839879041</v>
      </c>
      <c r="O48" s="1" t="n">
        <v>0</v>
      </c>
      <c r="P48" s="1" t="n">
        <v>0</v>
      </c>
      <c r="Q48" s="1" t="n">
        <v>0</v>
      </c>
      <c r="R48" s="1" t="n">
        <v>239.668839879041</v>
      </c>
      <c r="S48" s="1" t="n">
        <v>0</v>
      </c>
      <c r="T48" s="1" t="n">
        <v>0</v>
      </c>
      <c r="U48" s="1" t="n">
        <v>1265.18084707011</v>
      </c>
      <c r="V48" s="1" t="n">
        <v>1025.51146243794</v>
      </c>
      <c r="W48" s="1" t="n">
        <v>0</v>
      </c>
      <c r="X48" s="1" t="n">
        <v>0</v>
      </c>
      <c r="Y48" s="1" t="n">
        <v>0</v>
      </c>
      <c r="Z48" s="1" t="n">
        <v>239.669384632175</v>
      </c>
      <c r="AA48" s="1" t="n">
        <v>0</v>
      </c>
      <c r="AB48" s="1" t="n">
        <v>0</v>
      </c>
      <c r="AC48" s="1" t="n">
        <v>520.662275491123</v>
      </c>
      <c r="AD48" s="1" t="n">
        <v>0</v>
      </c>
      <c r="AE48" s="1" t="n">
        <v>10.8775007469628</v>
      </c>
      <c r="AF48" s="1" t="n">
        <v>0</v>
      </c>
      <c r="AG48" s="1" t="n">
        <v>0</v>
      </c>
      <c r="AH48" s="1" t="n">
        <v>531.539776238086</v>
      </c>
      <c r="AI48" s="1" t="n">
        <v>110.076655149511</v>
      </c>
      <c r="AJ48" s="1" t="n">
        <v>0</v>
      </c>
      <c r="AK48" s="1" t="n">
        <v>3.62580061816068</v>
      </c>
      <c r="AL48" s="1" t="n">
        <v>0</v>
      </c>
      <c r="AM48" s="1" t="n">
        <v>0</v>
      </c>
      <c r="AN48" s="1" t="n">
        <v>113.702455767672</v>
      </c>
    </row>
    <row r="49" customFormat="false" ht="15" hidden="false" customHeight="true" outlineLevel="0" collapsed="false">
      <c r="A49" s="1" t="n">
        <v>0.52</v>
      </c>
      <c r="B49" s="1" t="s">
        <v>40</v>
      </c>
      <c r="C49" s="1" t="n">
        <v>1</v>
      </c>
      <c r="D49" s="1" t="n">
        <v>0.876562121420382</v>
      </c>
      <c r="E49" s="1" t="n">
        <v>0.123437878579618</v>
      </c>
      <c r="F49" s="1" t="n">
        <v>0</v>
      </c>
      <c r="G49" s="1" t="n">
        <v>0</v>
      </c>
      <c r="H49" s="1" t="n">
        <v>0</v>
      </c>
      <c r="I49" s="1" t="n">
        <v>0.123437878579618</v>
      </c>
      <c r="J49" s="1" t="n">
        <v>0.123437878579618</v>
      </c>
      <c r="K49" s="1" t="n">
        <v>0</v>
      </c>
      <c r="L49" s="1" t="n">
        <v>0</v>
      </c>
      <c r="M49" s="1" t="n">
        <v>469.809886089714</v>
      </c>
      <c r="N49" s="1" t="n">
        <v>244.424124243414</v>
      </c>
      <c r="O49" s="1" t="n">
        <v>0</v>
      </c>
      <c r="P49" s="1" t="n">
        <v>0</v>
      </c>
      <c r="Q49" s="1" t="n">
        <v>0</v>
      </c>
      <c r="R49" s="1" t="n">
        <v>244.424124243414</v>
      </c>
      <c r="S49" s="1" t="n">
        <v>0</v>
      </c>
      <c r="T49" s="1" t="n">
        <v>0</v>
      </c>
      <c r="U49" s="1" t="n">
        <v>1278.5438016781</v>
      </c>
      <c r="V49" s="1" t="n">
        <v>1034.11914327973</v>
      </c>
      <c r="W49" s="1" t="n">
        <v>0</v>
      </c>
      <c r="X49" s="1" t="n">
        <v>0</v>
      </c>
      <c r="Y49" s="1" t="n">
        <v>0</v>
      </c>
      <c r="Z49" s="1" t="n">
        <v>244.42465839837</v>
      </c>
      <c r="AA49" s="1" t="n">
        <v>0</v>
      </c>
      <c r="AB49" s="1" t="n">
        <v>0</v>
      </c>
      <c r="AC49" s="1" t="n">
        <v>532.491483107895</v>
      </c>
      <c r="AD49" s="1" t="n">
        <v>0</v>
      </c>
      <c r="AE49" s="1" t="n">
        <v>11.7668176229898</v>
      </c>
      <c r="AF49" s="1" t="n">
        <v>0</v>
      </c>
      <c r="AG49" s="1" t="n">
        <v>0</v>
      </c>
      <c r="AH49" s="1" t="n">
        <v>544.258300730885</v>
      </c>
      <c r="AI49" s="1" t="n">
        <v>116.662237885989</v>
      </c>
      <c r="AJ49" s="1" t="n">
        <v>0</v>
      </c>
      <c r="AK49" s="1" t="n">
        <v>3.92223825573634</v>
      </c>
      <c r="AL49" s="1" t="n">
        <v>0</v>
      </c>
      <c r="AM49" s="1" t="n">
        <v>0</v>
      </c>
      <c r="AN49" s="1" t="n">
        <v>120.584476141726</v>
      </c>
    </row>
    <row r="50" customFormat="false" ht="15" hidden="false" customHeight="true" outlineLevel="0" collapsed="false">
      <c r="A50" s="1" t="n">
        <v>0.53</v>
      </c>
      <c r="B50" s="1" t="s">
        <v>40</v>
      </c>
      <c r="C50" s="1" t="n">
        <v>1</v>
      </c>
      <c r="D50" s="1" t="n">
        <v>0.871642525907143</v>
      </c>
      <c r="E50" s="1" t="n">
        <v>0.128357474092857</v>
      </c>
      <c r="F50" s="1" t="n">
        <v>0</v>
      </c>
      <c r="G50" s="1" t="n">
        <v>0</v>
      </c>
      <c r="H50" s="1" t="n">
        <v>0</v>
      </c>
      <c r="I50" s="1" t="n">
        <v>0.128357474092857</v>
      </c>
      <c r="J50" s="1" t="n">
        <v>0.128357474092857</v>
      </c>
      <c r="K50" s="1" t="n">
        <v>0</v>
      </c>
      <c r="L50" s="1" t="n">
        <v>0</v>
      </c>
      <c r="M50" s="1" t="n">
        <v>471.91621170949</v>
      </c>
      <c r="N50" s="1" t="n">
        <v>249.206374724594</v>
      </c>
      <c r="O50" s="1" t="n">
        <v>0</v>
      </c>
      <c r="P50" s="1" t="n">
        <v>0</v>
      </c>
      <c r="Q50" s="1" t="n">
        <v>0</v>
      </c>
      <c r="R50" s="1" t="n">
        <v>249.206374724594</v>
      </c>
      <c r="S50" s="1" t="n">
        <v>0</v>
      </c>
      <c r="T50" s="1" t="n">
        <v>0</v>
      </c>
      <c r="U50" s="1" t="n">
        <v>1292.01751975174</v>
      </c>
      <c r="V50" s="1" t="n">
        <v>1042.81062112255</v>
      </c>
      <c r="W50" s="1" t="n">
        <v>0</v>
      </c>
      <c r="X50" s="1" t="n">
        <v>0</v>
      </c>
      <c r="Y50" s="1" t="n">
        <v>0</v>
      </c>
      <c r="Z50" s="1" t="n">
        <v>249.206898629181</v>
      </c>
      <c r="AA50" s="1" t="n">
        <v>0</v>
      </c>
      <c r="AB50" s="1" t="n">
        <v>0</v>
      </c>
      <c r="AC50" s="1" t="n">
        <v>544.395936383338</v>
      </c>
      <c r="AD50" s="1" t="n">
        <v>0</v>
      </c>
      <c r="AE50" s="1" t="n">
        <v>12.7150850237569</v>
      </c>
      <c r="AF50" s="1" t="n">
        <v>0</v>
      </c>
      <c r="AG50" s="1" t="n">
        <v>0</v>
      </c>
      <c r="AH50" s="1" t="n">
        <v>557.111021407095</v>
      </c>
      <c r="AI50" s="1" t="n">
        <v>123.419938026767</v>
      </c>
      <c r="AJ50" s="1" t="n">
        <v>0</v>
      </c>
      <c r="AK50" s="1" t="n">
        <v>4.23832603455789</v>
      </c>
      <c r="AL50" s="1" t="n">
        <v>0</v>
      </c>
      <c r="AM50" s="1" t="n">
        <v>0</v>
      </c>
      <c r="AN50" s="1" t="n">
        <v>127.658264061325</v>
      </c>
    </row>
    <row r="51" customFormat="false" ht="15" hidden="false" customHeight="true" outlineLevel="0" collapsed="false">
      <c r="A51" s="1" t="n">
        <v>0.54</v>
      </c>
      <c r="B51" s="1" t="s">
        <v>40</v>
      </c>
      <c r="C51" s="1" t="n">
        <v>1</v>
      </c>
      <c r="D51" s="1" t="n">
        <v>0.866596176100583</v>
      </c>
      <c r="E51" s="1" t="n">
        <v>0.133403823899417</v>
      </c>
      <c r="F51" s="1" t="n">
        <v>0</v>
      </c>
      <c r="G51" s="1" t="n">
        <v>0</v>
      </c>
      <c r="H51" s="1" t="n">
        <v>0</v>
      </c>
      <c r="I51" s="1" t="n">
        <v>0.133403823899417</v>
      </c>
      <c r="J51" s="1" t="n">
        <v>0.133403823899417</v>
      </c>
      <c r="K51" s="1" t="n">
        <v>0</v>
      </c>
      <c r="L51" s="1" t="n">
        <v>0</v>
      </c>
      <c r="M51" s="1" t="n">
        <v>473.947583076817</v>
      </c>
      <c r="N51" s="1" t="n">
        <v>254.008051438694</v>
      </c>
      <c r="O51" s="1" t="n">
        <v>0</v>
      </c>
      <c r="P51" s="1" t="n">
        <v>0</v>
      </c>
      <c r="Q51" s="1" t="n">
        <v>0</v>
      </c>
      <c r="R51" s="1" t="n">
        <v>254.008051438694</v>
      </c>
      <c r="S51" s="1" t="n">
        <v>0</v>
      </c>
      <c r="T51" s="1" t="n">
        <v>0</v>
      </c>
      <c r="U51" s="1" t="n">
        <v>1305.5869845761</v>
      </c>
      <c r="V51" s="1" t="n">
        <v>1051.57841913651</v>
      </c>
      <c r="W51" s="1" t="n">
        <v>0</v>
      </c>
      <c r="X51" s="1" t="n">
        <v>0</v>
      </c>
      <c r="Y51" s="1" t="n">
        <v>0</v>
      </c>
      <c r="Z51" s="1" t="n">
        <v>254.008565439597</v>
      </c>
      <c r="AA51" s="1" t="n">
        <v>0</v>
      </c>
      <c r="AB51" s="1" t="n">
        <v>0</v>
      </c>
      <c r="AC51" s="1" t="n">
        <v>556.37522827812</v>
      </c>
      <c r="AD51" s="1" t="n">
        <v>0</v>
      </c>
      <c r="AE51" s="1" t="n">
        <v>13.7237419128346</v>
      </c>
      <c r="AF51" s="1" t="n">
        <v>0</v>
      </c>
      <c r="AG51" s="1" t="n">
        <v>0</v>
      </c>
      <c r="AH51" s="1" t="n">
        <v>570.098970190954</v>
      </c>
      <c r="AI51" s="1" t="n">
        <v>130.343457869238</v>
      </c>
      <c r="AJ51" s="1" t="n">
        <v>0</v>
      </c>
      <c r="AK51" s="1" t="n">
        <v>4.57454361090301</v>
      </c>
      <c r="AL51" s="1" t="n">
        <v>0</v>
      </c>
      <c r="AM51" s="1" t="n">
        <v>0</v>
      </c>
      <c r="AN51" s="1" t="n">
        <v>134.918001480141</v>
      </c>
    </row>
    <row r="52" customFormat="false" ht="15" hidden="false" customHeight="true" outlineLevel="0" collapsed="false">
      <c r="A52" s="1" t="n">
        <v>0.55</v>
      </c>
      <c r="B52" s="1" t="s">
        <v>40</v>
      </c>
      <c r="C52" s="1" t="n">
        <v>1</v>
      </c>
      <c r="D52" s="1" t="n">
        <v>0.861433192579849</v>
      </c>
      <c r="E52" s="1" t="n">
        <v>0.138566807420151</v>
      </c>
      <c r="F52" s="1" t="n">
        <v>0</v>
      </c>
      <c r="G52" s="1" t="n">
        <v>0</v>
      </c>
      <c r="H52" s="1" t="n">
        <v>0</v>
      </c>
      <c r="I52" s="1" t="n">
        <v>0.138566807420151</v>
      </c>
      <c r="J52" s="1" t="n">
        <v>0.138566807420151</v>
      </c>
      <c r="K52" s="1" t="n">
        <v>0</v>
      </c>
      <c r="L52" s="1" t="n">
        <v>0</v>
      </c>
      <c r="M52" s="1" t="n">
        <v>475.906424178795</v>
      </c>
      <c r="N52" s="1" t="n">
        <v>258.821750591626</v>
      </c>
      <c r="O52" s="1" t="n">
        <v>0</v>
      </c>
      <c r="P52" s="1" t="n">
        <v>0</v>
      </c>
      <c r="Q52" s="1" t="n">
        <v>0</v>
      </c>
      <c r="R52" s="1" t="n">
        <v>258.821750591626</v>
      </c>
      <c r="S52" s="1" t="n">
        <v>0</v>
      </c>
      <c r="T52" s="1" t="n">
        <v>0</v>
      </c>
      <c r="U52" s="1" t="n">
        <v>1319.2379943953</v>
      </c>
      <c r="V52" s="1" t="n">
        <v>1060.4157393624</v>
      </c>
      <c r="W52" s="1" t="n">
        <v>0</v>
      </c>
      <c r="X52" s="1" t="n">
        <v>0</v>
      </c>
      <c r="Y52" s="1" t="n">
        <v>0</v>
      </c>
      <c r="Z52" s="1" t="n">
        <v>258.822255032897</v>
      </c>
      <c r="AA52" s="1" t="n">
        <v>0</v>
      </c>
      <c r="AB52" s="1" t="n">
        <v>0</v>
      </c>
      <c r="AC52" s="1" t="n">
        <v>568.429032382004</v>
      </c>
      <c r="AD52" s="1" t="n">
        <v>0</v>
      </c>
      <c r="AE52" s="1" t="n">
        <v>14.7940004298602</v>
      </c>
      <c r="AF52" s="1" t="n">
        <v>0</v>
      </c>
      <c r="AG52" s="1" t="n">
        <v>0</v>
      </c>
      <c r="AH52" s="1" t="n">
        <v>583.223032811864</v>
      </c>
      <c r="AI52" s="1" t="n">
        <v>137.426569072353</v>
      </c>
      <c r="AJ52" s="1" t="n">
        <v>0</v>
      </c>
      <c r="AK52" s="1" t="n">
        <v>4.93129503319576</v>
      </c>
      <c r="AL52" s="1" t="n">
        <v>0</v>
      </c>
      <c r="AM52" s="1" t="n">
        <v>0</v>
      </c>
      <c r="AN52" s="1" t="n">
        <v>142.357864105549</v>
      </c>
    </row>
    <row r="53" customFormat="false" ht="15" hidden="false" customHeight="true" outlineLevel="0" collapsed="false">
      <c r="A53" s="1" t="n">
        <v>0.56</v>
      </c>
      <c r="B53" s="1" t="s">
        <v>40</v>
      </c>
      <c r="C53" s="1" t="n">
        <v>1</v>
      </c>
      <c r="D53" s="1" t="n">
        <v>0.856164261979198</v>
      </c>
      <c r="E53" s="1" t="n">
        <v>0.143835738020802</v>
      </c>
      <c r="F53" s="1" t="n">
        <v>0</v>
      </c>
      <c r="G53" s="1" t="n">
        <v>0</v>
      </c>
      <c r="H53" s="1" t="n">
        <v>0</v>
      </c>
      <c r="I53" s="1" t="n">
        <v>0.143835738020802</v>
      </c>
      <c r="J53" s="1" t="n">
        <v>0.143835738020802</v>
      </c>
      <c r="K53" s="1" t="n">
        <v>0</v>
      </c>
      <c r="L53" s="1" t="n">
        <v>0</v>
      </c>
      <c r="M53" s="1" t="n">
        <v>477.795268108949</v>
      </c>
      <c r="N53" s="1" t="n">
        <v>263.640270072853</v>
      </c>
      <c r="O53" s="1" t="n">
        <v>0</v>
      </c>
      <c r="P53" s="1" t="n">
        <v>0</v>
      </c>
      <c r="Q53" s="1" t="n">
        <v>0</v>
      </c>
      <c r="R53" s="1" t="n">
        <v>263.640270072853</v>
      </c>
      <c r="S53" s="1" t="n">
        <v>0</v>
      </c>
      <c r="T53" s="1" t="n">
        <v>0</v>
      </c>
      <c r="U53" s="1" t="n">
        <v>1332.95727559504</v>
      </c>
      <c r="V53" s="1" t="n">
        <v>1069.31651030051</v>
      </c>
      <c r="W53" s="1" t="n">
        <v>0</v>
      </c>
      <c r="X53" s="1" t="n">
        <v>0</v>
      </c>
      <c r="Y53" s="1" t="n">
        <v>0</v>
      </c>
      <c r="Z53" s="1" t="n">
        <v>263.640765294532</v>
      </c>
      <c r="AA53" s="1" t="n">
        <v>0</v>
      </c>
      <c r="AB53" s="1" t="n">
        <v>0</v>
      </c>
      <c r="AC53" s="1" t="n">
        <v>580.557122719912</v>
      </c>
      <c r="AD53" s="1" t="n">
        <v>0</v>
      </c>
      <c r="AE53" s="1" t="n">
        <v>15.9268348165196</v>
      </c>
      <c r="AF53" s="1" t="n">
        <v>0</v>
      </c>
      <c r="AG53" s="1" t="n">
        <v>0</v>
      </c>
      <c r="AH53" s="1" t="n">
        <v>596.483957536432</v>
      </c>
      <c r="AI53" s="1" t="n">
        <v>144.663211746148</v>
      </c>
      <c r="AJ53" s="1" t="n">
        <v>0</v>
      </c>
      <c r="AK53" s="1" t="n">
        <v>5.30890505064492</v>
      </c>
      <c r="AL53" s="1" t="n">
        <v>0</v>
      </c>
      <c r="AM53" s="1" t="n">
        <v>0</v>
      </c>
      <c r="AN53" s="1" t="n">
        <v>149.972116796793</v>
      </c>
    </row>
    <row r="54" customFormat="false" ht="15" hidden="false" customHeight="true" outlineLevel="0" collapsed="false">
      <c r="A54" s="1" t="n">
        <v>0.57</v>
      </c>
      <c r="B54" s="1" t="s">
        <v>40</v>
      </c>
      <c r="C54" s="1" t="n">
        <v>1</v>
      </c>
      <c r="D54" s="1" t="n">
        <v>0.850800517346909</v>
      </c>
      <c r="E54" s="1" t="n">
        <v>0.149199482653092</v>
      </c>
      <c r="F54" s="1" t="n">
        <v>0</v>
      </c>
      <c r="G54" s="1" t="n">
        <v>0</v>
      </c>
      <c r="H54" s="1" t="n">
        <v>0</v>
      </c>
      <c r="I54" s="1" t="n">
        <v>0.149199482653092</v>
      </c>
      <c r="J54" s="1" t="n">
        <v>0.149199482653092</v>
      </c>
      <c r="K54" s="1" t="n">
        <v>0</v>
      </c>
      <c r="L54" s="1" t="n">
        <v>0</v>
      </c>
      <c r="M54" s="1" t="n">
        <v>479.616744807611</v>
      </c>
      <c r="N54" s="1" t="n">
        <v>268.456667329616</v>
      </c>
      <c r="O54" s="1" t="n">
        <v>0</v>
      </c>
      <c r="P54" s="1" t="n">
        <v>0</v>
      </c>
      <c r="Q54" s="1" t="n">
        <v>0</v>
      </c>
      <c r="R54" s="1" t="n">
        <v>268.456667329616</v>
      </c>
      <c r="S54" s="1" t="n">
        <v>0</v>
      </c>
      <c r="T54" s="1" t="n">
        <v>0</v>
      </c>
      <c r="U54" s="1" t="n">
        <v>1346.73257522608</v>
      </c>
      <c r="V54" s="1" t="n">
        <v>1078.27542155957</v>
      </c>
      <c r="W54" s="1" t="n">
        <v>0</v>
      </c>
      <c r="X54" s="1" t="n">
        <v>0</v>
      </c>
      <c r="Y54" s="1" t="n">
        <v>0</v>
      </c>
      <c r="Z54" s="1" t="n">
        <v>268.457153666509</v>
      </c>
      <c r="AA54" s="1" t="n">
        <v>0</v>
      </c>
      <c r="AB54" s="1" t="n">
        <v>0</v>
      </c>
      <c r="AC54" s="1" t="n">
        <v>592.759390652317</v>
      </c>
      <c r="AD54" s="1" t="n">
        <v>0</v>
      </c>
      <c r="AE54" s="1" t="n">
        <v>17.1229742779898</v>
      </c>
      <c r="AF54" s="1" t="n">
        <v>0</v>
      </c>
      <c r="AG54" s="1" t="n">
        <v>0</v>
      </c>
      <c r="AH54" s="1" t="n">
        <v>609.882364930307</v>
      </c>
      <c r="AI54" s="1" t="n">
        <v>152.047586214858</v>
      </c>
      <c r="AJ54" s="1" t="n">
        <v>0</v>
      </c>
      <c r="AK54" s="1" t="n">
        <v>5.70761673370209</v>
      </c>
      <c r="AL54" s="1" t="n">
        <v>0</v>
      </c>
      <c r="AM54" s="1" t="n">
        <v>0</v>
      </c>
      <c r="AN54" s="1" t="n">
        <v>157.75520294856</v>
      </c>
    </row>
    <row r="55" customFormat="false" ht="15" hidden="false" customHeight="true" outlineLevel="0" collapsed="false">
      <c r="A55" s="1" t="n">
        <v>0.58</v>
      </c>
      <c r="B55" s="1" t="s">
        <v>40</v>
      </c>
      <c r="C55" s="1" t="n">
        <v>1</v>
      </c>
      <c r="D55" s="1" t="n">
        <v>0.845353415502993</v>
      </c>
      <c r="E55" s="1" t="n">
        <v>0.154646584497007</v>
      </c>
      <c r="F55" s="1" t="n">
        <v>0</v>
      </c>
      <c r="G55" s="1" t="n">
        <v>0</v>
      </c>
      <c r="H55" s="1" t="n">
        <v>0</v>
      </c>
      <c r="I55" s="1" t="n">
        <v>0.154646584497007</v>
      </c>
      <c r="J55" s="1" t="n">
        <v>0.154646584497007</v>
      </c>
      <c r="K55" s="1" t="n">
        <v>0</v>
      </c>
      <c r="L55" s="1" t="n">
        <v>0</v>
      </c>
      <c r="M55" s="1" t="n">
        <v>481.373566786821</v>
      </c>
      <c r="N55" s="1" t="n">
        <v>273.264308985485</v>
      </c>
      <c r="O55" s="1" t="n">
        <v>0</v>
      </c>
      <c r="P55" s="1" t="n">
        <v>0</v>
      </c>
      <c r="Q55" s="1" t="n">
        <v>0</v>
      </c>
      <c r="R55" s="1" t="n">
        <v>273.264308985485</v>
      </c>
      <c r="S55" s="1" t="n">
        <v>0</v>
      </c>
      <c r="T55" s="1" t="n">
        <v>0</v>
      </c>
      <c r="U55" s="1" t="n">
        <v>1360.55273175744</v>
      </c>
      <c r="V55" s="1" t="n">
        <v>1087.28794499135</v>
      </c>
      <c r="W55" s="1" t="n">
        <v>0</v>
      </c>
      <c r="X55" s="1" t="n">
        <v>0</v>
      </c>
      <c r="Y55" s="1" t="n">
        <v>0</v>
      </c>
      <c r="Z55" s="1" t="n">
        <v>273.264786766086</v>
      </c>
      <c r="AA55" s="1" t="n">
        <v>0</v>
      </c>
      <c r="AB55" s="1" t="n">
        <v>0</v>
      </c>
      <c r="AC55" s="1" t="n">
        <v>605.03585861433</v>
      </c>
      <c r="AD55" s="1" t="n">
        <v>0</v>
      </c>
      <c r="AE55" s="1" t="n">
        <v>18.3828998226605</v>
      </c>
      <c r="AF55" s="1" t="n">
        <v>0</v>
      </c>
      <c r="AG55" s="1" t="n">
        <v>0</v>
      </c>
      <c r="AH55" s="1" t="n">
        <v>623.418758436991</v>
      </c>
      <c r="AI55" s="1" t="n">
        <v>159.574235561709</v>
      </c>
      <c r="AJ55" s="1" t="n">
        <v>0</v>
      </c>
      <c r="AK55" s="1" t="n">
        <v>6.12759042061292</v>
      </c>
      <c r="AL55" s="1" t="n">
        <v>0</v>
      </c>
      <c r="AM55" s="1" t="n">
        <v>0</v>
      </c>
      <c r="AN55" s="1" t="n">
        <v>165.701825982322</v>
      </c>
    </row>
    <row r="56" customFormat="false" ht="15" hidden="false" customHeight="true" outlineLevel="0" collapsed="false">
      <c r="A56" s="1" t="n">
        <v>0.59</v>
      </c>
      <c r="B56" s="1" t="s">
        <v>40</v>
      </c>
      <c r="C56" s="1" t="n">
        <v>1</v>
      </c>
      <c r="D56" s="1" t="n">
        <v>0.839834614433117</v>
      </c>
      <c r="E56" s="1" t="n">
        <v>0.160165385566883</v>
      </c>
      <c r="F56" s="1" t="n">
        <v>0</v>
      </c>
      <c r="G56" s="1" t="n">
        <v>0</v>
      </c>
      <c r="H56" s="1" t="n">
        <v>0</v>
      </c>
      <c r="I56" s="1" t="n">
        <v>0.160165385566883</v>
      </c>
      <c r="J56" s="1" t="n">
        <v>0.160165385566883</v>
      </c>
      <c r="K56" s="1" t="n">
        <v>0</v>
      </c>
      <c r="L56" s="1" t="n">
        <v>0</v>
      </c>
      <c r="M56" s="1" t="n">
        <v>483.068513345987</v>
      </c>
      <c r="N56" s="1" t="n">
        <v>278.05691193681</v>
      </c>
      <c r="O56" s="1" t="n">
        <v>0</v>
      </c>
      <c r="P56" s="1" t="n">
        <v>0</v>
      </c>
      <c r="Q56" s="1" t="n">
        <v>0</v>
      </c>
      <c r="R56" s="1" t="n">
        <v>278.05691193681</v>
      </c>
      <c r="S56" s="1" t="n">
        <v>0</v>
      </c>
      <c r="T56" s="1" t="n">
        <v>0</v>
      </c>
      <c r="U56" s="1" t="n">
        <v>1374.40772373755</v>
      </c>
      <c r="V56" s="1" t="n">
        <v>1096.35034225517</v>
      </c>
      <c r="W56" s="1" t="n">
        <v>0</v>
      </c>
      <c r="X56" s="1" t="n">
        <v>0</v>
      </c>
      <c r="Y56" s="1" t="n">
        <v>0</v>
      </c>
      <c r="Z56" s="1" t="n">
        <v>278.057381482375</v>
      </c>
      <c r="AA56" s="1" t="n">
        <v>0</v>
      </c>
      <c r="AB56" s="1" t="n">
        <v>0</v>
      </c>
      <c r="AC56" s="1" t="n">
        <v>617.386690562365</v>
      </c>
      <c r="AD56" s="1" t="n">
        <v>0</v>
      </c>
      <c r="AE56" s="1" t="n">
        <v>19.706844991305</v>
      </c>
      <c r="AF56" s="1" t="n">
        <v>0</v>
      </c>
      <c r="AG56" s="1" t="n">
        <v>0</v>
      </c>
      <c r="AH56" s="1" t="n">
        <v>637.09353555367</v>
      </c>
      <c r="AI56" s="1" t="n">
        <v>167.238117491031</v>
      </c>
      <c r="AJ56" s="1" t="n">
        <v>0</v>
      </c>
      <c r="AK56" s="1" t="n">
        <v>6.56890396045207</v>
      </c>
      <c r="AL56" s="1" t="n">
        <v>0</v>
      </c>
      <c r="AM56" s="1" t="n">
        <v>0</v>
      </c>
      <c r="AN56" s="1" t="n">
        <v>173.807021451483</v>
      </c>
    </row>
    <row r="57" customFormat="false" ht="15" hidden="false" customHeight="true" outlineLevel="0" collapsed="false">
      <c r="A57" s="1" t="n">
        <v>0.6</v>
      </c>
      <c r="B57" s="1" t="s">
        <v>40</v>
      </c>
      <c r="C57" s="1" t="n">
        <v>1</v>
      </c>
      <c r="D57" s="1" t="n">
        <v>0.834255853545965</v>
      </c>
      <c r="E57" s="1" t="n">
        <v>0.165744146454036</v>
      </c>
      <c r="F57" s="1" t="n">
        <v>0</v>
      </c>
      <c r="G57" s="1" t="n">
        <v>0</v>
      </c>
      <c r="H57" s="1" t="n">
        <v>0</v>
      </c>
      <c r="I57" s="1" t="n">
        <v>0.165744146454036</v>
      </c>
      <c r="J57" s="1" t="n">
        <v>0.165744146454036</v>
      </c>
      <c r="K57" s="1" t="n">
        <v>0</v>
      </c>
      <c r="L57" s="1" t="n">
        <v>0</v>
      </c>
      <c r="M57" s="1" t="n">
        <v>484.704413786326</v>
      </c>
      <c r="N57" s="1" t="n">
        <v>282.828575915655</v>
      </c>
      <c r="O57" s="1" t="n">
        <v>0</v>
      </c>
      <c r="P57" s="1" t="n">
        <v>0</v>
      </c>
      <c r="Q57" s="1" t="n">
        <v>0</v>
      </c>
      <c r="R57" s="1" t="n">
        <v>282.828575915655</v>
      </c>
      <c r="S57" s="1" t="n">
        <v>0</v>
      </c>
      <c r="T57" s="1" t="n">
        <v>0</v>
      </c>
      <c r="U57" s="1" t="n">
        <v>1388.28869678067</v>
      </c>
      <c r="V57" s="1" t="n">
        <v>1105.45965924125</v>
      </c>
      <c r="W57" s="1" t="n">
        <v>0</v>
      </c>
      <c r="X57" s="1" t="n">
        <v>0</v>
      </c>
      <c r="Y57" s="1" t="n">
        <v>0</v>
      </c>
      <c r="Z57" s="1" t="n">
        <v>282.829037539425</v>
      </c>
      <c r="AA57" s="1" t="n">
        <v>0</v>
      </c>
      <c r="AB57" s="1" t="n">
        <v>0</v>
      </c>
      <c r="AC57" s="1" t="n">
        <v>629.812199116482</v>
      </c>
      <c r="AD57" s="1" t="n">
        <v>0</v>
      </c>
      <c r="AE57" s="1" t="n">
        <v>21.0948002681683</v>
      </c>
      <c r="AF57" s="1" t="n">
        <v>0</v>
      </c>
      <c r="AG57" s="1" t="n">
        <v>0</v>
      </c>
      <c r="AH57" s="1" t="n">
        <v>650.90699938465</v>
      </c>
      <c r="AI57" s="1" t="n">
        <v>175.034664500289</v>
      </c>
      <c r="AJ57" s="1" t="n">
        <v>0</v>
      </c>
      <c r="AK57" s="1" t="n">
        <v>7.03155418346481</v>
      </c>
      <c r="AL57" s="1" t="n">
        <v>0</v>
      </c>
      <c r="AM57" s="1" t="n">
        <v>0</v>
      </c>
      <c r="AN57" s="1" t="n">
        <v>182.066218683754</v>
      </c>
    </row>
    <row r="58" customFormat="false" ht="15" hidden="false" customHeight="true" outlineLevel="0" collapsed="false">
      <c r="A58" s="1" t="n">
        <v>0.61</v>
      </c>
      <c r="B58" s="1" t="s">
        <v>40</v>
      </c>
      <c r="C58" s="1" t="n">
        <v>1</v>
      </c>
      <c r="D58" s="1" t="n">
        <v>0.828628839310257</v>
      </c>
      <c r="E58" s="1" t="n">
        <v>0.171371160689743</v>
      </c>
      <c r="F58" s="1" t="n">
        <v>0</v>
      </c>
      <c r="G58" s="1" t="n">
        <v>0</v>
      </c>
      <c r="H58" s="1" t="n">
        <v>0</v>
      </c>
      <c r="I58" s="1" t="n">
        <v>0.171371160689743</v>
      </c>
      <c r="J58" s="1" t="n">
        <v>0.171371160689743</v>
      </c>
      <c r="K58" s="1" t="n">
        <v>0</v>
      </c>
      <c r="L58" s="1" t="n">
        <v>0</v>
      </c>
      <c r="M58" s="1" t="n">
        <v>486.284130114338</v>
      </c>
      <c r="N58" s="1" t="n">
        <v>287.573807737044</v>
      </c>
      <c r="O58" s="1" t="n">
        <v>0</v>
      </c>
      <c r="P58" s="1" t="n">
        <v>0</v>
      </c>
      <c r="Q58" s="1" t="n">
        <v>0</v>
      </c>
      <c r="R58" s="1" t="n">
        <v>287.573807737044</v>
      </c>
      <c r="S58" s="1" t="n">
        <v>0</v>
      </c>
      <c r="T58" s="1" t="n">
        <v>0</v>
      </c>
      <c r="U58" s="1" t="n">
        <v>1402.18796995079</v>
      </c>
      <c r="V58" s="1" t="n">
        <v>1114.61370820718</v>
      </c>
      <c r="W58" s="1" t="n">
        <v>0</v>
      </c>
      <c r="X58" s="1" t="n">
        <v>0</v>
      </c>
      <c r="Y58" s="1" t="n">
        <v>0</v>
      </c>
      <c r="Z58" s="1" t="n">
        <v>287.57426174361</v>
      </c>
      <c r="AA58" s="1" t="n">
        <v>0</v>
      </c>
      <c r="AB58" s="1" t="n">
        <v>0</v>
      </c>
      <c r="AC58" s="1" t="n">
        <v>642.312849494622</v>
      </c>
      <c r="AD58" s="1" t="n">
        <v>0</v>
      </c>
      <c r="AE58" s="1" t="n">
        <v>22.5465208658769</v>
      </c>
      <c r="AF58" s="1" t="n">
        <v>0</v>
      </c>
      <c r="AG58" s="1" t="n">
        <v>0</v>
      </c>
      <c r="AH58" s="1" t="n">
        <v>664.859370360499</v>
      </c>
      <c r="AI58" s="1" t="n">
        <v>182.959831813466</v>
      </c>
      <c r="AJ58" s="1" t="n">
        <v>0</v>
      </c>
      <c r="AK58" s="1" t="n">
        <v>7.51545949601719</v>
      </c>
      <c r="AL58" s="1" t="n">
        <v>0</v>
      </c>
      <c r="AM58" s="1" t="n">
        <v>0</v>
      </c>
      <c r="AN58" s="1" t="n">
        <v>190.475291309484</v>
      </c>
    </row>
    <row r="59" customFormat="false" ht="15" hidden="false" customHeight="true" outlineLevel="0" collapsed="false">
      <c r="A59" s="1" t="n">
        <v>0.62</v>
      </c>
      <c r="B59" s="1" t="s">
        <v>40</v>
      </c>
      <c r="C59" s="1" t="n">
        <v>1</v>
      </c>
      <c r="D59" s="1" t="n">
        <v>0.822965138403456</v>
      </c>
      <c r="E59" s="1" t="n">
        <v>0.177034861596544</v>
      </c>
      <c r="F59" s="1" t="n">
        <v>0</v>
      </c>
      <c r="G59" s="1" t="n">
        <v>0</v>
      </c>
      <c r="H59" s="1" t="n">
        <v>0</v>
      </c>
      <c r="I59" s="1" t="n">
        <v>0.177034861596544</v>
      </c>
      <c r="J59" s="1" t="n">
        <v>0.177034861596544</v>
      </c>
      <c r="K59" s="1" t="n">
        <v>0</v>
      </c>
      <c r="L59" s="1" t="n">
        <v>0</v>
      </c>
      <c r="M59" s="1" t="n">
        <v>487.810539690234</v>
      </c>
      <c r="N59" s="1" t="n">
        <v>292.287537643918</v>
      </c>
      <c r="O59" s="1" t="n">
        <v>0</v>
      </c>
      <c r="P59" s="1" t="n">
        <v>0</v>
      </c>
      <c r="Q59" s="1" t="n">
        <v>0</v>
      </c>
      <c r="R59" s="1" t="n">
        <v>292.287537643918</v>
      </c>
      <c r="S59" s="1" t="n">
        <v>0</v>
      </c>
      <c r="T59" s="1" t="n">
        <v>0</v>
      </c>
      <c r="U59" s="1" t="n">
        <v>1416.09902315982</v>
      </c>
      <c r="V59" s="1" t="n">
        <v>1123.8110388311</v>
      </c>
      <c r="W59" s="1" t="n">
        <v>0</v>
      </c>
      <c r="X59" s="1" t="n">
        <v>0</v>
      </c>
      <c r="Y59" s="1" t="n">
        <v>0</v>
      </c>
      <c r="Z59" s="1" t="n">
        <v>292.287984328718</v>
      </c>
      <c r="AA59" s="1" t="n">
        <v>0</v>
      </c>
      <c r="AB59" s="1" t="n">
        <v>0</v>
      </c>
      <c r="AC59" s="1" t="n">
        <v>654.889260427477</v>
      </c>
      <c r="AD59" s="1" t="n">
        <v>0</v>
      </c>
      <c r="AE59" s="1" t="n">
        <v>24.061537497091</v>
      </c>
      <c r="AF59" s="1" t="n">
        <v>0</v>
      </c>
      <c r="AG59" s="1" t="n">
        <v>0</v>
      </c>
      <c r="AH59" s="1" t="n">
        <v>678.950797924569</v>
      </c>
      <c r="AI59" s="1" t="n">
        <v>191.010132963391</v>
      </c>
      <c r="AJ59" s="1" t="n">
        <v>0</v>
      </c>
      <c r="AK59" s="1" t="n">
        <v>8.02046347112865</v>
      </c>
      <c r="AL59" s="1" t="n">
        <v>0</v>
      </c>
      <c r="AM59" s="1" t="n">
        <v>0</v>
      </c>
      <c r="AN59" s="1" t="n">
        <v>199.03059643452</v>
      </c>
    </row>
    <row r="60" customFormat="false" ht="15" hidden="false" customHeight="true" outlineLevel="0" collapsed="false">
      <c r="A60" s="1" t="n">
        <v>0.63</v>
      </c>
      <c r="B60" s="1" t="s">
        <v>40</v>
      </c>
      <c r="C60" s="1" t="n">
        <v>1</v>
      </c>
      <c r="D60" s="1" t="n">
        <v>0.817276080075512</v>
      </c>
      <c r="E60" s="1" t="n">
        <v>0.182723919924488</v>
      </c>
      <c r="F60" s="1" t="n">
        <v>0</v>
      </c>
      <c r="G60" s="1" t="n">
        <v>0</v>
      </c>
      <c r="H60" s="1" t="n">
        <v>0</v>
      </c>
      <c r="I60" s="1" t="n">
        <v>0.182723919924488</v>
      </c>
      <c r="J60" s="1" t="n">
        <v>0.182723919924488</v>
      </c>
      <c r="K60" s="1" t="n">
        <v>0</v>
      </c>
      <c r="L60" s="1" t="n">
        <v>0</v>
      </c>
      <c r="M60" s="1" t="n">
        <v>489.286518229874</v>
      </c>
      <c r="N60" s="1" t="n">
        <v>296.965128320304</v>
      </c>
      <c r="O60" s="1" t="n">
        <v>0</v>
      </c>
      <c r="P60" s="1" t="n">
        <v>0</v>
      </c>
      <c r="Q60" s="1" t="n">
        <v>0</v>
      </c>
      <c r="R60" s="1" t="n">
        <v>296.965128320304</v>
      </c>
      <c r="S60" s="1" t="n">
        <v>0</v>
      </c>
      <c r="T60" s="1" t="n">
        <v>0</v>
      </c>
      <c r="U60" s="1" t="n">
        <v>1430.01646761596</v>
      </c>
      <c r="V60" s="1" t="n">
        <v>1133.05089964671</v>
      </c>
      <c r="W60" s="1" t="n">
        <v>0</v>
      </c>
      <c r="X60" s="1" t="n">
        <v>0</v>
      </c>
      <c r="Y60" s="1" t="n">
        <v>0</v>
      </c>
      <c r="Z60" s="1" t="n">
        <v>296.965567969243</v>
      </c>
      <c r="AA60" s="1" t="n">
        <v>0</v>
      </c>
      <c r="AB60" s="1" t="n">
        <v>0</v>
      </c>
      <c r="AC60" s="1" t="n">
        <v>667.542202316849</v>
      </c>
      <c r="AD60" s="1" t="n">
        <v>0</v>
      </c>
      <c r="AE60" s="1" t="n">
        <v>25.6391696900519</v>
      </c>
      <c r="AF60" s="1" t="n">
        <v>0</v>
      </c>
      <c r="AG60" s="1" t="n">
        <v>0</v>
      </c>
      <c r="AH60" s="1" t="n">
        <v>693.181372006901</v>
      </c>
      <c r="AI60" s="1" t="n">
        <v>199.18266330418</v>
      </c>
      <c r="AJ60" s="1" t="n">
        <v>0</v>
      </c>
      <c r="AK60" s="1" t="n">
        <v>8.54633928697155</v>
      </c>
      <c r="AL60" s="1" t="n">
        <v>0</v>
      </c>
      <c r="AM60" s="1" t="n">
        <v>0</v>
      </c>
      <c r="AN60" s="1" t="n">
        <v>207.729002591151</v>
      </c>
    </row>
    <row r="61" customFormat="false" ht="15" hidden="false" customHeight="true" outlineLevel="0" collapsed="false">
      <c r="A61" s="1" t="n">
        <v>0.64</v>
      </c>
      <c r="B61" s="1" t="s">
        <v>40</v>
      </c>
      <c r="C61" s="1" t="n">
        <v>1</v>
      </c>
      <c r="D61" s="1" t="n">
        <v>0.811572668985335</v>
      </c>
      <c r="E61" s="1" t="n">
        <v>0.188427331014665</v>
      </c>
      <c r="F61" s="1" t="n">
        <v>0</v>
      </c>
      <c r="G61" s="1" t="n">
        <v>0</v>
      </c>
      <c r="H61" s="1" t="n">
        <v>0</v>
      </c>
      <c r="I61" s="1" t="n">
        <v>0.188427331014665</v>
      </c>
      <c r="J61" s="1" t="n">
        <v>0.188427331014665</v>
      </c>
      <c r="K61" s="1" t="n">
        <v>0</v>
      </c>
      <c r="L61" s="1" t="n">
        <v>0</v>
      </c>
      <c r="M61" s="1" t="n">
        <v>490.714923512388</v>
      </c>
      <c r="N61" s="1" t="n">
        <v>301.602377259968</v>
      </c>
      <c r="O61" s="1" t="n">
        <v>0</v>
      </c>
      <c r="P61" s="1" t="n">
        <v>0</v>
      </c>
      <c r="Q61" s="1" t="n">
        <v>0</v>
      </c>
      <c r="R61" s="1" t="n">
        <v>301.602377259968</v>
      </c>
      <c r="S61" s="1" t="n">
        <v>0</v>
      </c>
      <c r="T61" s="1" t="n">
        <v>0</v>
      </c>
      <c r="U61" s="1" t="n">
        <v>1443.93600164639</v>
      </c>
      <c r="V61" s="1" t="n">
        <v>1142.33319149724</v>
      </c>
      <c r="W61" s="1" t="n">
        <v>0</v>
      </c>
      <c r="X61" s="1" t="n">
        <v>0</v>
      </c>
      <c r="Y61" s="1" t="n">
        <v>0</v>
      </c>
      <c r="Z61" s="1" t="n">
        <v>301.60281014915</v>
      </c>
      <c r="AA61" s="1" t="n">
        <v>0</v>
      </c>
      <c r="AB61" s="1" t="n">
        <v>0</v>
      </c>
      <c r="AC61" s="1" t="n">
        <v>680.272592954867</v>
      </c>
      <c r="AD61" s="1" t="n">
        <v>0</v>
      </c>
      <c r="AE61" s="1" t="n">
        <v>27.2785411726077</v>
      </c>
      <c r="AF61" s="1" t="n">
        <v>0</v>
      </c>
      <c r="AG61" s="1" t="n">
        <v>0</v>
      </c>
      <c r="AH61" s="1" t="n">
        <v>707.551134127475</v>
      </c>
      <c r="AI61" s="1" t="n">
        <v>207.475112071349</v>
      </c>
      <c r="AJ61" s="1" t="n">
        <v>0</v>
      </c>
      <c r="AK61" s="1" t="n">
        <v>9.09279485486557</v>
      </c>
      <c r="AL61" s="1" t="n">
        <v>0</v>
      </c>
      <c r="AM61" s="1" t="n">
        <v>0</v>
      </c>
      <c r="AN61" s="1" t="n">
        <v>216.567906926214</v>
      </c>
    </row>
    <row r="62" customFormat="false" ht="15" hidden="false" customHeight="true" outlineLevel="0" collapsed="false">
      <c r="A62" s="1" t="n">
        <v>0.65</v>
      </c>
      <c r="B62" s="1" t="s">
        <v>40</v>
      </c>
      <c r="C62" s="1" t="n">
        <v>1</v>
      </c>
      <c r="D62" s="1" t="n">
        <v>0.80586550932921</v>
      </c>
      <c r="E62" s="1" t="n">
        <v>0.194134490670791</v>
      </c>
      <c r="F62" s="1" t="n">
        <v>0</v>
      </c>
      <c r="G62" s="1" t="n">
        <v>0</v>
      </c>
      <c r="H62" s="1" t="n">
        <v>0</v>
      </c>
      <c r="I62" s="1" t="n">
        <v>0.194134490670791</v>
      </c>
      <c r="J62" s="1" t="n">
        <v>0.194134490670791</v>
      </c>
      <c r="K62" s="1" t="n">
        <v>0</v>
      </c>
      <c r="L62" s="1" t="n">
        <v>0</v>
      </c>
      <c r="M62" s="1" t="n">
        <v>492.098580083906</v>
      </c>
      <c r="N62" s="1" t="n">
        <v>306.195513255091</v>
      </c>
      <c r="O62" s="1" t="n">
        <v>0</v>
      </c>
      <c r="P62" s="1" t="n">
        <v>0</v>
      </c>
      <c r="Q62" s="1" t="n">
        <v>0</v>
      </c>
      <c r="R62" s="1" t="n">
        <v>306.195513255091</v>
      </c>
      <c r="S62" s="1" t="n">
        <v>0</v>
      </c>
      <c r="T62" s="1" t="n">
        <v>0</v>
      </c>
      <c r="U62" s="1" t="n">
        <v>1457.85435438018</v>
      </c>
      <c r="V62" s="1" t="n">
        <v>1151.65841472952</v>
      </c>
      <c r="W62" s="1" t="n">
        <v>0</v>
      </c>
      <c r="X62" s="1" t="n">
        <v>0</v>
      </c>
      <c r="Y62" s="1" t="n">
        <v>0</v>
      </c>
      <c r="Z62" s="1" t="n">
        <v>306.195939650657</v>
      </c>
      <c r="AA62" s="1" t="n">
        <v>0</v>
      </c>
      <c r="AB62" s="1" t="n">
        <v>0</v>
      </c>
      <c r="AC62" s="1" t="n">
        <v>693.081491156364</v>
      </c>
      <c r="AD62" s="1" t="n">
        <v>0</v>
      </c>
      <c r="AE62" s="1" t="n">
        <v>28.9785968385073</v>
      </c>
      <c r="AF62" s="1" t="n">
        <v>0</v>
      </c>
      <c r="AG62" s="1" t="n">
        <v>0</v>
      </c>
      <c r="AH62" s="1" t="n">
        <v>722.060087994871</v>
      </c>
      <c r="AI62" s="1" t="n">
        <v>215.885763877549</v>
      </c>
      <c r="AJ62" s="1" t="n">
        <v>0</v>
      </c>
      <c r="AK62" s="1" t="n">
        <v>9.65947847469651</v>
      </c>
      <c r="AL62" s="1" t="n">
        <v>0</v>
      </c>
      <c r="AM62" s="1" t="n">
        <v>0</v>
      </c>
      <c r="AN62" s="1" t="n">
        <v>225.545242352246</v>
      </c>
    </row>
    <row r="63" customFormat="false" ht="15" hidden="false" customHeight="true" outlineLevel="0" collapsed="false">
      <c r="A63" s="1" t="n">
        <v>0.66</v>
      </c>
      <c r="B63" s="1" t="s">
        <v>40</v>
      </c>
      <c r="C63" s="1" t="n">
        <v>1</v>
      </c>
      <c r="D63" s="1" t="n">
        <v>0.800164740669079</v>
      </c>
      <c r="E63" s="1" t="n">
        <v>0.199835259330921</v>
      </c>
      <c r="F63" s="1" t="n">
        <v>0</v>
      </c>
      <c r="G63" s="1" t="n">
        <v>0</v>
      </c>
      <c r="H63" s="1" t="n">
        <v>0</v>
      </c>
      <c r="I63" s="1" t="n">
        <v>0.199835259330921</v>
      </c>
      <c r="J63" s="1" t="n">
        <v>0.199835259330921</v>
      </c>
      <c r="K63" s="1" t="n">
        <v>0</v>
      </c>
      <c r="L63" s="1" t="n">
        <v>0</v>
      </c>
      <c r="M63" s="1" t="n">
        <v>493.440265184442</v>
      </c>
      <c r="N63" s="1" t="n">
        <v>310.741187810105</v>
      </c>
      <c r="O63" s="1" t="n">
        <v>0</v>
      </c>
      <c r="P63" s="1" t="n">
        <v>0</v>
      </c>
      <c r="Q63" s="1" t="n">
        <v>0</v>
      </c>
      <c r="R63" s="1" t="n">
        <v>310.741187810105</v>
      </c>
      <c r="S63" s="1" t="n">
        <v>0</v>
      </c>
      <c r="T63" s="1" t="n">
        <v>0</v>
      </c>
      <c r="U63" s="1" t="n">
        <v>1471.76921982251</v>
      </c>
      <c r="V63" s="1" t="n">
        <v>1161.02761185436</v>
      </c>
      <c r="W63" s="1" t="n">
        <v>0</v>
      </c>
      <c r="X63" s="1" t="n">
        <v>0</v>
      </c>
      <c r="Y63" s="1" t="n">
        <v>0</v>
      </c>
      <c r="Z63" s="1" t="n">
        <v>310.741607968155</v>
      </c>
      <c r="AA63" s="1" t="n">
        <v>0</v>
      </c>
      <c r="AB63" s="1" t="n">
        <v>0</v>
      </c>
      <c r="AC63" s="1" t="n">
        <v>705.970088673403</v>
      </c>
      <c r="AD63" s="1" t="n">
        <v>0</v>
      </c>
      <c r="AE63" s="1" t="n">
        <v>30.7381208182161</v>
      </c>
      <c r="AF63" s="1" t="n">
        <v>0</v>
      </c>
      <c r="AG63" s="1" t="n">
        <v>0</v>
      </c>
      <c r="AH63" s="1" t="n">
        <v>736.70820949162</v>
      </c>
      <c r="AI63" s="1" t="n">
        <v>224.413490732729</v>
      </c>
      <c r="AJ63" s="1" t="n">
        <v>0</v>
      </c>
      <c r="AK63" s="1" t="n">
        <v>10.2459848585115</v>
      </c>
      <c r="AL63" s="1" t="n">
        <v>0</v>
      </c>
      <c r="AM63" s="1" t="n">
        <v>0</v>
      </c>
      <c r="AN63" s="1" t="n">
        <v>234.65947559124</v>
      </c>
    </row>
    <row r="64" customFormat="false" ht="15" hidden="false" customHeight="true" outlineLevel="0" collapsed="false">
      <c r="A64" s="1" t="n">
        <v>0.67</v>
      </c>
      <c r="B64" s="1" t="s">
        <v>40</v>
      </c>
      <c r="C64" s="1" t="n">
        <v>1</v>
      </c>
      <c r="D64" s="1" t="n">
        <v>0.794479985499492</v>
      </c>
      <c r="E64" s="1" t="n">
        <v>0.205520014500508</v>
      </c>
      <c r="F64" s="1" t="n">
        <v>0</v>
      </c>
      <c r="G64" s="1" t="n">
        <v>0</v>
      </c>
      <c r="H64" s="1" t="n">
        <v>0</v>
      </c>
      <c r="I64" s="1" t="n">
        <v>0.205520014500508</v>
      </c>
      <c r="J64" s="1" t="n">
        <v>0.205520014500508</v>
      </c>
      <c r="K64" s="1" t="n">
        <v>0</v>
      </c>
      <c r="L64" s="1" t="n">
        <v>0</v>
      </c>
      <c r="M64" s="1" t="n">
        <v>494.74269606286</v>
      </c>
      <c r="N64" s="1" t="n">
        <v>315.236462294051</v>
      </c>
      <c r="O64" s="1" t="n">
        <v>0</v>
      </c>
      <c r="P64" s="1" t="n">
        <v>0</v>
      </c>
      <c r="Q64" s="1" t="n">
        <v>0</v>
      </c>
      <c r="R64" s="1" t="n">
        <v>315.236462294051</v>
      </c>
      <c r="S64" s="1" t="n">
        <v>0</v>
      </c>
      <c r="T64" s="1" t="n">
        <v>0</v>
      </c>
      <c r="U64" s="1" t="n">
        <v>1485.67918379674</v>
      </c>
      <c r="V64" s="1" t="n">
        <v>1170.44230733609</v>
      </c>
      <c r="W64" s="1" t="n">
        <v>0</v>
      </c>
      <c r="X64" s="1" t="n">
        <v>0</v>
      </c>
      <c r="Y64" s="1" t="n">
        <v>0</v>
      </c>
      <c r="Z64" s="1" t="n">
        <v>315.236876460653</v>
      </c>
      <c r="AA64" s="1" t="n">
        <v>0</v>
      </c>
      <c r="AB64" s="1" t="n">
        <v>0</v>
      </c>
      <c r="AC64" s="1" t="n">
        <v>718.939700761575</v>
      </c>
      <c r="AD64" s="1" t="n">
        <v>0</v>
      </c>
      <c r="AE64" s="1" t="n">
        <v>32.5557552010433</v>
      </c>
      <c r="AF64" s="1" t="n">
        <v>0</v>
      </c>
      <c r="AG64" s="1" t="n">
        <v>0</v>
      </c>
      <c r="AH64" s="1" t="n">
        <v>751.495455962619</v>
      </c>
      <c r="AI64" s="1" t="n">
        <v>233.057735809976</v>
      </c>
      <c r="AJ64" s="1" t="n">
        <v>0</v>
      </c>
      <c r="AK64" s="1" t="n">
        <v>10.8518613712197</v>
      </c>
      <c r="AL64" s="1" t="n">
        <v>0</v>
      </c>
      <c r="AM64" s="1" t="n">
        <v>0</v>
      </c>
      <c r="AN64" s="1" t="n">
        <v>243.909597181196</v>
      </c>
    </row>
    <row r="65" customFormat="false" ht="15" hidden="false" customHeight="true" outlineLevel="0" collapsed="false">
      <c r="A65" s="1" t="n">
        <v>0.68</v>
      </c>
      <c r="B65" s="1" t="s">
        <v>40</v>
      </c>
      <c r="C65" s="1" t="n">
        <v>1</v>
      </c>
      <c r="D65" s="1" t="n">
        <v>0.788820308274962</v>
      </c>
      <c r="E65" s="1" t="n">
        <v>0.211179691725038</v>
      </c>
      <c r="F65" s="1" t="n">
        <v>0</v>
      </c>
      <c r="G65" s="1" t="n">
        <v>0</v>
      </c>
      <c r="H65" s="1" t="n">
        <v>0</v>
      </c>
      <c r="I65" s="1" t="n">
        <v>0.211179691725038</v>
      </c>
      <c r="J65" s="1" t="n">
        <v>0.211179691725038</v>
      </c>
      <c r="K65" s="1" t="n">
        <v>0</v>
      </c>
      <c r="L65" s="1" t="n">
        <v>0</v>
      </c>
      <c r="M65" s="1" t="n">
        <v>496.008518786507</v>
      </c>
      <c r="N65" s="1" t="n">
        <v>319.678791625979</v>
      </c>
      <c r="O65" s="1" t="n">
        <v>0</v>
      </c>
      <c r="P65" s="1" t="n">
        <v>0</v>
      </c>
      <c r="Q65" s="1" t="n">
        <v>0</v>
      </c>
      <c r="R65" s="1" t="n">
        <v>319.678791625979</v>
      </c>
      <c r="S65" s="1" t="n">
        <v>0</v>
      </c>
      <c r="T65" s="1" t="n">
        <v>0</v>
      </c>
      <c r="U65" s="1" t="n">
        <v>1499.58364609423</v>
      </c>
      <c r="V65" s="1" t="n">
        <v>1179.90444605699</v>
      </c>
      <c r="W65" s="1" t="n">
        <v>0</v>
      </c>
      <c r="X65" s="1" t="n">
        <v>0</v>
      </c>
      <c r="Y65" s="1" t="n">
        <v>0</v>
      </c>
      <c r="Z65" s="1" t="n">
        <v>319.679200037235</v>
      </c>
      <c r="AA65" s="1" t="n">
        <v>0</v>
      </c>
      <c r="AB65" s="1" t="n">
        <v>0</v>
      </c>
      <c r="AC65" s="1" t="n">
        <v>731.991755754748</v>
      </c>
      <c r="AD65" s="1" t="n">
        <v>0</v>
      </c>
      <c r="AE65" s="1" t="n">
        <v>34.4300189923785</v>
      </c>
      <c r="AF65" s="1" t="n">
        <v>0</v>
      </c>
      <c r="AG65" s="1" t="n">
        <v>0</v>
      </c>
      <c r="AH65" s="1" t="n">
        <v>766.421774747127</v>
      </c>
      <c r="AI65" s="1" t="n">
        <v>241.818490247283</v>
      </c>
      <c r="AJ65" s="1" t="n">
        <v>0</v>
      </c>
      <c r="AK65" s="1" t="n">
        <v>11.4766143496651</v>
      </c>
      <c r="AL65" s="1" t="n">
        <v>0</v>
      </c>
      <c r="AM65" s="1" t="n">
        <v>0</v>
      </c>
      <c r="AN65" s="1" t="n">
        <v>253.295104596948</v>
      </c>
    </row>
    <row r="66" customFormat="false" ht="15" hidden="false" customHeight="true" outlineLevel="0" collapsed="false">
      <c r="A66" s="1" t="n">
        <v>0.69</v>
      </c>
      <c r="B66" s="1" t="s">
        <v>40</v>
      </c>
      <c r="C66" s="1" t="n">
        <v>1</v>
      </c>
      <c r="D66" s="1" t="n">
        <v>0.783194185359747</v>
      </c>
      <c r="E66" s="1" t="n">
        <v>0.216805814640253</v>
      </c>
      <c r="F66" s="1" t="n">
        <v>0</v>
      </c>
      <c r="G66" s="1" t="n">
        <v>0</v>
      </c>
      <c r="H66" s="1" t="n">
        <v>0</v>
      </c>
      <c r="I66" s="1" t="n">
        <v>0.216805814640253</v>
      </c>
      <c r="J66" s="1" t="n">
        <v>0.216805814640253</v>
      </c>
      <c r="K66" s="1" t="n">
        <v>0</v>
      </c>
      <c r="L66" s="1" t="n">
        <v>0</v>
      </c>
      <c r="M66" s="1" t="n">
        <v>497.240298599284</v>
      </c>
      <c r="N66" s="1" t="n">
        <v>324.066005247559</v>
      </c>
      <c r="O66" s="1" t="n">
        <v>0</v>
      </c>
      <c r="P66" s="1" t="n">
        <v>0</v>
      </c>
      <c r="Q66" s="1" t="n">
        <v>0</v>
      </c>
      <c r="R66" s="1" t="n">
        <v>324.066005247559</v>
      </c>
      <c r="S66" s="1" t="n">
        <v>0</v>
      </c>
      <c r="T66" s="1" t="n">
        <v>0</v>
      </c>
      <c r="U66" s="1" t="n">
        <v>1513.48273997435</v>
      </c>
      <c r="V66" s="1" t="n">
        <v>1189.41633184461</v>
      </c>
      <c r="W66" s="1" t="n">
        <v>0</v>
      </c>
      <c r="X66" s="1" t="n">
        <v>0</v>
      </c>
      <c r="Y66" s="1" t="n">
        <v>0</v>
      </c>
      <c r="Z66" s="1" t="n">
        <v>324.06640812974</v>
      </c>
      <c r="AA66" s="1" t="n">
        <v>0</v>
      </c>
      <c r="AB66" s="1" t="n">
        <v>0</v>
      </c>
      <c r="AC66" s="1" t="n">
        <v>745.127783981598</v>
      </c>
      <c r="AD66" s="1" t="n">
        <v>0</v>
      </c>
      <c r="AE66" s="1" t="n">
        <v>36.3593269357233</v>
      </c>
      <c r="AF66" s="1" t="n">
        <v>0</v>
      </c>
      <c r="AG66" s="1" t="n">
        <v>0</v>
      </c>
      <c r="AH66" s="1" t="n">
        <v>781.487110917322</v>
      </c>
      <c r="AI66" s="1" t="n">
        <v>250.696264288347</v>
      </c>
      <c r="AJ66" s="1" t="n">
        <v>0</v>
      </c>
      <c r="AK66" s="1" t="n">
        <v>12.119715376632</v>
      </c>
      <c r="AL66" s="1" t="n">
        <v>0</v>
      </c>
      <c r="AM66" s="1" t="n">
        <v>0</v>
      </c>
      <c r="AN66" s="1" t="n">
        <v>262.815979664979</v>
      </c>
    </row>
    <row r="67" customFormat="false" ht="15" hidden="false" customHeight="true" outlineLevel="0" collapsed="false">
      <c r="A67" s="1" t="n">
        <v>0.7</v>
      </c>
      <c r="B67" s="1" t="s">
        <v>41</v>
      </c>
      <c r="C67" s="1" t="n">
        <v>0.876045856005589</v>
      </c>
      <c r="D67" s="1" t="n">
        <v>0.768303143197726</v>
      </c>
      <c r="E67" s="1" t="n">
        <v>0.208133680997729</v>
      </c>
      <c r="F67" s="1" t="n">
        <v>1.16654892087344</v>
      </c>
      <c r="G67" s="1" t="n">
        <v>1.29191099272732</v>
      </c>
      <c r="H67" s="1" t="n">
        <v>1.0411382890741</v>
      </c>
      <c r="I67" s="1" t="n">
        <v>0.182336655135407</v>
      </c>
      <c r="J67" s="1" t="n">
        <v>0.208133680997729</v>
      </c>
      <c r="K67" s="1" t="n">
        <v>1.61866484866917E-005</v>
      </c>
      <c r="L67" s="1" t="n">
        <v>0.182336655135407</v>
      </c>
      <c r="M67" s="1" t="n">
        <v>496.444099779098</v>
      </c>
      <c r="N67" s="1" t="n">
        <v>321.223225412174</v>
      </c>
      <c r="O67" s="1" t="n">
        <v>395.627723777958</v>
      </c>
      <c r="P67" s="1" t="n">
        <v>409.320280568492</v>
      </c>
      <c r="Q67" s="1" t="n">
        <v>380.909558930252</v>
      </c>
      <c r="R67" s="1" t="n">
        <v>321.223225412174</v>
      </c>
      <c r="S67" s="1" t="n">
        <v>13.7112945959467</v>
      </c>
      <c r="T67" s="1" t="n">
        <v>307.362451472396</v>
      </c>
      <c r="U67" s="1" t="n">
        <v>1504.45694221594</v>
      </c>
      <c r="V67" s="1" t="n">
        <v>1183.23331035614</v>
      </c>
      <c r="W67" s="1" t="n">
        <v>492.338438308122</v>
      </c>
      <c r="X67" s="1" t="n">
        <v>506.059251954226</v>
      </c>
      <c r="Y67" s="1" t="n">
        <v>506.059251953946</v>
      </c>
      <c r="Z67" s="1" t="n">
        <v>321.2236318598</v>
      </c>
      <c r="AA67" s="1" t="n">
        <v>13.7208134050732</v>
      </c>
      <c r="AB67" s="1" t="n">
        <v>307.362876249102</v>
      </c>
      <c r="AC67" s="1" t="n">
        <v>736.587313748104</v>
      </c>
      <c r="AD67" s="1" t="n">
        <v>971.881184435915</v>
      </c>
      <c r="AE67" s="1" t="n">
        <v>35.1002092961692</v>
      </c>
      <c r="AF67" s="1" t="n">
        <v>0.000116679868694529</v>
      </c>
      <c r="AG67" s="1" t="n">
        <v>29.4228880150093</v>
      </c>
      <c r="AH67" s="1" t="n">
        <v>796.502371438135</v>
      </c>
      <c r="AI67" s="1" t="n">
        <v>244.917477563485</v>
      </c>
      <c r="AJ67" s="1" t="n">
        <v>256.61744932742</v>
      </c>
      <c r="AK67" s="1" t="n">
        <v>11.7000105495385</v>
      </c>
      <c r="AL67" s="1" t="n">
        <v>3.87859197830567E-005</v>
      </c>
      <c r="AM67" s="1" t="n">
        <v>9.80757512263225</v>
      </c>
      <c r="AN67" s="1" t="n">
        <v>256.617488113063</v>
      </c>
    </row>
    <row r="68" customFormat="false" ht="15" hidden="false" customHeight="true" outlineLevel="0" collapsed="false">
      <c r="A68" s="1" t="n">
        <v>0.71</v>
      </c>
      <c r="B68" s="1" t="s">
        <v>41</v>
      </c>
      <c r="C68" s="1" t="n">
        <v>0.800895821038156</v>
      </c>
      <c r="D68" s="1" t="n">
        <v>0.757481972166756</v>
      </c>
      <c r="E68" s="1" t="n">
        <v>0.205202220701962</v>
      </c>
      <c r="F68" s="1" t="n">
        <v>1.15011865438226</v>
      </c>
      <c r="G68" s="1" t="n">
        <v>1.27371506325005</v>
      </c>
      <c r="H68" s="1" t="n">
        <v>1.02647436950991</v>
      </c>
      <c r="I68" s="1" t="n">
        <v>0.164348778465477</v>
      </c>
      <c r="J68" s="1" t="n">
        <v>0.205202220701962</v>
      </c>
      <c r="K68" s="1" t="n">
        <v>1.59586681839596E-005</v>
      </c>
      <c r="L68" s="1" t="n">
        <v>0.164348778465477</v>
      </c>
      <c r="M68" s="1" t="n">
        <v>496.444099779094</v>
      </c>
      <c r="N68" s="1" t="n">
        <v>321.223225412162</v>
      </c>
      <c r="O68" s="1" t="n">
        <v>395.627723777957</v>
      </c>
      <c r="P68" s="1" t="n">
        <v>409.320280568252</v>
      </c>
      <c r="Q68" s="1" t="n">
        <v>380.909558930282</v>
      </c>
      <c r="R68" s="1" t="n">
        <v>321.223225412162</v>
      </c>
      <c r="S68" s="1" t="n">
        <v>13.7112947855006</v>
      </c>
      <c r="T68" s="1" t="n">
        <v>298.310412917524</v>
      </c>
      <c r="U68" s="1" t="n">
        <v>1504.4569422159</v>
      </c>
      <c r="V68" s="1" t="n">
        <v>1183.23331035611</v>
      </c>
      <c r="W68" s="1" t="n">
        <v>492.338438308064</v>
      </c>
      <c r="X68" s="1" t="n">
        <v>506.05925195393</v>
      </c>
      <c r="Y68" s="1" t="n">
        <v>506.059251953916</v>
      </c>
      <c r="Z68" s="1" t="n">
        <v>321.223631859788</v>
      </c>
      <c r="AA68" s="1" t="n">
        <v>13.7208135944956</v>
      </c>
      <c r="AB68" s="1" t="n">
        <v>298.310850583789</v>
      </c>
      <c r="AC68" s="1" t="n">
        <v>736.587313748066</v>
      </c>
      <c r="AD68" s="1" t="n">
        <v>971.881184435191</v>
      </c>
      <c r="AE68" s="1" t="n">
        <v>35.1002092961637</v>
      </c>
      <c r="AF68" s="1" t="n">
        <v>0.000116679875142311</v>
      </c>
      <c r="AG68" s="1" t="n">
        <v>26.1069285268267</v>
      </c>
      <c r="AH68" s="1" t="n">
        <v>811.546940860294</v>
      </c>
      <c r="AI68" s="1" t="n">
        <v>244.917477563459</v>
      </c>
      <c r="AJ68" s="1" t="n">
        <v>256.617449327083</v>
      </c>
      <c r="AK68" s="1" t="n">
        <v>11.7000105495366</v>
      </c>
      <c r="AL68" s="1" t="n">
        <v>3.87859219293364E-005</v>
      </c>
      <c r="AM68" s="1" t="n">
        <v>8.70225843964788</v>
      </c>
      <c r="AN68" s="1" t="n">
        <v>256.617488112998</v>
      </c>
    </row>
    <row r="69" customFormat="false" ht="15" hidden="false" customHeight="true" outlineLevel="0" collapsed="false">
      <c r="A69" s="1" t="n">
        <v>0.72</v>
      </c>
      <c r="B69" s="1" t="s">
        <v>41</v>
      </c>
      <c r="C69" s="1" t="n">
        <v>0.72574578607152</v>
      </c>
      <c r="D69" s="1" t="n">
        <v>0.746961389220002</v>
      </c>
      <c r="E69" s="1" t="n">
        <v>0.202352189858888</v>
      </c>
      <c r="F69" s="1" t="n">
        <v>1.13414478418216</v>
      </c>
      <c r="G69" s="1" t="n">
        <v>1.25602457626086</v>
      </c>
      <c r="H69" s="1" t="n">
        <v>1.01221778104465</v>
      </c>
      <c r="I69" s="1" t="n">
        <v>0.146860565036372</v>
      </c>
      <c r="J69" s="1" t="n">
        <v>0.202352189858888</v>
      </c>
      <c r="K69" s="1" t="n">
        <v>1.57370195987259E-005</v>
      </c>
      <c r="L69" s="1" t="n">
        <v>0.146860565036372</v>
      </c>
      <c r="M69" s="1" t="n">
        <v>496.444099779096</v>
      </c>
      <c r="N69" s="1" t="n">
        <v>321.223225412166</v>
      </c>
      <c r="O69" s="1" t="n">
        <v>395.627723777917</v>
      </c>
      <c r="P69" s="1" t="n">
        <v>409.320280568295</v>
      </c>
      <c r="Q69" s="1" t="n">
        <v>380.909558930301</v>
      </c>
      <c r="R69" s="1" t="n">
        <v>321.223225412166</v>
      </c>
      <c r="S69" s="1" t="n">
        <v>13.7112946646801</v>
      </c>
      <c r="T69" s="1" t="n">
        <v>288.672912473564</v>
      </c>
      <c r="U69" s="1" t="n">
        <v>1504.45694221592</v>
      </c>
      <c r="V69" s="1" t="n">
        <v>1183.23331035612</v>
      </c>
      <c r="W69" s="1" t="n">
        <v>492.33843830803</v>
      </c>
      <c r="X69" s="1" t="n">
        <v>506.059251953979</v>
      </c>
      <c r="Y69" s="1" t="n">
        <v>506.05925195394</v>
      </c>
      <c r="Z69" s="1" t="n">
        <v>321.223631859792</v>
      </c>
      <c r="AA69" s="1" t="n">
        <v>13.7208134737589</v>
      </c>
      <c r="AB69" s="1" t="n">
        <v>288.67336475153</v>
      </c>
      <c r="AC69" s="1" t="n">
        <v>736.587313748081</v>
      </c>
      <c r="AD69" s="1" t="n">
        <v>971.881184435271</v>
      </c>
      <c r="AE69" s="1" t="n">
        <v>35.1002092961657</v>
      </c>
      <c r="AF69" s="1" t="n">
        <v>0.000116679871032534</v>
      </c>
      <c r="AG69" s="1" t="n">
        <v>22.8931919345795</v>
      </c>
      <c r="AH69" s="1" t="n">
        <v>826.591510282453</v>
      </c>
      <c r="AI69" s="1" t="n">
        <v>244.917477563469</v>
      </c>
      <c r="AJ69" s="1" t="n">
        <v>256.617449327117</v>
      </c>
      <c r="AK69" s="1" t="n">
        <v>11.7000105495373</v>
      </c>
      <c r="AL69" s="1" t="n">
        <v>3.87859205613108E-005</v>
      </c>
      <c r="AM69" s="1" t="n">
        <v>7.63101615543995</v>
      </c>
      <c r="AN69" s="1" t="n">
        <v>256.617488113015</v>
      </c>
    </row>
    <row r="70" customFormat="false" ht="15" hidden="false" customHeight="true" outlineLevel="0" collapsed="false">
      <c r="A70" s="1" t="n">
        <v>0.73</v>
      </c>
      <c r="B70" s="1" t="s">
        <v>41</v>
      </c>
      <c r="C70" s="1" t="n">
        <v>0.650595751104322</v>
      </c>
      <c r="D70" s="1" t="n">
        <v>0.736729041422452</v>
      </c>
      <c r="E70" s="1" t="n">
        <v>0.19958024205258</v>
      </c>
      <c r="F70" s="1" t="n">
        <v>1.11860855426254</v>
      </c>
      <c r="G70" s="1" t="n">
        <v>1.23881876014689</v>
      </c>
      <c r="H70" s="1" t="n">
        <v>0.998351784043715</v>
      </c>
      <c r="I70" s="1" t="n">
        <v>0.12985148074255</v>
      </c>
      <c r="J70" s="1" t="n">
        <v>0.19958024205258</v>
      </c>
      <c r="K70" s="1" t="n">
        <v>1.55214448204368E-005</v>
      </c>
      <c r="L70" s="1" t="n">
        <v>0.12985148074255</v>
      </c>
      <c r="M70" s="1" t="n">
        <v>496.444099779092</v>
      </c>
      <c r="N70" s="1" t="n">
        <v>321.223225412155</v>
      </c>
      <c r="O70" s="1" t="n">
        <v>395.627723777997</v>
      </c>
      <c r="P70" s="1" t="n">
        <v>409.320280568207</v>
      </c>
      <c r="Q70" s="1" t="n">
        <v>380.909558930259</v>
      </c>
      <c r="R70" s="1" t="n">
        <v>321.223225412155</v>
      </c>
      <c r="S70" s="1" t="n">
        <v>13.7112949098622</v>
      </c>
      <c r="T70" s="1" t="n">
        <v>278.344979494729</v>
      </c>
      <c r="U70" s="1" t="n">
        <v>1504.45694221588</v>
      </c>
      <c r="V70" s="1" t="n">
        <v>1183.2333103561</v>
      </c>
      <c r="W70" s="1" t="n">
        <v>492.338438308097</v>
      </c>
      <c r="X70" s="1" t="n">
        <v>506.059251953877</v>
      </c>
      <c r="Y70" s="1" t="n">
        <v>506.059251953889</v>
      </c>
      <c r="Z70" s="1" t="n">
        <v>321.223631859781</v>
      </c>
      <c r="AA70" s="1" t="n">
        <v>13.7208137187709</v>
      </c>
      <c r="AB70" s="1" t="n">
        <v>278.345448554348</v>
      </c>
      <c r="AC70" s="1" t="n">
        <v>736.587313748045</v>
      </c>
      <c r="AD70" s="1" t="n">
        <v>971.881184435097</v>
      </c>
      <c r="AE70" s="1" t="n">
        <v>35.1002092961607</v>
      </c>
      <c r="AF70" s="1" t="n">
        <v>0.000116679879372541</v>
      </c>
      <c r="AG70" s="1" t="n">
        <v>19.7886371838458</v>
      </c>
      <c r="AH70" s="1" t="n">
        <v>841.636079704612</v>
      </c>
      <c r="AI70" s="1" t="n">
        <v>244.917477563444</v>
      </c>
      <c r="AJ70" s="1" t="n">
        <v>256.617449327043</v>
      </c>
      <c r="AK70" s="1" t="n">
        <v>11.7000105495356</v>
      </c>
      <c r="AL70" s="1" t="n">
        <v>3.87859233374573E-005</v>
      </c>
      <c r="AM70" s="1" t="n">
        <v>6.59616793264808</v>
      </c>
      <c r="AN70" s="1" t="n">
        <v>256.617488112975</v>
      </c>
    </row>
    <row r="71" customFormat="false" ht="15" hidden="false" customHeight="true" outlineLevel="0" collapsed="false">
      <c r="A71" s="1" t="n">
        <v>0.74</v>
      </c>
      <c r="B71" s="1" t="s">
        <v>41</v>
      </c>
      <c r="C71" s="1" t="n">
        <v>0.575445716137799</v>
      </c>
      <c r="D71" s="1" t="n">
        <v>0.726773243565402</v>
      </c>
      <c r="E71" s="1" t="n">
        <v>0.196883211754587</v>
      </c>
      <c r="F71" s="1" t="n">
        <v>1.10349222244784</v>
      </c>
      <c r="G71" s="1" t="n">
        <v>1.22207796609129</v>
      </c>
      <c r="H71" s="1" t="n">
        <v>0.984860543718987</v>
      </c>
      <c r="I71" s="1" t="n">
        <v>0.113302101429389</v>
      </c>
      <c r="J71" s="1" t="n">
        <v>0.196883211754587</v>
      </c>
      <c r="K71" s="1" t="n">
        <v>1.53116951310752E-005</v>
      </c>
      <c r="L71" s="1" t="n">
        <v>0.113302101429389</v>
      </c>
      <c r="M71" s="1" t="n">
        <v>496.444099779095</v>
      </c>
      <c r="N71" s="1" t="n">
        <v>321.223225412162</v>
      </c>
      <c r="O71" s="1" t="n">
        <v>395.627723777956</v>
      </c>
      <c r="P71" s="1" t="n">
        <v>409.320280568255</v>
      </c>
      <c r="Q71" s="1" t="n">
        <v>380.909558930284</v>
      </c>
      <c r="R71" s="1" t="n">
        <v>321.223225412162</v>
      </c>
      <c r="S71" s="1" t="n">
        <v>13.7112947800085</v>
      </c>
      <c r="T71" s="1" t="n">
        <v>267.187845730603</v>
      </c>
      <c r="U71" s="1" t="n">
        <v>1504.4569422159</v>
      </c>
      <c r="V71" s="1" t="n">
        <v>1183.23331035612</v>
      </c>
      <c r="W71" s="1" t="n">
        <v>492.338438308065</v>
      </c>
      <c r="X71" s="1" t="n">
        <v>506.059251953934</v>
      </c>
      <c r="Y71" s="1" t="n">
        <v>506.059251953919</v>
      </c>
      <c r="Z71" s="1" t="n">
        <v>321.223631859788</v>
      </c>
      <c r="AA71" s="1" t="n">
        <v>13.7208135890073</v>
      </c>
      <c r="AB71" s="1" t="n">
        <v>267.188334377009</v>
      </c>
      <c r="AC71" s="1" t="n">
        <v>736.58731374807</v>
      </c>
      <c r="AD71" s="1" t="n">
        <v>971.881184435206</v>
      </c>
      <c r="AE71" s="1" t="n">
        <v>35.1002092961641</v>
      </c>
      <c r="AF71" s="1" t="n">
        <v>0.000116679874955493</v>
      </c>
      <c r="AG71" s="1" t="n">
        <v>16.8015455947868</v>
      </c>
      <c r="AH71" s="1" t="n">
        <v>856.680649126771</v>
      </c>
      <c r="AI71" s="1" t="n">
        <v>244.917477563461</v>
      </c>
      <c r="AJ71" s="1" t="n">
        <v>256.61744932709</v>
      </c>
      <c r="AK71" s="1" t="n">
        <v>11.7000105495368</v>
      </c>
      <c r="AL71" s="1" t="n">
        <v>3.87859218671502E-005</v>
      </c>
      <c r="AM71" s="1" t="n">
        <v>5.60047422933991</v>
      </c>
      <c r="AN71" s="1" t="n">
        <v>256.617488113004</v>
      </c>
    </row>
    <row r="72" customFormat="false" ht="15" hidden="false" customHeight="true" outlineLevel="0" collapsed="false">
      <c r="A72" s="1" t="n">
        <v>0.75</v>
      </c>
      <c r="B72" s="1" t="s">
        <v>41</v>
      </c>
      <c r="C72" s="1" t="n">
        <v>0.500295681170853</v>
      </c>
      <c r="D72" s="1" t="n">
        <v>0.717082933651192</v>
      </c>
      <c r="E72" s="1" t="n">
        <v>0.194258102264519</v>
      </c>
      <c r="F72" s="1" t="n">
        <v>1.08877899281534</v>
      </c>
      <c r="G72" s="1" t="n">
        <v>1.20578359320987</v>
      </c>
      <c r="H72" s="1" t="n">
        <v>0.971729069802664</v>
      </c>
      <c r="I72" s="1" t="n">
        <v>0.0971940388980616</v>
      </c>
      <c r="J72" s="1" t="n">
        <v>0.194258102264519</v>
      </c>
      <c r="K72" s="1" t="n">
        <v>1.51075393833201E-005</v>
      </c>
      <c r="L72" s="1" t="n">
        <v>0.0971940388980616</v>
      </c>
      <c r="M72" s="1" t="n">
        <v>496.444099779094</v>
      </c>
      <c r="N72" s="1" t="n">
        <v>321.223225412159</v>
      </c>
      <c r="O72" s="1" t="n">
        <v>395.627723777974</v>
      </c>
      <c r="P72" s="1" t="n">
        <v>409.320280568232</v>
      </c>
      <c r="Q72" s="1" t="n">
        <v>380.909558930274</v>
      </c>
      <c r="R72" s="1" t="n">
        <v>321.223225412159</v>
      </c>
      <c r="S72" s="1" t="n">
        <v>13.7112948366795</v>
      </c>
      <c r="T72" s="1" t="n">
        <v>255.011892641802</v>
      </c>
      <c r="U72" s="1" t="n">
        <v>1504.45694221589</v>
      </c>
      <c r="V72" s="1" t="n">
        <v>1183.23331035611</v>
      </c>
      <c r="W72" s="1" t="n">
        <v>492.338438308078</v>
      </c>
      <c r="X72" s="1" t="n">
        <v>506.059251953907</v>
      </c>
      <c r="Y72" s="1" t="n">
        <v>506.059251953907</v>
      </c>
      <c r="Z72" s="1" t="n">
        <v>321.223631859785</v>
      </c>
      <c r="AA72" s="1" t="n">
        <v>13.720813645639</v>
      </c>
      <c r="AB72" s="1" t="n">
        <v>255.012404619371</v>
      </c>
      <c r="AC72" s="1" t="n">
        <v>736.587313748059</v>
      </c>
      <c r="AD72" s="1" t="n">
        <v>971.881184435155</v>
      </c>
      <c r="AE72" s="1" t="n">
        <v>35.1002092961626</v>
      </c>
      <c r="AF72" s="1" t="n">
        <v>0.000116679876883191</v>
      </c>
      <c r="AG72" s="1" t="n">
        <v>13.9419761253757</v>
      </c>
      <c r="AH72" s="1" t="n">
        <v>871.725218548929</v>
      </c>
      <c r="AI72" s="1" t="n">
        <v>244.917477563454</v>
      </c>
      <c r="AJ72" s="1" t="n">
        <v>256.617449327068</v>
      </c>
      <c r="AK72" s="1" t="n">
        <v>11.7000105495363</v>
      </c>
      <c r="AL72" s="1" t="n">
        <v>3.87859225088247E-005</v>
      </c>
      <c r="AM72" s="1" t="n">
        <v>4.64728805517189</v>
      </c>
      <c r="AN72" s="1" t="n">
        <v>256.617488112991</v>
      </c>
    </row>
    <row r="73" customFormat="false" ht="15" hidden="false" customHeight="true" outlineLevel="0" collapsed="false">
      <c r="A73" s="1" t="n">
        <v>0.76</v>
      </c>
      <c r="B73" s="1" t="s">
        <v>41</v>
      </c>
      <c r="C73" s="1" t="n">
        <v>0.425145646204032</v>
      </c>
      <c r="D73" s="1" t="n">
        <v>0.707647631892623</v>
      </c>
      <c r="E73" s="1" t="n">
        <v>0.191702074603144</v>
      </c>
      <c r="F73" s="1" t="n">
        <v>1.0744529534362</v>
      </c>
      <c r="G73" s="1" t="n">
        <v>1.18991801961499</v>
      </c>
      <c r="H73" s="1" t="n">
        <v>0.958943160989466</v>
      </c>
      <c r="I73" s="1" t="n">
        <v>0.0815098727490906</v>
      </c>
      <c r="J73" s="1" t="n">
        <v>0.191702074603144</v>
      </c>
      <c r="K73" s="1" t="n">
        <v>1.49087559778375E-005</v>
      </c>
      <c r="L73" s="1" t="n">
        <v>0.0815098727490906</v>
      </c>
      <c r="M73" s="1" t="n">
        <v>496.444099779093</v>
      </c>
      <c r="N73" s="1" t="n">
        <v>321.223225412159</v>
      </c>
      <c r="O73" s="1" t="n">
        <v>395.627723777974</v>
      </c>
      <c r="P73" s="1" t="n">
        <v>409.320280568231</v>
      </c>
      <c r="Q73" s="1" t="n">
        <v>380.909558930274</v>
      </c>
      <c r="R73" s="1" t="n">
        <v>321.223225412159</v>
      </c>
      <c r="S73" s="1" t="n">
        <v>13.7112948389652</v>
      </c>
      <c r="T73" s="1" t="n">
        <v>241.546865422272</v>
      </c>
      <c r="U73" s="1" t="n">
        <v>1504.45694221589</v>
      </c>
      <c r="V73" s="1" t="n">
        <v>1183.23331035611</v>
      </c>
      <c r="W73" s="1" t="n">
        <v>492.338438308079</v>
      </c>
      <c r="X73" s="1" t="n">
        <v>506.059251953906</v>
      </c>
      <c r="Y73" s="1" t="n">
        <v>506.059251953906</v>
      </c>
      <c r="Z73" s="1" t="n">
        <v>321.223631859785</v>
      </c>
      <c r="AA73" s="1" t="n">
        <v>13.7208136479231</v>
      </c>
      <c r="AB73" s="1" t="n">
        <v>241.547405939963</v>
      </c>
      <c r="AC73" s="1" t="n">
        <v>736.587313748058</v>
      </c>
      <c r="AD73" s="1" t="n">
        <v>971.881184435152</v>
      </c>
      <c r="AE73" s="1" t="n">
        <v>35.1002092961625</v>
      </c>
      <c r="AF73" s="1" t="n">
        <v>0.000116679876960939</v>
      </c>
      <c r="AG73" s="1" t="n">
        <v>11.2224691550977</v>
      </c>
      <c r="AH73" s="1" t="n">
        <v>886.769787971088</v>
      </c>
      <c r="AI73" s="1" t="n">
        <v>244.917477563453</v>
      </c>
      <c r="AJ73" s="1" t="n">
        <v>256.617449327066</v>
      </c>
      <c r="AK73" s="1" t="n">
        <v>11.7000105495362</v>
      </c>
      <c r="AL73" s="1" t="n">
        <v>3.87859225347048E-005</v>
      </c>
      <c r="AM73" s="1" t="n">
        <v>3.74078956889218</v>
      </c>
      <c r="AN73" s="1" t="n">
        <v>256.617488112989</v>
      </c>
    </row>
    <row r="74" customFormat="false" ht="15" hidden="false" customHeight="true" outlineLevel="0" collapsed="false">
      <c r="A74" s="1" t="n">
        <v>0.77</v>
      </c>
      <c r="B74" s="1" t="s">
        <v>41</v>
      </c>
      <c r="C74" s="1" t="n">
        <v>0.349995611237885</v>
      </c>
      <c r="D74" s="1" t="n">
        <v>0.698457402907049</v>
      </c>
      <c r="E74" s="1" t="n">
        <v>0.189212437270732</v>
      </c>
      <c r="F74" s="1" t="n">
        <v>1.06049901897446</v>
      </c>
      <c r="G74" s="1" t="n">
        <v>1.17446453884099</v>
      </c>
      <c r="H74" s="1" t="n">
        <v>0.946489353705496</v>
      </c>
      <c r="I74" s="1" t="n">
        <v>0.0662330875381572</v>
      </c>
      <c r="J74" s="1" t="n">
        <v>0.189212437270732</v>
      </c>
      <c r="K74" s="1" t="n">
        <v>1.47151341477391E-005</v>
      </c>
      <c r="L74" s="1" t="n">
        <v>0.0662330875381572</v>
      </c>
      <c r="M74" s="1" t="n">
        <v>496.444099779104</v>
      </c>
      <c r="N74" s="1" t="n">
        <v>321.223225412214</v>
      </c>
      <c r="O74" s="1" t="n">
        <v>395.627723777785</v>
      </c>
      <c r="P74" s="1" t="n">
        <v>409.320280568256</v>
      </c>
      <c r="Q74" s="1" t="n">
        <v>380.909558930489</v>
      </c>
      <c r="R74" s="1" t="n">
        <v>321.223225412214</v>
      </c>
      <c r="S74" s="1" t="n">
        <v>13.7112943349973</v>
      </c>
      <c r="T74" s="1" t="n">
        <v>226.385554890574</v>
      </c>
      <c r="U74" s="1" t="n">
        <v>1504.45694221603</v>
      </c>
      <c r="V74" s="1" t="n">
        <v>1183.23331035621</v>
      </c>
      <c r="W74" s="1" t="n">
        <v>492.338438307899</v>
      </c>
      <c r="X74" s="1" t="n">
        <v>506.05925195394</v>
      </c>
      <c r="Y74" s="1" t="n">
        <v>506.059251954116</v>
      </c>
      <c r="Z74" s="1" t="n">
        <v>321.22363185984</v>
      </c>
      <c r="AA74" s="1" t="n">
        <v>13.7208131443049</v>
      </c>
      <c r="AB74" s="1" t="n">
        <v>226.38613160729</v>
      </c>
      <c r="AC74" s="1" t="n">
        <v>736.587313748197</v>
      </c>
      <c r="AD74" s="1" t="n">
        <v>971.881184435285</v>
      </c>
      <c r="AE74" s="1" t="n">
        <v>35.1002092961865</v>
      </c>
      <c r="AF74" s="1" t="n">
        <v>0.00011667985981819</v>
      </c>
      <c r="AG74" s="1" t="n">
        <v>8.65920286118824</v>
      </c>
      <c r="AH74" s="1" t="n">
        <v>901.814357393247</v>
      </c>
      <c r="AI74" s="1" t="n">
        <v>244.917477563542</v>
      </c>
      <c r="AJ74" s="1" t="n">
        <v>256.617449327103</v>
      </c>
      <c r="AK74" s="1" t="n">
        <v>11.7000105495442</v>
      </c>
      <c r="AL74" s="1" t="n">
        <v>3.87859168283811E-005</v>
      </c>
      <c r="AM74" s="1" t="n">
        <v>2.88637154238296</v>
      </c>
      <c r="AN74" s="1" t="n">
        <v>256.617488113043</v>
      </c>
    </row>
    <row r="75" customFormat="false" ht="15" hidden="false" customHeight="true" outlineLevel="0" collapsed="false">
      <c r="A75" s="1" t="n">
        <v>0.78</v>
      </c>
      <c r="B75" s="1" t="s">
        <v>41</v>
      </c>
      <c r="C75" s="1" t="n">
        <v>0.274845576270447</v>
      </c>
      <c r="D75" s="1" t="n">
        <v>0.689502820818455</v>
      </c>
      <c r="E75" s="1" t="n">
        <v>0.186786636792808</v>
      </c>
      <c r="F75" s="1" t="n">
        <v>1.04690287770706</v>
      </c>
      <c r="G75" s="1" t="n">
        <v>1.15940730116334</v>
      </c>
      <c r="H75" s="1" t="n">
        <v>0.934354874810258</v>
      </c>
      <c r="I75" s="1" t="n">
        <v>0.051348014770299</v>
      </c>
      <c r="J75" s="1" t="n">
        <v>0.186786636792808</v>
      </c>
      <c r="K75" s="1" t="n">
        <v>1.45264801760731E-005</v>
      </c>
      <c r="L75" s="1" t="n">
        <v>0.051348014770299</v>
      </c>
      <c r="M75" s="1" t="n">
        <v>496.444099779094</v>
      </c>
      <c r="N75" s="1" t="n">
        <v>321.22322541216</v>
      </c>
      <c r="O75" s="1" t="n">
        <v>395.627723777974</v>
      </c>
      <c r="P75" s="1" t="n">
        <v>409.320280568233</v>
      </c>
      <c r="Q75" s="1" t="n">
        <v>380.909558930275</v>
      </c>
      <c r="R75" s="1" t="n">
        <v>321.22322541216</v>
      </c>
      <c r="S75" s="1" t="n">
        <v>13.7112948366177</v>
      </c>
      <c r="T75" s="1" t="n">
        <v>208.865266063441</v>
      </c>
      <c r="U75" s="1" t="n">
        <v>1504.4569422159</v>
      </c>
      <c r="V75" s="1" t="n">
        <v>1183.23331035611</v>
      </c>
      <c r="W75" s="1" t="n">
        <v>492.338438308079</v>
      </c>
      <c r="X75" s="1" t="n">
        <v>506.059251953908</v>
      </c>
      <c r="Y75" s="1" t="n">
        <v>506.059251953908</v>
      </c>
      <c r="Z75" s="1" t="n">
        <v>321.223631859786</v>
      </c>
      <c r="AA75" s="1" t="n">
        <v>13.7208136455773</v>
      </c>
      <c r="AB75" s="1" t="n">
        <v>208.865891156867</v>
      </c>
      <c r="AC75" s="1" t="n">
        <v>736.587313748061</v>
      </c>
      <c r="AD75" s="1" t="n">
        <v>971.881184435159</v>
      </c>
      <c r="AE75" s="1" t="n">
        <v>35.1002092961629</v>
      </c>
      <c r="AF75" s="1" t="n">
        <v>0.00011667987688109</v>
      </c>
      <c r="AG75" s="1" t="n">
        <v>6.2740553617735</v>
      </c>
      <c r="AH75" s="1" t="n">
        <v>916.858926815406</v>
      </c>
      <c r="AI75" s="1" t="n">
        <v>244.917477563456</v>
      </c>
      <c r="AJ75" s="1" t="n">
        <v>256.61744932707</v>
      </c>
      <c r="AK75" s="1" t="n">
        <v>11.7000105495364</v>
      </c>
      <c r="AL75" s="1" t="n">
        <v>3.87859225081255E-005</v>
      </c>
      <c r="AM75" s="1" t="n">
        <v>2.09132675225139</v>
      </c>
      <c r="AN75" s="1" t="n">
        <v>256.617488112992</v>
      </c>
    </row>
    <row r="76" customFormat="false" ht="15" hidden="false" customHeight="true" outlineLevel="0" collapsed="false">
      <c r="A76" s="1" t="n">
        <v>0.79</v>
      </c>
      <c r="B76" s="1" t="s">
        <v>41</v>
      </c>
      <c r="C76" s="1" t="n">
        <v>0.199695541303645</v>
      </c>
      <c r="D76" s="1" t="n">
        <v>0.680774937010627</v>
      </c>
      <c r="E76" s="1" t="n">
        <v>0.184422248985305</v>
      </c>
      <c r="F76" s="1" t="n">
        <v>1.03365094254621</v>
      </c>
      <c r="G76" s="1" t="n">
        <v>1.14473125937646</v>
      </c>
      <c r="H76" s="1" t="n">
        <v>0.922527597913927</v>
      </c>
      <c r="I76" s="1" t="n">
        <v>0.0368397792868286</v>
      </c>
      <c r="J76" s="1" t="n">
        <v>0.184422248985305</v>
      </c>
      <c r="K76" s="1" t="n">
        <v>1.43426006785605E-005</v>
      </c>
      <c r="L76" s="1" t="n">
        <v>0.0368397792868286</v>
      </c>
      <c r="M76" s="1" t="n">
        <v>496.444099779094</v>
      </c>
      <c r="N76" s="1" t="n">
        <v>321.22322541216</v>
      </c>
      <c r="O76" s="1" t="n">
        <v>395.627723777974</v>
      </c>
      <c r="P76" s="1" t="n">
        <v>409.320280568233</v>
      </c>
      <c r="Q76" s="1" t="n">
        <v>380.909558930275</v>
      </c>
      <c r="R76" s="1" t="n">
        <v>321.22322541216</v>
      </c>
      <c r="S76" s="1" t="n">
        <v>13.7112948361038</v>
      </c>
      <c r="T76" s="1" t="n">
        <v>187.77661554321</v>
      </c>
      <c r="U76" s="1" t="n">
        <v>1504.4569422159</v>
      </c>
      <c r="V76" s="1" t="n">
        <v>1183.23331035611</v>
      </c>
      <c r="W76" s="1" t="n">
        <v>492.338438308079</v>
      </c>
      <c r="X76" s="1" t="n">
        <v>506.059251953908</v>
      </c>
      <c r="Y76" s="1" t="n">
        <v>506.059251953908</v>
      </c>
      <c r="Z76" s="1" t="n">
        <v>321.223631859786</v>
      </c>
      <c r="AA76" s="1" t="n">
        <v>13.7208136450637</v>
      </c>
      <c r="AB76" s="1" t="n">
        <v>187.777310838829</v>
      </c>
      <c r="AC76" s="1" t="n">
        <v>736.587313748062</v>
      </c>
      <c r="AD76" s="1" t="n">
        <v>971.881184435161</v>
      </c>
      <c r="AE76" s="1" t="n">
        <v>35.1002092961631</v>
      </c>
      <c r="AF76" s="1" t="n">
        <v>0.000116679876863608</v>
      </c>
      <c r="AG76" s="1" t="n">
        <v>4.09873742763398</v>
      </c>
      <c r="AH76" s="1" t="n">
        <v>931.903496237565</v>
      </c>
      <c r="AI76" s="1" t="n">
        <v>244.917477563456</v>
      </c>
      <c r="AJ76" s="1" t="n">
        <v>256.61744932707</v>
      </c>
      <c r="AK76" s="1" t="n">
        <v>11.7000105495365</v>
      </c>
      <c r="AL76" s="1" t="n">
        <v>3.87859225023062E-005</v>
      </c>
      <c r="AM76" s="1" t="n">
        <v>1.36622557460359</v>
      </c>
      <c r="AN76" s="1" t="n">
        <v>256.617488112993</v>
      </c>
    </row>
    <row r="77" customFormat="false" ht="15" hidden="false" customHeight="true" outlineLevel="0" collapsed="false">
      <c r="A77" s="1" t="n">
        <v>0.8</v>
      </c>
      <c r="B77" s="1" t="s">
        <v>41</v>
      </c>
      <c r="C77" s="1" t="n">
        <v>0.124545506336834</v>
      </c>
      <c r="D77" s="1" t="n">
        <v>0.672265250297994</v>
      </c>
      <c r="E77" s="1" t="n">
        <v>0.182116970872989</v>
      </c>
      <c r="F77" s="1" t="n">
        <v>1.02073030576439</v>
      </c>
      <c r="G77" s="1" t="n">
        <v>1.13042211863426</v>
      </c>
      <c r="H77" s="1" t="n">
        <v>0.910996002940001</v>
      </c>
      <c r="I77" s="1" t="n">
        <v>0.0226942496904471</v>
      </c>
      <c r="J77" s="1" t="n">
        <v>0.182116970872989</v>
      </c>
      <c r="K77" s="1" t="n">
        <v>1.41633181735877E-005</v>
      </c>
      <c r="L77" s="1" t="n">
        <v>0.0226942496904471</v>
      </c>
      <c r="M77" s="1" t="n">
        <v>496.444099779094</v>
      </c>
      <c r="N77" s="1" t="n">
        <v>321.22322541216</v>
      </c>
      <c r="O77" s="1" t="n">
        <v>395.627723777974</v>
      </c>
      <c r="P77" s="1" t="n">
        <v>409.320280568233</v>
      </c>
      <c r="Q77" s="1" t="n">
        <v>380.909558930275</v>
      </c>
      <c r="R77" s="1" t="n">
        <v>321.22322541216</v>
      </c>
      <c r="S77" s="1" t="n">
        <v>13.7112948372362</v>
      </c>
      <c r="T77" s="1" t="n">
        <v>160.445943743425</v>
      </c>
      <c r="U77" s="1" t="n">
        <v>1504.4569422159</v>
      </c>
      <c r="V77" s="1" t="n">
        <v>1183.23331035611</v>
      </c>
      <c r="W77" s="1" t="n">
        <v>492.33843830808</v>
      </c>
      <c r="X77" s="1" t="n">
        <v>506.059251953908</v>
      </c>
      <c r="Y77" s="1" t="n">
        <v>506.059251953908</v>
      </c>
      <c r="Z77" s="1" t="n">
        <v>321.223631859786</v>
      </c>
      <c r="AA77" s="1" t="n">
        <v>13.7208136461953</v>
      </c>
      <c r="AB77" s="1" t="n">
        <v>160.446757476486</v>
      </c>
      <c r="AC77" s="1" t="n">
        <v>736.587313748061</v>
      </c>
      <c r="AD77" s="1" t="n">
        <v>971.88118443516</v>
      </c>
      <c r="AE77" s="1" t="n">
        <v>35.100209296163</v>
      </c>
      <c r="AF77" s="1" t="n">
        <v>0.000116679876902127</v>
      </c>
      <c r="AG77" s="1" t="n">
        <v>2.18474234531335</v>
      </c>
      <c r="AH77" s="1" t="n">
        <v>946.948065659724</v>
      </c>
      <c r="AI77" s="1" t="n">
        <v>244.917477563456</v>
      </c>
      <c r="AJ77" s="1" t="n">
        <v>256.61744932707</v>
      </c>
      <c r="AK77" s="1" t="n">
        <v>11.7000105495364</v>
      </c>
      <c r="AL77" s="1" t="n">
        <v>3.87859225151279E-005</v>
      </c>
      <c r="AM77" s="1" t="n">
        <v>0.728232675641826</v>
      </c>
      <c r="AN77" s="1" t="n">
        <v>256.617488112992</v>
      </c>
    </row>
    <row r="78" customFormat="false" ht="15" hidden="false" customHeight="true" outlineLevel="0" collapsed="false">
      <c r="A78" s="1" t="n">
        <v>0.81</v>
      </c>
      <c r="B78" s="1" t="s">
        <v>41</v>
      </c>
      <c r="C78" s="1" t="n">
        <v>0.0493954713700351</v>
      </c>
      <c r="D78" s="1" t="n">
        <v>0.66396567930666</v>
      </c>
      <c r="E78" s="1" t="n">
        <v>0.17986861320789</v>
      </c>
      <c r="F78" s="1" t="n">
        <v>1.00812869705123</v>
      </c>
      <c r="G78" s="1" t="n">
        <v>1.11646629000916</v>
      </c>
      <c r="H78" s="1" t="n">
        <v>0.899749138706181</v>
      </c>
      <c r="I78" s="1" t="n">
        <v>0.00889799242975777</v>
      </c>
      <c r="J78" s="1" t="n">
        <v>0.17986861320789</v>
      </c>
      <c r="K78" s="1" t="n">
        <v>1.39884623721361E-005</v>
      </c>
      <c r="L78" s="1" t="n">
        <v>0.00889799242975777</v>
      </c>
      <c r="M78" s="1" t="n">
        <v>496.444099779094</v>
      </c>
      <c r="N78" s="1" t="n">
        <v>321.22322541216</v>
      </c>
      <c r="O78" s="1" t="n">
        <v>395.627723777972</v>
      </c>
      <c r="P78" s="1" t="n">
        <v>409.320280568235</v>
      </c>
      <c r="Q78" s="1" t="n">
        <v>380.909558930276</v>
      </c>
      <c r="R78" s="1" t="n">
        <v>321.22322541216</v>
      </c>
      <c r="S78" s="1" t="n">
        <v>13.7112948302015</v>
      </c>
      <c r="T78" s="1" t="n">
        <v>117.919551971105</v>
      </c>
      <c r="U78" s="1" t="n">
        <v>1504.4569422159</v>
      </c>
      <c r="V78" s="1" t="n">
        <v>1183.23331035611</v>
      </c>
      <c r="W78" s="1" t="n">
        <v>492.338438308077</v>
      </c>
      <c r="X78" s="1" t="n">
        <v>506.05925195391</v>
      </c>
      <c r="Y78" s="1" t="n">
        <v>506.059251953909</v>
      </c>
      <c r="Z78" s="1" t="n">
        <v>321.223631859786</v>
      </c>
      <c r="AA78" s="1" t="n">
        <v>13.7208136391655</v>
      </c>
      <c r="AB78" s="1" t="n">
        <v>117.92065916567</v>
      </c>
      <c r="AC78" s="1" t="n">
        <v>736.587313748061</v>
      </c>
      <c r="AD78" s="1" t="n">
        <v>971.881184435163</v>
      </c>
      <c r="AE78" s="1" t="n">
        <v>35.100209296163</v>
      </c>
      <c r="AF78" s="1" t="n">
        <v>0.000116679876662836</v>
      </c>
      <c r="AG78" s="1" t="n">
        <v>0.637429692403869</v>
      </c>
      <c r="AH78" s="1" t="n">
        <v>961.992635081883</v>
      </c>
      <c r="AI78" s="1" t="n">
        <v>244.917477563456</v>
      </c>
      <c r="AJ78" s="1" t="n">
        <v>256.617449327071</v>
      </c>
      <c r="AK78" s="1" t="n">
        <v>11.7000105495364</v>
      </c>
      <c r="AL78" s="1" t="n">
        <v>3.87859224354752E-005</v>
      </c>
      <c r="AM78" s="1" t="n">
        <v>0.212468584976353</v>
      </c>
      <c r="AN78" s="1" t="n">
        <v>256.617488112993</v>
      </c>
    </row>
    <row r="79" customFormat="false" ht="15" hidden="false" customHeight="true" outlineLevel="0" collapsed="false">
      <c r="A79" s="1" t="n">
        <v>0.82</v>
      </c>
      <c r="B79" s="1" t="s">
        <v>42</v>
      </c>
      <c r="C79" s="1" t="n">
        <v>0</v>
      </c>
      <c r="D79" s="1" t="n">
        <v>0</v>
      </c>
      <c r="E79" s="1" t="n">
        <v>0</v>
      </c>
      <c r="F79" s="1" t="n">
        <v>1.00001376409903</v>
      </c>
      <c r="G79" s="1" t="n">
        <v>1.10718029654586</v>
      </c>
      <c r="H79" s="1" t="n">
        <v>0.892805939355109</v>
      </c>
      <c r="I79" s="1" t="n">
        <v>1.37640990268879E-005</v>
      </c>
      <c r="J79" s="1" t="n">
        <v>0</v>
      </c>
      <c r="K79" s="1" t="n">
        <v>1.37640990268879E-005</v>
      </c>
      <c r="L79" s="1" t="n">
        <v>0</v>
      </c>
      <c r="M79" s="1" t="n">
        <v>0</v>
      </c>
      <c r="N79" s="1" t="n">
        <v>0</v>
      </c>
      <c r="O79" s="1" t="n">
        <v>396.1804083313</v>
      </c>
      <c r="P79" s="1" t="n">
        <v>409.855202530558</v>
      </c>
      <c r="Q79" s="1" t="n">
        <v>381.484320832934</v>
      </c>
      <c r="R79" s="1" t="n">
        <v>0</v>
      </c>
      <c r="S79" s="1" t="n">
        <v>13.6934858431243</v>
      </c>
      <c r="T79" s="1" t="n">
        <v>0</v>
      </c>
      <c r="U79" s="1" t="n">
        <v>0</v>
      </c>
      <c r="V79" s="1" t="n">
        <v>0</v>
      </c>
      <c r="W79" s="1" t="n">
        <v>493.296832714389</v>
      </c>
      <c r="X79" s="1" t="n">
        <v>506.999849737506</v>
      </c>
      <c r="Y79" s="1" t="n">
        <v>506.999849737506</v>
      </c>
      <c r="Z79" s="1" t="n">
        <v>0</v>
      </c>
      <c r="AA79" s="1" t="n">
        <v>13.7030170231174</v>
      </c>
      <c r="AB79" s="1" t="n">
        <v>0</v>
      </c>
      <c r="AC79" s="1" t="n">
        <v>0</v>
      </c>
      <c r="AD79" s="1" t="n">
        <v>977.041955456523</v>
      </c>
      <c r="AE79" s="1" t="n">
        <v>0</v>
      </c>
      <c r="AF79" s="1" t="n">
        <v>0.000116075272630936</v>
      </c>
      <c r="AG79" s="1" t="n">
        <v>0</v>
      </c>
      <c r="AH79" s="1" t="n">
        <v>977.042071531795</v>
      </c>
      <c r="AI79" s="1" t="n">
        <v>0</v>
      </c>
      <c r="AJ79" s="1" t="n">
        <v>258.941046278846</v>
      </c>
      <c r="AK79" s="1" t="n">
        <v>0</v>
      </c>
      <c r="AL79" s="1" t="n">
        <v>3.85846676531849E-005</v>
      </c>
      <c r="AM79" s="1" t="n">
        <v>0</v>
      </c>
      <c r="AN79" s="1" t="n">
        <v>258.941084863514</v>
      </c>
    </row>
    <row r="80" customFormat="false" ht="15" hidden="false" customHeight="true" outlineLevel="0" collapsed="false">
      <c r="A80" s="1" t="n">
        <v>0.83</v>
      </c>
      <c r="B80" s="1" t="s">
        <v>42</v>
      </c>
      <c r="C80" s="1" t="n">
        <v>0</v>
      </c>
      <c r="D80" s="1" t="n">
        <v>0</v>
      </c>
      <c r="E80" s="1" t="n">
        <v>0</v>
      </c>
      <c r="F80" s="1" t="n">
        <v>1.00001344561266</v>
      </c>
      <c r="G80" s="1" t="n">
        <v>1.10631924212137</v>
      </c>
      <c r="H80" s="1" t="n">
        <v>0.893667312265968</v>
      </c>
      <c r="I80" s="1" t="n">
        <v>1.34456126586412E-005</v>
      </c>
      <c r="J80" s="1" t="n">
        <v>0</v>
      </c>
      <c r="K80" s="1" t="n">
        <v>1.34456126586412E-005</v>
      </c>
      <c r="L80" s="1" t="n">
        <v>0</v>
      </c>
      <c r="M80" s="1" t="n">
        <v>0</v>
      </c>
      <c r="N80" s="1" t="n">
        <v>0</v>
      </c>
      <c r="O80" s="1" t="n">
        <v>397.784352858822</v>
      </c>
      <c r="P80" s="1" t="n">
        <v>411.407847436088</v>
      </c>
      <c r="Q80" s="1" t="n">
        <v>383.151950186862</v>
      </c>
      <c r="R80" s="1" t="n">
        <v>0</v>
      </c>
      <c r="S80" s="1" t="n">
        <v>13.6420519683906</v>
      </c>
      <c r="T80" s="1" t="n">
        <v>0</v>
      </c>
      <c r="U80" s="1" t="n">
        <v>0</v>
      </c>
      <c r="V80" s="1" t="n">
        <v>0</v>
      </c>
      <c r="W80" s="1" t="n">
        <v>496.084611918486</v>
      </c>
      <c r="X80" s="1" t="n">
        <v>509.736230976615</v>
      </c>
      <c r="Y80" s="1" t="n">
        <v>509.736230976615</v>
      </c>
      <c r="Z80" s="1" t="n">
        <v>0</v>
      </c>
      <c r="AA80" s="1" t="n">
        <v>13.651619058129</v>
      </c>
      <c r="AB80" s="1" t="n">
        <v>0</v>
      </c>
      <c r="AC80" s="1" t="n">
        <v>0</v>
      </c>
      <c r="AD80" s="1" t="n">
        <v>992.156256306745</v>
      </c>
      <c r="AE80" s="1" t="n">
        <v>0</v>
      </c>
      <c r="AF80" s="1" t="n">
        <v>0.000114342315488095</v>
      </c>
      <c r="AG80" s="1" t="n">
        <v>0</v>
      </c>
      <c r="AH80" s="1" t="n">
        <v>992.15637064906</v>
      </c>
      <c r="AI80" s="1" t="n">
        <v>0</v>
      </c>
      <c r="AJ80" s="1" t="n">
        <v>265.755962656642</v>
      </c>
      <c r="AK80" s="1" t="n">
        <v>0</v>
      </c>
      <c r="AL80" s="1" t="n">
        <v>3.80078215876143E-005</v>
      </c>
      <c r="AM80" s="1" t="n">
        <v>0</v>
      </c>
      <c r="AN80" s="1" t="n">
        <v>265.756000664464</v>
      </c>
    </row>
    <row r="81" customFormat="false" ht="15" hidden="false" customHeight="true" outlineLevel="0" collapsed="false">
      <c r="A81" s="1" t="n">
        <v>0.84</v>
      </c>
      <c r="B81" s="1" t="s">
        <v>42</v>
      </c>
      <c r="C81" s="1" t="n">
        <v>0</v>
      </c>
      <c r="D81" s="1" t="n">
        <v>0</v>
      </c>
      <c r="E81" s="1" t="n">
        <v>0</v>
      </c>
      <c r="F81" s="1" t="n">
        <v>1.00001313809066</v>
      </c>
      <c r="G81" s="1" t="n">
        <v>1.10547526933666</v>
      </c>
      <c r="H81" s="1" t="n">
        <v>0.894511592572679</v>
      </c>
      <c r="I81" s="1" t="n">
        <v>1.31380906602409E-005</v>
      </c>
      <c r="J81" s="1" t="n">
        <v>0</v>
      </c>
      <c r="K81" s="1" t="n">
        <v>1.31380906602409E-005</v>
      </c>
      <c r="L81" s="1" t="n">
        <v>0</v>
      </c>
      <c r="M81" s="1" t="n">
        <v>0</v>
      </c>
      <c r="N81" s="1" t="n">
        <v>0</v>
      </c>
      <c r="O81" s="1" t="n">
        <v>399.375466270479</v>
      </c>
      <c r="P81" s="1" t="n">
        <v>412.948434869723</v>
      </c>
      <c r="Q81" s="1" t="n">
        <v>384.805678052383</v>
      </c>
      <c r="R81" s="1" t="n">
        <v>0</v>
      </c>
      <c r="S81" s="1" t="n">
        <v>13.5913934141005</v>
      </c>
      <c r="T81" s="1" t="n">
        <v>0</v>
      </c>
      <c r="U81" s="1" t="n">
        <v>0</v>
      </c>
      <c r="V81" s="1" t="n">
        <v>0</v>
      </c>
      <c r="W81" s="1" t="n">
        <v>498.859562033733</v>
      </c>
      <c r="X81" s="1" t="n">
        <v>512.460558171401</v>
      </c>
      <c r="Y81" s="1" t="n">
        <v>512.460558171401</v>
      </c>
      <c r="Z81" s="1" t="n">
        <v>0</v>
      </c>
      <c r="AA81" s="1" t="n">
        <v>13.6009961376678</v>
      </c>
      <c r="AB81" s="1" t="n">
        <v>0</v>
      </c>
      <c r="AC81" s="1" t="n">
        <v>0</v>
      </c>
      <c r="AD81" s="1" t="n">
        <v>1007.35297723336</v>
      </c>
      <c r="AE81" s="1" t="n">
        <v>0</v>
      </c>
      <c r="AF81" s="1" t="n">
        <v>0.000112654525093827</v>
      </c>
      <c r="AG81" s="1" t="n">
        <v>0</v>
      </c>
      <c r="AH81" s="1" t="n">
        <v>1007.35308988789</v>
      </c>
      <c r="AI81" s="1" t="n">
        <v>0</v>
      </c>
      <c r="AJ81" s="1" t="n">
        <v>272.622642502388</v>
      </c>
      <c r="AK81" s="1" t="n">
        <v>0</v>
      </c>
      <c r="AL81" s="1" t="n">
        <v>3.74460159802359E-005</v>
      </c>
      <c r="AM81" s="1" t="n">
        <v>0</v>
      </c>
      <c r="AN81" s="1" t="n">
        <v>272.622679948404</v>
      </c>
    </row>
    <row r="82" customFormat="false" ht="15" hidden="false" customHeight="true" outlineLevel="0" collapsed="false">
      <c r="A82" s="1" t="n">
        <v>0.85</v>
      </c>
      <c r="B82" s="1" t="s">
        <v>42</v>
      </c>
      <c r="C82" s="1" t="n">
        <v>0</v>
      </c>
      <c r="D82" s="1" t="n">
        <v>0</v>
      </c>
      <c r="E82" s="1" t="n">
        <v>0</v>
      </c>
      <c r="F82" s="1" t="n">
        <v>1.00001284103431</v>
      </c>
      <c r="G82" s="1" t="n">
        <v>1.10464784252495</v>
      </c>
      <c r="H82" s="1" t="n">
        <v>0.895339316440741</v>
      </c>
      <c r="I82" s="1" t="n">
        <v>1.28410343071747E-005</v>
      </c>
      <c r="J82" s="1" t="n">
        <v>0</v>
      </c>
      <c r="K82" s="1" t="n">
        <v>1.28410343071747E-005</v>
      </c>
      <c r="L82" s="1" t="n">
        <v>0</v>
      </c>
      <c r="M82" s="1" t="n">
        <v>0</v>
      </c>
      <c r="N82" s="1" t="n">
        <v>0</v>
      </c>
      <c r="O82" s="1" t="n">
        <v>400.954002133138</v>
      </c>
      <c r="P82" s="1" t="n">
        <v>414.47719807575</v>
      </c>
      <c r="Q82" s="1" t="n">
        <v>386.445788856244</v>
      </c>
      <c r="R82" s="1" t="n">
        <v>0</v>
      </c>
      <c r="S82" s="1" t="n">
        <v>13.5414898174083</v>
      </c>
      <c r="T82" s="1" t="n">
        <v>0</v>
      </c>
      <c r="U82" s="1" t="n">
        <v>0</v>
      </c>
      <c r="V82" s="1" t="n">
        <v>0</v>
      </c>
      <c r="W82" s="1" t="n">
        <v>501.62193657114</v>
      </c>
      <c r="X82" s="1" t="n">
        <v>515.173064475303</v>
      </c>
      <c r="Y82" s="1" t="n">
        <v>515.173064475303</v>
      </c>
      <c r="Z82" s="1" t="n">
        <v>0</v>
      </c>
      <c r="AA82" s="1" t="n">
        <v>13.5511279041626</v>
      </c>
      <c r="AB82" s="1" t="n">
        <v>0</v>
      </c>
      <c r="AC82" s="1" t="n">
        <v>0</v>
      </c>
      <c r="AD82" s="1" t="n">
        <v>1022.6317524843</v>
      </c>
      <c r="AE82" s="1" t="n">
        <v>0</v>
      </c>
      <c r="AF82" s="1" t="n">
        <v>0.000111010229577945</v>
      </c>
      <c r="AG82" s="1" t="n">
        <v>0</v>
      </c>
      <c r="AH82" s="1" t="n">
        <v>1022.63186349453</v>
      </c>
      <c r="AI82" s="1" t="n">
        <v>0</v>
      </c>
      <c r="AJ82" s="1" t="n">
        <v>279.54095530026</v>
      </c>
      <c r="AK82" s="1" t="n">
        <v>0</v>
      </c>
      <c r="AL82" s="1" t="n">
        <v>3.68986939925798E-005</v>
      </c>
      <c r="AM82" s="1" t="n">
        <v>0</v>
      </c>
      <c r="AN82" s="1" t="n">
        <v>279.540992198954</v>
      </c>
    </row>
    <row r="83" customFormat="false" ht="15" hidden="false" customHeight="true" outlineLevel="0" collapsed="false">
      <c r="A83" s="1" t="n">
        <v>0.86</v>
      </c>
      <c r="B83" s="1" t="s">
        <v>42</v>
      </c>
      <c r="C83" s="1" t="n">
        <v>0</v>
      </c>
      <c r="D83" s="1" t="n">
        <v>0</v>
      </c>
      <c r="E83" s="1" t="n">
        <v>0</v>
      </c>
      <c r="F83" s="1" t="n">
        <v>1.00001255397296</v>
      </c>
      <c r="G83" s="1" t="n">
        <v>1.10383644884346</v>
      </c>
      <c r="H83" s="1" t="n">
        <v>0.896150997183585</v>
      </c>
      <c r="I83" s="1" t="n">
        <v>1.25539729595441E-005</v>
      </c>
      <c r="J83" s="1" t="n">
        <v>0</v>
      </c>
      <c r="K83" s="1" t="n">
        <v>1.25539729595441E-005</v>
      </c>
      <c r="L83" s="1" t="n">
        <v>0</v>
      </c>
      <c r="M83" s="1" t="n">
        <v>0</v>
      </c>
      <c r="N83" s="1" t="n">
        <v>0</v>
      </c>
      <c r="O83" s="1" t="n">
        <v>402.520206090186</v>
      </c>
      <c r="P83" s="1" t="n">
        <v>415.994363131915</v>
      </c>
      <c r="Q83" s="1" t="n">
        <v>388.072557851657</v>
      </c>
      <c r="R83" s="1" t="n">
        <v>0</v>
      </c>
      <c r="S83" s="1" t="n">
        <v>13.4923215738134</v>
      </c>
      <c r="T83" s="1" t="n">
        <v>0</v>
      </c>
      <c r="U83" s="1" t="n">
        <v>0</v>
      </c>
      <c r="V83" s="1" t="n">
        <v>0</v>
      </c>
      <c r="W83" s="1" t="n">
        <v>504.371981120408</v>
      </c>
      <c r="X83" s="1" t="n">
        <v>517.873975878635</v>
      </c>
      <c r="Y83" s="1" t="n">
        <v>517.873975878635</v>
      </c>
      <c r="Z83" s="1" t="n">
        <v>0</v>
      </c>
      <c r="AA83" s="1" t="n">
        <v>13.5019947582271</v>
      </c>
      <c r="AB83" s="1" t="n">
        <v>0</v>
      </c>
      <c r="AC83" s="1" t="n">
        <v>0</v>
      </c>
      <c r="AD83" s="1" t="n">
        <v>1037.99222339355</v>
      </c>
      <c r="AE83" s="1" t="n">
        <v>0</v>
      </c>
      <c r="AF83" s="1" t="n">
        <v>0.000109407836917809</v>
      </c>
      <c r="AG83" s="1" t="n">
        <v>0</v>
      </c>
      <c r="AH83" s="1" t="n">
        <v>1037.99233280139</v>
      </c>
      <c r="AI83" s="1" t="n">
        <v>0</v>
      </c>
      <c r="AJ83" s="1" t="n">
        <v>286.510773108089</v>
      </c>
      <c r="AK83" s="1" t="n">
        <v>0</v>
      </c>
      <c r="AL83" s="1" t="n">
        <v>3.63653253836236E-005</v>
      </c>
      <c r="AM83" s="1" t="n">
        <v>0</v>
      </c>
      <c r="AN83" s="1" t="n">
        <v>286.510809473414</v>
      </c>
    </row>
    <row r="84" customFormat="false" ht="15" hidden="false" customHeight="true" outlineLevel="0" collapsed="false">
      <c r="A84" s="1" t="n">
        <v>0.87</v>
      </c>
      <c r="B84" s="1" t="s">
        <v>42</v>
      </c>
      <c r="C84" s="1" t="n">
        <v>0</v>
      </c>
      <c r="D84" s="1" t="n">
        <v>0</v>
      </c>
      <c r="E84" s="1" t="n">
        <v>0</v>
      </c>
      <c r="F84" s="1" t="n">
        <v>1.00001227646218</v>
      </c>
      <c r="G84" s="1" t="n">
        <v>1.10304059705009</v>
      </c>
      <c r="H84" s="1" t="n">
        <v>0.896947126487731</v>
      </c>
      <c r="I84" s="1" t="n">
        <v>1.22764621829406E-005</v>
      </c>
      <c r="J84" s="1" t="n">
        <v>0</v>
      </c>
      <c r="K84" s="1" t="n">
        <v>1.22764621829406E-005</v>
      </c>
      <c r="L84" s="1" t="n">
        <v>0</v>
      </c>
      <c r="M84" s="1" t="n">
        <v>0</v>
      </c>
      <c r="N84" s="1" t="n">
        <v>0</v>
      </c>
      <c r="O84" s="1" t="n">
        <v>404.074316198023</v>
      </c>
      <c r="P84" s="1" t="n">
        <v>417.500149249585</v>
      </c>
      <c r="Q84" s="1" t="n">
        <v>389.686251519637</v>
      </c>
      <c r="R84" s="1" t="n">
        <v>0</v>
      </c>
      <c r="S84" s="1" t="n">
        <v>13.4438698007625</v>
      </c>
      <c r="T84" s="1" t="n">
        <v>0</v>
      </c>
      <c r="U84" s="1" t="n">
        <v>0</v>
      </c>
      <c r="V84" s="1" t="n">
        <v>0</v>
      </c>
      <c r="W84" s="1" t="n">
        <v>507.109933686319</v>
      </c>
      <c r="X84" s="1" t="n">
        <v>520.563511508588</v>
      </c>
      <c r="Y84" s="1" t="n">
        <v>520.563511508588</v>
      </c>
      <c r="Z84" s="1" t="n">
        <v>0</v>
      </c>
      <c r="AA84" s="1" t="n">
        <v>13.4535778222692</v>
      </c>
      <c r="AB84" s="1" t="n">
        <v>0</v>
      </c>
      <c r="AC84" s="1" t="n">
        <v>0</v>
      </c>
      <c r="AD84" s="1" t="n">
        <v>1053.43403816342</v>
      </c>
      <c r="AE84" s="1" t="n">
        <v>0</v>
      </c>
      <c r="AF84" s="1" t="n">
        <v>0.000107845830284149</v>
      </c>
      <c r="AG84" s="1" t="n">
        <v>0</v>
      </c>
      <c r="AH84" s="1" t="n">
        <v>1053.43414600925</v>
      </c>
      <c r="AI84" s="1" t="n">
        <v>0</v>
      </c>
      <c r="AJ84" s="1" t="n">
        <v>293.531970477384</v>
      </c>
      <c r="AK84" s="1" t="n">
        <v>0</v>
      </c>
      <c r="AL84" s="1" t="n">
        <v>3.58454049593436E-005</v>
      </c>
      <c r="AM84" s="1" t="n">
        <v>0</v>
      </c>
      <c r="AN84" s="1" t="n">
        <v>293.532006322789</v>
      </c>
    </row>
    <row r="85" customFormat="false" ht="15" hidden="false" customHeight="true" outlineLevel="0" collapsed="false">
      <c r="A85" s="1" t="n">
        <v>0.88</v>
      </c>
      <c r="B85" s="1" t="s">
        <v>42</v>
      </c>
      <c r="C85" s="1" t="n">
        <v>0</v>
      </c>
      <c r="D85" s="1" t="n">
        <v>0</v>
      </c>
      <c r="E85" s="1" t="n">
        <v>0</v>
      </c>
      <c r="F85" s="1" t="n">
        <v>1.00001200808202</v>
      </c>
      <c r="G85" s="1" t="n">
        <v>1.10225981635888</v>
      </c>
      <c r="H85" s="1" t="n">
        <v>0.89772817555911</v>
      </c>
      <c r="I85" s="1" t="n">
        <v>1.20080820145458E-005</v>
      </c>
      <c r="J85" s="1" t="n">
        <v>0</v>
      </c>
      <c r="K85" s="1" t="n">
        <v>1.20080820145458E-005</v>
      </c>
      <c r="L85" s="1" t="n">
        <v>0</v>
      </c>
      <c r="M85" s="1" t="n">
        <v>0</v>
      </c>
      <c r="N85" s="1" t="n">
        <v>0</v>
      </c>
      <c r="O85" s="1" t="n">
        <v>405.616563244582</v>
      </c>
      <c r="P85" s="1" t="n">
        <v>418.99476905806</v>
      </c>
      <c r="Q85" s="1" t="n">
        <v>391.287127948285</v>
      </c>
      <c r="R85" s="1" t="n">
        <v>0</v>
      </c>
      <c r="S85" s="1" t="n">
        <v>13.396116303385</v>
      </c>
      <c r="T85" s="1" t="n">
        <v>0</v>
      </c>
      <c r="U85" s="1" t="n">
        <v>0</v>
      </c>
      <c r="V85" s="1" t="n">
        <v>0</v>
      </c>
      <c r="W85" s="1" t="n">
        <v>509.836025007145</v>
      </c>
      <c r="X85" s="1" t="n">
        <v>523.241883913378</v>
      </c>
      <c r="Y85" s="1" t="n">
        <v>523.241883913378</v>
      </c>
      <c r="Z85" s="1" t="n">
        <v>0</v>
      </c>
      <c r="AA85" s="1" t="n">
        <v>13.4058589062327</v>
      </c>
      <c r="AB85" s="1" t="n">
        <v>0</v>
      </c>
      <c r="AC85" s="1" t="n">
        <v>0</v>
      </c>
      <c r="AD85" s="1" t="n">
        <v>1068.95685165589</v>
      </c>
      <c r="AE85" s="1" t="n">
        <v>0</v>
      </c>
      <c r="AF85" s="1" t="n">
        <v>0.000106322763706233</v>
      </c>
      <c r="AG85" s="1" t="n">
        <v>0</v>
      </c>
      <c r="AH85" s="1" t="n">
        <v>1068.95695797865</v>
      </c>
      <c r="AI85" s="1" t="n">
        <v>0</v>
      </c>
      <c r="AJ85" s="1" t="n">
        <v>300.604424376731</v>
      </c>
      <c r="AK85" s="1" t="n">
        <v>0</v>
      </c>
      <c r="AL85" s="1" t="n">
        <v>3.53384511286613E-005</v>
      </c>
      <c r="AM85" s="1" t="n">
        <v>0</v>
      </c>
      <c r="AN85" s="1" t="n">
        <v>300.604459715182</v>
      </c>
    </row>
    <row r="86" customFormat="false" ht="15" hidden="false" customHeight="true" outlineLevel="0" collapsed="false">
      <c r="A86" s="1" t="n">
        <v>0.89</v>
      </c>
      <c r="B86" s="1" t="s">
        <v>42</v>
      </c>
      <c r="C86" s="1" t="n">
        <v>0</v>
      </c>
      <c r="D86" s="1" t="n">
        <v>0</v>
      </c>
      <c r="E86" s="1" t="n">
        <v>0</v>
      </c>
      <c r="F86" s="1" t="n">
        <v>1.00001174843536</v>
      </c>
      <c r="G86" s="1" t="n">
        <v>1.10149365536821</v>
      </c>
      <c r="H86" s="1" t="n">
        <v>0.898494596196433</v>
      </c>
      <c r="I86" s="1" t="n">
        <v>1.17484353617463E-005</v>
      </c>
      <c r="J86" s="1" t="n">
        <v>0</v>
      </c>
      <c r="K86" s="1" t="n">
        <v>1.17484353617463E-005</v>
      </c>
      <c r="L86" s="1" t="n">
        <v>0</v>
      </c>
      <c r="M86" s="1" t="n">
        <v>0</v>
      </c>
      <c r="N86" s="1" t="n">
        <v>0</v>
      </c>
      <c r="O86" s="1" t="n">
        <v>407.147171051013</v>
      </c>
      <c r="P86" s="1" t="n">
        <v>420.478428874036</v>
      </c>
      <c r="Q86" s="1" t="n">
        <v>392.875437191456</v>
      </c>
      <c r="R86" s="1" t="n">
        <v>0</v>
      </c>
      <c r="S86" s="1" t="n">
        <v>13.3490435422093</v>
      </c>
      <c r="T86" s="1" t="n">
        <v>0</v>
      </c>
      <c r="U86" s="1" t="n">
        <v>0</v>
      </c>
      <c r="V86" s="1" t="n">
        <v>0</v>
      </c>
      <c r="W86" s="1" t="n">
        <v>512.550478856248</v>
      </c>
      <c r="X86" s="1" t="n">
        <v>525.909299331566</v>
      </c>
      <c r="Y86" s="1" t="n">
        <v>525.909299331566</v>
      </c>
      <c r="Z86" s="1" t="n">
        <v>0</v>
      </c>
      <c r="AA86" s="1" t="n">
        <v>13.3588204753189</v>
      </c>
      <c r="AB86" s="1" t="n">
        <v>0</v>
      </c>
      <c r="AC86" s="1" t="n">
        <v>0</v>
      </c>
      <c r="AD86" s="1" t="n">
        <v>1084.56032519261</v>
      </c>
      <c r="AE86" s="1" t="n">
        <v>0</v>
      </c>
      <c r="AF86" s="1" t="n">
        <v>0.000104837258031119</v>
      </c>
      <c r="AG86" s="1" t="n">
        <v>0</v>
      </c>
      <c r="AH86" s="1" t="n">
        <v>1084.56043002987</v>
      </c>
      <c r="AI86" s="1" t="n">
        <v>0</v>
      </c>
      <c r="AJ86" s="1" t="n">
        <v>307.728014118378</v>
      </c>
      <c r="AK86" s="1" t="n">
        <v>0</v>
      </c>
      <c r="AL86" s="1" t="n">
        <v>3.48440045573581E-005</v>
      </c>
      <c r="AM86" s="1" t="n">
        <v>0</v>
      </c>
      <c r="AN86" s="1" t="n">
        <v>307.728048962382</v>
      </c>
    </row>
    <row r="87" customFormat="false" ht="15" hidden="false" customHeight="true" outlineLevel="0" collapsed="false">
      <c r="A87" s="1" t="n">
        <v>0.9</v>
      </c>
      <c r="B87" s="1" t="s">
        <v>42</v>
      </c>
      <c r="C87" s="1" t="n">
        <v>0</v>
      </c>
      <c r="D87" s="1" t="n">
        <v>0</v>
      </c>
      <c r="E87" s="1" t="n">
        <v>0</v>
      </c>
      <c r="F87" s="1" t="n">
        <v>1.00001149714652</v>
      </c>
      <c r="G87" s="1" t="n">
        <v>1.10074168105644</v>
      </c>
      <c r="H87" s="1" t="n">
        <v>0.89924682179704</v>
      </c>
      <c r="I87" s="1" t="n">
        <v>1.14971465218146E-005</v>
      </c>
      <c r="J87" s="1" t="n">
        <v>0</v>
      </c>
      <c r="K87" s="1" t="n">
        <v>1.14971465218146E-005</v>
      </c>
      <c r="L87" s="1" t="n">
        <v>0</v>
      </c>
      <c r="M87" s="1" t="n">
        <v>0</v>
      </c>
      <c r="N87" s="1" t="n">
        <v>0</v>
      </c>
      <c r="O87" s="1" t="n">
        <v>408.666356757617</v>
      </c>
      <c r="P87" s="1" t="n">
        <v>421.951328957153</v>
      </c>
      <c r="Q87" s="1" t="n">
        <v>394.451421608171</v>
      </c>
      <c r="R87" s="1" t="n">
        <v>0</v>
      </c>
      <c r="S87" s="1" t="n">
        <v>13.3026346027289</v>
      </c>
      <c r="T87" s="1" t="n">
        <v>0</v>
      </c>
      <c r="U87" s="1" t="n">
        <v>0</v>
      </c>
      <c r="V87" s="1" t="n">
        <v>0</v>
      </c>
      <c r="W87" s="1" t="n">
        <v>515.253512327914</v>
      </c>
      <c r="X87" s="1" t="n">
        <v>528.565957947473</v>
      </c>
      <c r="Y87" s="1" t="n">
        <v>528.565957947473</v>
      </c>
      <c r="Z87" s="1" t="n">
        <v>0</v>
      </c>
      <c r="AA87" s="1" t="n">
        <v>13.3124456195592</v>
      </c>
      <c r="AB87" s="1" t="n">
        <v>0</v>
      </c>
      <c r="AC87" s="1" t="n">
        <v>0</v>
      </c>
      <c r="AD87" s="1" t="n">
        <v>1100.2441263631</v>
      </c>
      <c r="AE87" s="1" t="n">
        <v>0</v>
      </c>
      <c r="AF87" s="1" t="n">
        <v>0.000103387997154206</v>
      </c>
      <c r="AG87" s="1" t="n">
        <v>0</v>
      </c>
      <c r="AH87" s="1" t="n">
        <v>1100.2442297511</v>
      </c>
      <c r="AI87" s="1" t="n">
        <v>0</v>
      </c>
      <c r="AJ87" s="1" t="n">
        <v>314.902621287845</v>
      </c>
      <c r="AK87" s="1" t="n">
        <v>0</v>
      </c>
      <c r="AL87" s="1" t="n">
        <v>3.43616269123785E-005</v>
      </c>
      <c r="AM87" s="1" t="n">
        <v>0</v>
      </c>
      <c r="AN87" s="1" t="n">
        <v>314.902655649472</v>
      </c>
    </row>
    <row r="88" customFormat="false" ht="15" hidden="false" customHeight="true" outlineLevel="0" collapsed="false">
      <c r="A88" s="1" t="n">
        <v>0.91</v>
      </c>
      <c r="B88" s="1" t="s">
        <v>42</v>
      </c>
      <c r="C88" s="1" t="n">
        <v>0</v>
      </c>
      <c r="D88" s="1" t="n">
        <v>0</v>
      </c>
      <c r="E88" s="1" t="n">
        <v>0</v>
      </c>
      <c r="F88" s="1" t="n">
        <v>1.00001125385981</v>
      </c>
      <c r="G88" s="1" t="n">
        <v>1.10000347784006</v>
      </c>
      <c r="H88" s="1" t="n">
        <v>0.89998526830013</v>
      </c>
      <c r="I88" s="1" t="n">
        <v>1.12538598122909E-005</v>
      </c>
      <c r="J88" s="1" t="n">
        <v>0</v>
      </c>
      <c r="K88" s="1" t="n">
        <v>1.12538598122909E-005</v>
      </c>
      <c r="L88" s="1" t="n">
        <v>0</v>
      </c>
      <c r="M88" s="1" t="n">
        <v>0</v>
      </c>
      <c r="N88" s="1" t="n">
        <v>0</v>
      </c>
      <c r="O88" s="1" t="n">
        <v>410.174331095008</v>
      </c>
      <c r="P88" s="1" t="n">
        <v>423.413663752498</v>
      </c>
      <c r="Q88" s="1" t="n">
        <v>396.015316184</v>
      </c>
      <c r="R88" s="1" t="n">
        <v>0</v>
      </c>
      <c r="S88" s="1" t="n">
        <v>13.2568731666912</v>
      </c>
      <c r="T88" s="1" t="n">
        <v>0</v>
      </c>
      <c r="U88" s="1" t="n">
        <v>0</v>
      </c>
      <c r="V88" s="1" t="n">
        <v>0</v>
      </c>
      <c r="W88" s="1" t="n">
        <v>517.945336108433</v>
      </c>
      <c r="X88" s="1" t="n">
        <v>531.212054133542</v>
      </c>
      <c r="Y88" s="1" t="n">
        <v>531.212054133542</v>
      </c>
      <c r="Z88" s="1" t="n">
        <v>0</v>
      </c>
      <c r="AA88" s="1" t="n">
        <v>13.2667180251084</v>
      </c>
      <c r="AB88" s="1" t="n">
        <v>0</v>
      </c>
      <c r="AC88" s="1" t="n">
        <v>0</v>
      </c>
      <c r="AD88" s="1" t="n">
        <v>1116.00792884069</v>
      </c>
      <c r="AE88" s="1" t="n">
        <v>0</v>
      </c>
      <c r="AF88" s="1" t="n">
        <v>0.000101973724500104</v>
      </c>
      <c r="AG88" s="1" t="n">
        <v>0</v>
      </c>
      <c r="AH88" s="1" t="n">
        <v>1116.00803081441</v>
      </c>
      <c r="AI88" s="1" t="n">
        <v>0</v>
      </c>
      <c r="AJ88" s="1" t="n">
        <v>322.128129676409</v>
      </c>
      <c r="AK88" s="1" t="n">
        <v>0</v>
      </c>
      <c r="AL88" s="1" t="n">
        <v>3.38908996895203E-005</v>
      </c>
      <c r="AM88" s="1" t="n">
        <v>0</v>
      </c>
      <c r="AN88" s="1" t="n">
        <v>322.128163567309</v>
      </c>
    </row>
    <row r="89" customFormat="false" ht="15" hidden="false" customHeight="true" outlineLevel="0" collapsed="false">
      <c r="A89" s="1" t="n">
        <v>0.92</v>
      </c>
      <c r="B89" s="1" t="s">
        <v>42</v>
      </c>
      <c r="C89" s="1" t="n">
        <v>0</v>
      </c>
      <c r="D89" s="1" t="n">
        <v>0</v>
      </c>
      <c r="E89" s="1" t="n">
        <v>0</v>
      </c>
      <c r="F89" s="1" t="n">
        <v>1.0000110182383</v>
      </c>
      <c r="G89" s="1" t="n">
        <v>1.09927864668976</v>
      </c>
      <c r="H89" s="1" t="n">
        <v>0.900710335071938</v>
      </c>
      <c r="I89" s="1" t="n">
        <v>1.10182383027051E-005</v>
      </c>
      <c r="J89" s="1" t="n">
        <v>0</v>
      </c>
      <c r="K89" s="1" t="n">
        <v>1.10182383027051E-005</v>
      </c>
      <c r="L89" s="1" t="n">
        <v>0</v>
      </c>
      <c r="M89" s="1" t="n">
        <v>0</v>
      </c>
      <c r="N89" s="1" t="n">
        <v>0</v>
      </c>
      <c r="O89" s="1" t="n">
        <v>411.671298641416</v>
      </c>
      <c r="P89" s="1" t="n">
        <v>424.86562212086</v>
      </c>
      <c r="Q89" s="1" t="n">
        <v>397.567348835572</v>
      </c>
      <c r="R89" s="1" t="n">
        <v>0</v>
      </c>
      <c r="S89" s="1" t="n">
        <v>13.2117434849968</v>
      </c>
      <c r="T89" s="1" t="n">
        <v>0</v>
      </c>
      <c r="U89" s="1" t="n">
        <v>0</v>
      </c>
      <c r="V89" s="1" t="n">
        <v>0</v>
      </c>
      <c r="W89" s="1" t="n">
        <v>520.626154733325</v>
      </c>
      <c r="X89" s="1" t="n">
        <v>533.847776680475</v>
      </c>
      <c r="Y89" s="1" t="n">
        <v>533.847776680475</v>
      </c>
      <c r="Z89" s="1" t="n">
        <v>0</v>
      </c>
      <c r="AA89" s="1" t="n">
        <v>13.2216219471499</v>
      </c>
      <c r="AB89" s="1" t="n">
        <v>0</v>
      </c>
      <c r="AC89" s="1" t="n">
        <v>0</v>
      </c>
      <c r="AD89" s="1" t="n">
        <v>1131.85141220577</v>
      </c>
      <c r="AE89" s="1" t="n">
        <v>0</v>
      </c>
      <c r="AF89" s="1" t="n">
        <v>0.000100593239734824</v>
      </c>
      <c r="AG89" s="1" t="n">
        <v>0</v>
      </c>
      <c r="AH89" s="1" t="n">
        <v>1131.85151279901</v>
      </c>
      <c r="AI89" s="1" t="n">
        <v>0</v>
      </c>
      <c r="AJ89" s="1" t="n">
        <v>329.404425216297</v>
      </c>
      <c r="AK89" s="1" t="n">
        <v>0</v>
      </c>
      <c r="AL89" s="1" t="n">
        <v>3.34314231181912E-005</v>
      </c>
      <c r="AM89" s="1" t="n">
        <v>0</v>
      </c>
      <c r="AN89" s="1" t="n">
        <v>329.40445864772</v>
      </c>
    </row>
    <row r="90" customFormat="false" ht="15" hidden="false" customHeight="true" outlineLevel="0" collapsed="false">
      <c r="A90" s="1" t="n">
        <v>0.93</v>
      </c>
      <c r="B90" s="1" t="s">
        <v>42</v>
      </c>
      <c r="C90" s="1" t="n">
        <v>0</v>
      </c>
      <c r="D90" s="1" t="n">
        <v>0</v>
      </c>
      <c r="E90" s="1" t="n">
        <v>0</v>
      </c>
      <c r="F90" s="1" t="n">
        <v>1.00001078996264</v>
      </c>
      <c r="G90" s="1" t="n">
        <v>1.09856680430035</v>
      </c>
      <c r="H90" s="1" t="n">
        <v>0.901422405737012</v>
      </c>
      <c r="I90" s="1" t="n">
        <v>1.07899626391393E-005</v>
      </c>
      <c r="J90" s="1" t="n">
        <v>0</v>
      </c>
      <c r="K90" s="1" t="n">
        <v>1.07899626391393E-005</v>
      </c>
      <c r="L90" s="1" t="n">
        <v>0</v>
      </c>
      <c r="M90" s="1" t="n">
        <v>0</v>
      </c>
      <c r="N90" s="1" t="n">
        <v>0</v>
      </c>
      <c r="O90" s="1" t="n">
        <v>413.157458066993</v>
      </c>
      <c r="P90" s="1" t="n">
        <v>426.307387557473</v>
      </c>
      <c r="Q90" s="1" t="n">
        <v>399.107740699272</v>
      </c>
      <c r="R90" s="1" t="n">
        <v>0</v>
      </c>
      <c r="S90" s="1" t="n">
        <v>13.1672303520984</v>
      </c>
      <c r="T90" s="1" t="n">
        <v>0</v>
      </c>
      <c r="U90" s="1" t="n">
        <v>0</v>
      </c>
      <c r="V90" s="1" t="n">
        <v>0</v>
      </c>
      <c r="W90" s="1" t="n">
        <v>523.296166831567</v>
      </c>
      <c r="X90" s="1" t="n">
        <v>536.473309015865</v>
      </c>
      <c r="Y90" s="1" t="n">
        <v>536.473309015865</v>
      </c>
      <c r="Z90" s="1" t="n">
        <v>0</v>
      </c>
      <c r="AA90" s="1" t="n">
        <v>13.1771421842986</v>
      </c>
      <c r="AB90" s="1" t="n">
        <v>0</v>
      </c>
      <c r="AC90" s="1" t="n">
        <v>0</v>
      </c>
      <c r="AD90" s="1" t="n">
        <v>1147.77426177618</v>
      </c>
      <c r="AE90" s="1" t="n">
        <v>0</v>
      </c>
      <c r="AF90" s="1" t="n">
        <v>9.92453956916962E-005</v>
      </c>
      <c r="AG90" s="1" t="n">
        <v>0</v>
      </c>
      <c r="AH90" s="1" t="n">
        <v>1147.77436102157</v>
      </c>
      <c r="AI90" s="1" t="n">
        <v>0</v>
      </c>
      <c r="AJ90" s="1" t="n">
        <v>336.731395918478</v>
      </c>
      <c r="AK90" s="1" t="n">
        <v>0</v>
      </c>
      <c r="AL90" s="1" t="n">
        <v>3.29828151373673E-005</v>
      </c>
      <c r="AM90" s="1" t="n">
        <v>0</v>
      </c>
      <c r="AN90" s="1" t="n">
        <v>336.731428901293</v>
      </c>
    </row>
    <row r="91" customFormat="false" ht="15" hidden="false" customHeight="true" outlineLevel="0" collapsed="false">
      <c r="A91" s="1" t="n">
        <v>0.94</v>
      </c>
      <c r="B91" s="1" t="s">
        <v>42</v>
      </c>
      <c r="C91" s="1" t="n">
        <v>0</v>
      </c>
      <c r="D91" s="1" t="n">
        <v>0</v>
      </c>
      <c r="E91" s="1" t="n">
        <v>0</v>
      </c>
      <c r="F91" s="1" t="n">
        <v>1.00001056872995</v>
      </c>
      <c r="G91" s="1" t="n">
        <v>1.09786758231065</v>
      </c>
      <c r="H91" s="1" t="n">
        <v>0.902121848959399</v>
      </c>
      <c r="I91" s="1" t="n">
        <v>1.0568729953958E-005</v>
      </c>
      <c r="J91" s="1" t="n">
        <v>0</v>
      </c>
      <c r="K91" s="1" t="n">
        <v>1.0568729953958E-005</v>
      </c>
      <c r="L91" s="1" t="n">
        <v>0</v>
      </c>
      <c r="M91" s="1" t="n">
        <v>0</v>
      </c>
      <c r="N91" s="1" t="n">
        <v>0</v>
      </c>
      <c r="O91" s="1" t="n">
        <v>414.633002365899</v>
      </c>
      <c r="P91" s="1" t="n">
        <v>427.739138399962</v>
      </c>
      <c r="Q91" s="1" t="n">
        <v>400.636706405119</v>
      </c>
      <c r="R91" s="1" t="n">
        <v>0</v>
      </c>
      <c r="S91" s="1" t="n">
        <v>13.1233190818093</v>
      </c>
      <c r="T91" s="1" t="n">
        <v>0</v>
      </c>
      <c r="U91" s="1" t="n">
        <v>0</v>
      </c>
      <c r="V91" s="1" t="n">
        <v>0</v>
      </c>
      <c r="W91" s="1" t="n">
        <v>525.955565357608</v>
      </c>
      <c r="X91" s="1" t="n">
        <v>539.088829412023</v>
      </c>
      <c r="Y91" s="1" t="n">
        <v>539.088829412023</v>
      </c>
      <c r="Z91" s="1" t="n">
        <v>0</v>
      </c>
      <c r="AA91" s="1" t="n">
        <v>13.1332640544146</v>
      </c>
      <c r="AB91" s="1" t="n">
        <v>0</v>
      </c>
      <c r="AC91" s="1" t="n">
        <v>0</v>
      </c>
      <c r="AD91" s="1" t="n">
        <v>1163.77616844406</v>
      </c>
      <c r="AE91" s="1" t="n">
        <v>0</v>
      </c>
      <c r="AF91" s="1" t="n">
        <v>9.79290954953057E-005</v>
      </c>
      <c r="AG91" s="1" t="n">
        <v>0</v>
      </c>
      <c r="AH91" s="1" t="n">
        <v>1163.77626637315</v>
      </c>
      <c r="AI91" s="1" t="n">
        <v>0</v>
      </c>
      <c r="AJ91" s="1" t="n">
        <v>344.108931812895</v>
      </c>
      <c r="AK91" s="1" t="n">
        <v>0</v>
      </c>
      <c r="AL91" s="1" t="n">
        <v>3.25447104375181E-005</v>
      </c>
      <c r="AM91" s="1" t="n">
        <v>0</v>
      </c>
      <c r="AN91" s="1" t="n">
        <v>344.108964357605</v>
      </c>
    </row>
    <row r="92" customFormat="false" ht="15" hidden="false" customHeight="true" outlineLevel="0" collapsed="false">
      <c r="A92" s="1" t="n">
        <v>0.95</v>
      </c>
      <c r="B92" s="1" t="s">
        <v>42</v>
      </c>
      <c r="C92" s="1" t="n">
        <v>0</v>
      </c>
      <c r="D92" s="1" t="n">
        <v>0</v>
      </c>
      <c r="E92" s="1" t="n">
        <v>0</v>
      </c>
      <c r="F92" s="1" t="n">
        <v>1.00001035425285</v>
      </c>
      <c r="G92" s="1" t="n">
        <v>1.09718062656989</v>
      </c>
      <c r="H92" s="1" t="n">
        <v>0.902809019177253</v>
      </c>
      <c r="I92" s="1" t="n">
        <v>1.0354252853696E-005</v>
      </c>
      <c r="J92" s="1" t="n">
        <v>0</v>
      </c>
      <c r="K92" s="1" t="n">
        <v>1.0354252853696E-005</v>
      </c>
      <c r="L92" s="1" t="n">
        <v>0</v>
      </c>
      <c r="M92" s="1" t="n">
        <v>0</v>
      </c>
      <c r="N92" s="1" t="n">
        <v>0</v>
      </c>
      <c r="O92" s="1" t="n">
        <v>416.098119076912</v>
      </c>
      <c r="P92" s="1" t="n">
        <v>429.161048026106</v>
      </c>
      <c r="Q92" s="1" t="n">
        <v>402.15445433672</v>
      </c>
      <c r="R92" s="1" t="n">
        <v>0</v>
      </c>
      <c r="S92" s="1" t="n">
        <v>13.0799954844205</v>
      </c>
      <c r="T92" s="1" t="n">
        <v>0</v>
      </c>
      <c r="U92" s="1" t="n">
        <v>0</v>
      </c>
      <c r="V92" s="1" t="n">
        <v>0</v>
      </c>
      <c r="W92" s="1" t="n">
        <v>528.604537811917</v>
      </c>
      <c r="X92" s="1" t="n">
        <v>541.694511183642</v>
      </c>
      <c r="Y92" s="1" t="n">
        <v>541.694511183642</v>
      </c>
      <c r="Z92" s="1" t="n">
        <v>0</v>
      </c>
      <c r="AA92" s="1" t="n">
        <v>13.0899733717247</v>
      </c>
      <c r="AB92" s="1" t="n">
        <v>0</v>
      </c>
      <c r="AC92" s="1" t="n">
        <v>0</v>
      </c>
      <c r="AD92" s="1" t="n">
        <v>1179.85682851916</v>
      </c>
      <c r="AE92" s="1" t="n">
        <v>0</v>
      </c>
      <c r="AF92" s="1" t="n">
        <v>9.66432898685101E-005</v>
      </c>
      <c r="AG92" s="1" t="n">
        <v>0</v>
      </c>
      <c r="AH92" s="1" t="n">
        <v>1179.85692516245</v>
      </c>
      <c r="AI92" s="1" t="n">
        <v>0</v>
      </c>
      <c r="AJ92" s="1" t="n">
        <v>351.536924891036</v>
      </c>
      <c r="AK92" s="1" t="n">
        <v>0</v>
      </c>
      <c r="AL92" s="1" t="n">
        <v>3.21167595635254E-005</v>
      </c>
      <c r="AM92" s="1" t="n">
        <v>0</v>
      </c>
      <c r="AN92" s="1" t="n">
        <v>351.536957007795</v>
      </c>
    </row>
    <row r="93" customFormat="false" ht="15" hidden="false" customHeight="true" outlineLevel="0" collapsed="false">
      <c r="A93" s="1" t="n">
        <v>0.96</v>
      </c>
      <c r="B93" s="1" t="s">
        <v>42</v>
      </c>
      <c r="C93" s="1" t="n">
        <v>0</v>
      </c>
      <c r="D93" s="1" t="n">
        <v>0</v>
      </c>
      <c r="E93" s="1" t="n">
        <v>0</v>
      </c>
      <c r="F93" s="1" t="n">
        <v>1.00001014625848</v>
      </c>
      <c r="G93" s="1" t="n">
        <v>1.09650559644741</v>
      </c>
      <c r="H93" s="1" t="n">
        <v>0.903484257294117</v>
      </c>
      <c r="I93" s="1" t="n">
        <v>1.0146258478785E-005</v>
      </c>
      <c r="J93" s="1" t="n">
        <v>0</v>
      </c>
      <c r="K93" s="1" t="n">
        <v>1.0146258478785E-005</v>
      </c>
      <c r="L93" s="1" t="n">
        <v>0</v>
      </c>
      <c r="M93" s="1" t="n">
        <v>0</v>
      </c>
      <c r="N93" s="1" t="n">
        <v>0</v>
      </c>
      <c r="O93" s="1" t="n">
        <v>417.552990493239</v>
      </c>
      <c r="P93" s="1" t="n">
        <v>430.573285042038</v>
      </c>
      <c r="Q93" s="1" t="n">
        <v>403.661186878169</v>
      </c>
      <c r="R93" s="1" t="n">
        <v>0</v>
      </c>
      <c r="S93" s="1" t="n">
        <v>13.0372458450537</v>
      </c>
      <c r="T93" s="1" t="n">
        <v>0</v>
      </c>
      <c r="U93" s="1" t="n">
        <v>0</v>
      </c>
      <c r="V93" s="1" t="n">
        <v>0</v>
      </c>
      <c r="W93" s="1" t="n">
        <v>531.243266450722</v>
      </c>
      <c r="X93" s="1" t="n">
        <v>544.290522875901</v>
      </c>
      <c r="Y93" s="1" t="n">
        <v>544.290522875901</v>
      </c>
      <c r="Z93" s="1" t="n">
        <v>0</v>
      </c>
      <c r="AA93" s="1" t="n">
        <v>13.0472564251788</v>
      </c>
      <c r="AB93" s="1" t="n">
        <v>0</v>
      </c>
      <c r="AC93" s="1" t="n">
        <v>0</v>
      </c>
      <c r="AD93" s="1" t="n">
        <v>1196.01594357809</v>
      </c>
      <c r="AE93" s="1" t="n">
        <v>0</v>
      </c>
      <c r="AF93" s="1" t="n">
        <v>9.53869746094624E-005</v>
      </c>
      <c r="AG93" s="1" t="n">
        <v>0</v>
      </c>
      <c r="AH93" s="1" t="n">
        <v>1196.01603896507</v>
      </c>
      <c r="AI93" s="1" t="n">
        <v>0</v>
      </c>
      <c r="AJ93" s="1" t="n">
        <v>359.015269050727</v>
      </c>
      <c r="AK93" s="1" t="n">
        <v>0</v>
      </c>
      <c r="AL93" s="1" t="n">
        <v>3.16986280742361E-005</v>
      </c>
      <c r="AM93" s="1" t="n">
        <v>0</v>
      </c>
      <c r="AN93" s="1" t="n">
        <v>359.015300749355</v>
      </c>
    </row>
    <row r="94" customFormat="false" ht="15" hidden="false" customHeight="true" outlineLevel="0" collapsed="false">
      <c r="A94" s="1" t="n">
        <v>0.97</v>
      </c>
      <c r="B94" s="1" t="s">
        <v>42</v>
      </c>
      <c r="C94" s="1" t="n">
        <v>0</v>
      </c>
      <c r="D94" s="1" t="n">
        <v>0</v>
      </c>
      <c r="E94" s="1" t="n">
        <v>0</v>
      </c>
      <c r="F94" s="1" t="n">
        <v>1.00000994448763</v>
      </c>
      <c r="G94" s="1" t="n">
        <v>1.09584216418254</v>
      </c>
      <c r="H94" s="1" t="n">
        <v>0.904147891329832</v>
      </c>
      <c r="I94" s="1" t="n">
        <v>9.94448762932192E-006</v>
      </c>
      <c r="J94" s="1" t="n">
        <v>0</v>
      </c>
      <c r="K94" s="1" t="n">
        <v>9.94448762932192E-006</v>
      </c>
      <c r="L94" s="1" t="n">
        <v>0</v>
      </c>
      <c r="M94" s="1" t="n">
        <v>0</v>
      </c>
      <c r="N94" s="1" t="n">
        <v>0</v>
      </c>
      <c r="O94" s="1" t="n">
        <v>418.997793862159</v>
      </c>
      <c r="P94" s="1" t="n">
        <v>431.976013461434</v>
      </c>
      <c r="Q94" s="1" t="n">
        <v>405.157100648666</v>
      </c>
      <c r="R94" s="1" t="n">
        <v>0</v>
      </c>
      <c r="S94" s="1" t="n">
        <v>12.9950569031605</v>
      </c>
      <c r="T94" s="1" t="n">
        <v>0</v>
      </c>
      <c r="U94" s="1" t="n">
        <v>0</v>
      </c>
      <c r="V94" s="1" t="n">
        <v>0</v>
      </c>
      <c r="W94" s="1" t="n">
        <v>533.8719284856</v>
      </c>
      <c r="X94" s="1" t="n">
        <v>546.877028443554</v>
      </c>
      <c r="Y94" s="1" t="n">
        <v>546.877028443554</v>
      </c>
      <c r="Z94" s="1" t="n">
        <v>0</v>
      </c>
      <c r="AA94" s="1" t="n">
        <v>13.0050999579541</v>
      </c>
      <c r="AB94" s="1" t="n">
        <v>0</v>
      </c>
      <c r="AC94" s="1" t="n">
        <v>0</v>
      </c>
      <c r="AD94" s="1" t="n">
        <v>1212.25322031932</v>
      </c>
      <c r="AE94" s="1" t="n">
        <v>0</v>
      </c>
      <c r="AF94" s="1" t="n">
        <v>9.41591882260229E-005</v>
      </c>
      <c r="AG94" s="1" t="n">
        <v>0</v>
      </c>
      <c r="AH94" s="1" t="n">
        <v>1212.25331447851</v>
      </c>
      <c r="AI94" s="1" t="n">
        <v>0</v>
      </c>
      <c r="AJ94" s="1" t="n">
        <v>366.543860043025</v>
      </c>
      <c r="AK94" s="1" t="n">
        <v>0</v>
      </c>
      <c r="AL94" s="1" t="n">
        <v>3.1289995754448E-005</v>
      </c>
      <c r="AM94" s="1" t="n">
        <v>0</v>
      </c>
      <c r="AN94" s="1" t="n">
        <v>366.543891333021</v>
      </c>
    </row>
    <row r="95" customFormat="false" ht="15" hidden="false" customHeight="true" outlineLevel="0" collapsed="false">
      <c r="A95" s="1" t="n">
        <v>0.98</v>
      </c>
      <c r="B95" s="1" t="s">
        <v>42</v>
      </c>
      <c r="C95" s="1" t="n">
        <v>0</v>
      </c>
      <c r="D95" s="1" t="n">
        <v>0</v>
      </c>
      <c r="E95" s="1" t="n">
        <v>0</v>
      </c>
      <c r="F95" s="1" t="n">
        <v>1.00000974869395</v>
      </c>
      <c r="G95" s="1" t="n">
        <v>1.09519001427222</v>
      </c>
      <c r="H95" s="1" t="n">
        <v>0.904800237033833</v>
      </c>
      <c r="I95" s="1" t="n">
        <v>9.74869395164574E-006</v>
      </c>
      <c r="J95" s="1" t="n">
        <v>0</v>
      </c>
      <c r="K95" s="1" t="n">
        <v>9.74869395164574E-006</v>
      </c>
      <c r="L95" s="1" t="n">
        <v>0</v>
      </c>
      <c r="M95" s="1" t="n">
        <v>0</v>
      </c>
      <c r="N95" s="1" t="n">
        <v>0</v>
      </c>
      <c r="O95" s="1" t="n">
        <v>420.432701575101</v>
      </c>
      <c r="P95" s="1" t="n">
        <v>433.3693928762</v>
      </c>
      <c r="Q95" s="1" t="n">
        <v>406.642386725593</v>
      </c>
      <c r="R95" s="1" t="n">
        <v>0</v>
      </c>
      <c r="S95" s="1" t="n">
        <v>12.9534158331066</v>
      </c>
      <c r="T95" s="1" t="n">
        <v>0</v>
      </c>
      <c r="U95" s="1" t="n">
        <v>0</v>
      </c>
      <c r="V95" s="1" t="n">
        <v>0</v>
      </c>
      <c r="W95" s="1" t="n">
        <v>536.490696273497</v>
      </c>
      <c r="X95" s="1" t="n">
        <v>549.45418742154</v>
      </c>
      <c r="Y95" s="1" t="n">
        <v>549.45418742154</v>
      </c>
      <c r="Z95" s="1" t="n">
        <v>0</v>
      </c>
      <c r="AA95" s="1" t="n">
        <v>12.9634911480425</v>
      </c>
      <c r="AB95" s="1" t="n">
        <v>0</v>
      </c>
      <c r="AC95" s="1" t="n">
        <v>0</v>
      </c>
      <c r="AD95" s="1" t="n">
        <v>1228.56837042356</v>
      </c>
      <c r="AE95" s="1" t="n">
        <v>0</v>
      </c>
      <c r="AF95" s="1" t="n">
        <v>9.29590097165364E-005</v>
      </c>
      <c r="AG95" s="1" t="n">
        <v>0</v>
      </c>
      <c r="AH95" s="1" t="n">
        <v>1228.56846338257</v>
      </c>
      <c r="AI95" s="1" t="n">
        <v>0</v>
      </c>
      <c r="AJ95" s="1" t="n">
        <v>374.122595421124</v>
      </c>
      <c r="AK95" s="1" t="n">
        <v>0</v>
      </c>
      <c r="AL95" s="1" t="n">
        <v>3.08905558756559E-005</v>
      </c>
      <c r="AM95" s="1" t="n">
        <v>0</v>
      </c>
      <c r="AN95" s="1" t="n">
        <v>374.12262631168</v>
      </c>
    </row>
    <row r="96" customFormat="false" ht="15" hidden="false" customHeight="true" outlineLevel="0" collapsed="false">
      <c r="A96" s="1" t="n">
        <v>0.99</v>
      </c>
      <c r="B96" s="1" t="s">
        <v>42</v>
      </c>
      <c r="C96" s="1" t="n">
        <v>0</v>
      </c>
      <c r="D96" s="1" t="n">
        <v>0</v>
      </c>
      <c r="E96" s="1" t="n">
        <v>0</v>
      </c>
      <c r="F96" s="1" t="n">
        <v>1.00000955864318</v>
      </c>
      <c r="G96" s="1" t="n">
        <v>1.09454884289347</v>
      </c>
      <c r="H96" s="1" t="n">
        <v>0.905441598463348</v>
      </c>
      <c r="I96" s="1" t="n">
        <v>9.55864318092171E-006</v>
      </c>
      <c r="J96" s="1" t="n">
        <v>0</v>
      </c>
      <c r="K96" s="1" t="n">
        <v>9.55864318092171E-006</v>
      </c>
      <c r="L96" s="1" t="n">
        <v>0</v>
      </c>
      <c r="M96" s="1" t="n">
        <v>0</v>
      </c>
      <c r="N96" s="1" t="n">
        <v>0</v>
      </c>
      <c r="O96" s="1" t="n">
        <v>421.857881348697</v>
      </c>
      <c r="P96" s="1" t="n">
        <v>434.753578619161</v>
      </c>
      <c r="Q96" s="1" t="n">
        <v>408.117230856732</v>
      </c>
      <c r="R96" s="1" t="n">
        <v>0</v>
      </c>
      <c r="S96" s="1" t="n">
        <v>12.9123102257667</v>
      </c>
      <c r="T96" s="1" t="n">
        <v>0</v>
      </c>
      <c r="U96" s="1" t="n">
        <v>0</v>
      </c>
      <c r="V96" s="1" t="n">
        <v>0</v>
      </c>
      <c r="W96" s="1" t="n">
        <v>539.099737497728</v>
      </c>
      <c r="X96" s="1" t="n">
        <v>552.022155087576</v>
      </c>
      <c r="Y96" s="1" t="n">
        <v>552.022155087576</v>
      </c>
      <c r="Z96" s="1" t="n">
        <v>0</v>
      </c>
      <c r="AA96" s="1" t="n">
        <v>12.922417589849</v>
      </c>
      <c r="AB96" s="1" t="n">
        <v>0</v>
      </c>
      <c r="AC96" s="1" t="n">
        <v>0</v>
      </c>
      <c r="AD96" s="1" t="n">
        <v>1244.9611104194</v>
      </c>
      <c r="AE96" s="1" t="n">
        <v>0</v>
      </c>
      <c r="AF96" s="1" t="n">
        <v>9.17855564864279E-005</v>
      </c>
      <c r="AG96" s="1" t="n">
        <v>0</v>
      </c>
      <c r="AH96" s="1" t="n">
        <v>1244.96120220496</v>
      </c>
      <c r="AI96" s="1" t="n">
        <v>0</v>
      </c>
      <c r="AJ96" s="1" t="n">
        <v>381.751374491179</v>
      </c>
      <c r="AK96" s="1" t="n">
        <v>0</v>
      </c>
      <c r="AL96" s="1" t="n">
        <v>3.05000145020426E-005</v>
      </c>
      <c r="AM96" s="1" t="n">
        <v>0</v>
      </c>
      <c r="AN96" s="1" t="n">
        <v>381.751404991194</v>
      </c>
    </row>
    <row r="97" customFormat="false" ht="15" hidden="false" customHeight="true" outlineLevel="0" collapsed="false">
      <c r="A97" s="1" t="n">
        <v>1</v>
      </c>
      <c r="B97" s="1" t="s">
        <v>42</v>
      </c>
      <c r="C97" s="1" t="n">
        <v>0</v>
      </c>
      <c r="D97" s="1" t="n">
        <v>0</v>
      </c>
      <c r="E97" s="1" t="n">
        <v>0</v>
      </c>
      <c r="F97" s="1" t="n">
        <v>1.00000937411244</v>
      </c>
      <c r="G97" s="1" t="n">
        <v>1.09391835735871</v>
      </c>
      <c r="H97" s="1" t="n">
        <v>0.906072268528859</v>
      </c>
      <c r="I97" s="1" t="n">
        <v>9.37411243536702E-006</v>
      </c>
      <c r="J97" s="1" t="n">
        <v>0</v>
      </c>
      <c r="K97" s="1" t="n">
        <v>9.37411243536702E-006</v>
      </c>
      <c r="L97" s="1" t="n">
        <v>0</v>
      </c>
      <c r="M97" s="1" t="n">
        <v>0</v>
      </c>
      <c r="N97" s="1" t="n">
        <v>0</v>
      </c>
      <c r="O97" s="1" t="n">
        <v>423.273496397334</v>
      </c>
      <c r="P97" s="1" t="n">
        <v>436.128721919185</v>
      </c>
      <c r="Q97" s="1" t="n">
        <v>409.581813662255</v>
      </c>
      <c r="R97" s="1" t="n">
        <v>0</v>
      </c>
      <c r="S97" s="1" t="n">
        <v>12.8717280710703</v>
      </c>
      <c r="T97" s="1" t="n">
        <v>0</v>
      </c>
      <c r="U97" s="1" t="n">
        <v>0</v>
      </c>
      <c r="V97" s="1" t="n">
        <v>0</v>
      </c>
      <c r="W97" s="1" t="n">
        <v>541.699215340474</v>
      </c>
      <c r="X97" s="1" t="n">
        <v>554.581082617215</v>
      </c>
      <c r="Y97" s="1" t="n">
        <v>554.581082617215</v>
      </c>
      <c r="Z97" s="1" t="n">
        <v>0</v>
      </c>
      <c r="AA97" s="1" t="n">
        <v>12.8818672767413</v>
      </c>
      <c r="AB97" s="1" t="n">
        <v>0</v>
      </c>
      <c r="AC97" s="1" t="n">
        <v>0</v>
      </c>
      <c r="AD97" s="1" t="n">
        <v>1261.43116155389</v>
      </c>
      <c r="AE97" s="1" t="n">
        <v>0</v>
      </c>
      <c r="AF97" s="1" t="n">
        <v>9.06379823911016E-005</v>
      </c>
      <c r="AG97" s="1" t="n">
        <v>0</v>
      </c>
      <c r="AH97" s="1" t="n">
        <v>1261.43125219187</v>
      </c>
      <c r="AI97" s="1" t="n">
        <v>0</v>
      </c>
      <c r="AJ97" s="1" t="n">
        <v>389.430098264945</v>
      </c>
      <c r="AK97" s="1" t="n">
        <v>0</v>
      </c>
      <c r="AL97" s="1" t="n">
        <v>3.01180898385462E-005</v>
      </c>
      <c r="AM97" s="1" t="n">
        <v>0</v>
      </c>
      <c r="AN97" s="1" t="n">
        <v>389.430128383034</v>
      </c>
    </row>
    <row r="98" customFormat="false" ht="15" hidden="false" customHeight="true" outlineLevel="0" collapsed="false">
      <c r="A98" s="1" t="n">
        <v>1.01</v>
      </c>
      <c r="B98" s="1" t="s">
        <v>42</v>
      </c>
      <c r="C98" s="1" t="n">
        <v>0</v>
      </c>
      <c r="D98" s="1" t="n">
        <v>0</v>
      </c>
      <c r="E98" s="1" t="n">
        <v>0</v>
      </c>
      <c r="F98" s="1" t="n">
        <v>1.00000919488956</v>
      </c>
      <c r="G98" s="1" t="n">
        <v>1.09329827560147</v>
      </c>
      <c r="H98" s="1" t="n">
        <v>0.906692529508968</v>
      </c>
      <c r="I98" s="1" t="n">
        <v>9.19488955813137E-006</v>
      </c>
      <c r="J98" s="1" t="n">
        <v>0</v>
      </c>
      <c r="K98" s="1" t="n">
        <v>9.19488955813137E-006</v>
      </c>
      <c r="L98" s="1" t="n">
        <v>0</v>
      </c>
      <c r="M98" s="1" t="n">
        <v>0</v>
      </c>
      <c r="N98" s="1" t="n">
        <v>0</v>
      </c>
      <c r="O98" s="1" t="n">
        <v>424.67970559768</v>
      </c>
      <c r="P98" s="1" t="n">
        <v>437.494970049179</v>
      </c>
      <c r="Q98" s="1" t="n">
        <v>411.036310827076</v>
      </c>
      <c r="R98" s="1" t="n">
        <v>0</v>
      </c>
      <c r="S98" s="1" t="n">
        <v>12.8316577414405</v>
      </c>
      <c r="T98" s="1" t="n">
        <v>0</v>
      </c>
      <c r="U98" s="1" t="n">
        <v>0</v>
      </c>
      <c r="V98" s="1" t="n">
        <v>0</v>
      </c>
      <c r="W98" s="1" t="n">
        <v>544.289288647264</v>
      </c>
      <c r="X98" s="1" t="n">
        <v>557.131117231756</v>
      </c>
      <c r="Y98" s="1" t="n">
        <v>557.131117231756</v>
      </c>
      <c r="Z98" s="1" t="n">
        <v>0</v>
      </c>
      <c r="AA98" s="1" t="n">
        <v>12.8418285844918</v>
      </c>
      <c r="AB98" s="1" t="n">
        <v>0</v>
      </c>
      <c r="AC98" s="1" t="n">
        <v>0</v>
      </c>
      <c r="AD98" s="1" t="n">
        <v>1277.97824966774</v>
      </c>
      <c r="AE98" s="1" t="n">
        <v>0</v>
      </c>
      <c r="AF98" s="1" t="n">
        <v>8.95154758963654E-005</v>
      </c>
      <c r="AG98" s="1" t="n">
        <v>0</v>
      </c>
      <c r="AH98" s="1" t="n">
        <v>1277.97833918321</v>
      </c>
      <c r="AI98" s="1" t="n">
        <v>0</v>
      </c>
      <c r="AJ98" s="1" t="n">
        <v>397.158669414157</v>
      </c>
      <c r="AK98" s="1" t="n">
        <v>0</v>
      </c>
      <c r="AL98" s="1" t="n">
        <v>2.97445116180796E-005</v>
      </c>
      <c r="AM98" s="1" t="n">
        <v>0</v>
      </c>
      <c r="AN98" s="1" t="n">
        <v>397.158699158669</v>
      </c>
    </row>
    <row r="99" customFormat="false" ht="15" hidden="false" customHeight="true" outlineLevel="0" collapsed="false">
      <c r="A99" s="1" t="n">
        <v>1.02</v>
      </c>
      <c r="B99" s="1" t="s">
        <v>42</v>
      </c>
      <c r="C99" s="1" t="n">
        <v>0</v>
      </c>
      <c r="D99" s="1" t="n">
        <v>0</v>
      </c>
      <c r="E99" s="1" t="n">
        <v>0</v>
      </c>
      <c r="F99" s="1" t="n">
        <v>1.0000090207725</v>
      </c>
      <c r="G99" s="1" t="n">
        <v>1.09268832569083</v>
      </c>
      <c r="H99" s="1" t="n">
        <v>0.907302653536667</v>
      </c>
      <c r="I99" s="1" t="n">
        <v>9.02077250318935E-006</v>
      </c>
      <c r="J99" s="1" t="n">
        <v>0</v>
      </c>
      <c r="K99" s="1" t="n">
        <v>9.02077250318935E-006</v>
      </c>
      <c r="L99" s="1" t="n">
        <v>0</v>
      </c>
      <c r="M99" s="1" t="n">
        <v>0</v>
      </c>
      <c r="N99" s="1" t="n">
        <v>0</v>
      </c>
      <c r="O99" s="1" t="n">
        <v>426.076663645626</v>
      </c>
      <c r="P99" s="1" t="n">
        <v>438.852466467345</v>
      </c>
      <c r="Q99" s="1" t="n">
        <v>412.480893284128</v>
      </c>
      <c r="R99" s="1" t="n">
        <v>0</v>
      </c>
      <c r="S99" s="1" t="n">
        <v>12.7920879760738</v>
      </c>
      <c r="T99" s="1" t="n">
        <v>0</v>
      </c>
      <c r="U99" s="1" t="n">
        <v>0</v>
      </c>
      <c r="V99" s="1" t="n">
        <v>0</v>
      </c>
      <c r="W99" s="1" t="n">
        <v>546.870112083874</v>
      </c>
      <c r="X99" s="1" t="n">
        <v>559.672402339435</v>
      </c>
      <c r="Y99" s="1" t="n">
        <v>559.672402339435</v>
      </c>
      <c r="Z99" s="1" t="n">
        <v>0</v>
      </c>
      <c r="AA99" s="1" t="n">
        <v>12.8022902555602</v>
      </c>
      <c r="AB99" s="1" t="n">
        <v>0</v>
      </c>
      <c r="AC99" s="1" t="n">
        <v>0</v>
      </c>
      <c r="AD99" s="1" t="n">
        <v>1294.60210507515</v>
      </c>
      <c r="AE99" s="1" t="n">
        <v>0</v>
      </c>
      <c r="AF99" s="1" t="n">
        <v>8.84172583483014E-005</v>
      </c>
      <c r="AG99" s="1" t="n">
        <v>0</v>
      </c>
      <c r="AH99" s="1" t="n">
        <v>1294.6021934924</v>
      </c>
      <c r="AI99" s="1" t="n">
        <v>0</v>
      </c>
      <c r="AJ99" s="1" t="n">
        <v>404.936992226575</v>
      </c>
      <c r="AK99" s="1" t="n">
        <v>0</v>
      </c>
      <c r="AL99" s="1" t="n">
        <v>2.93790205252095E-005</v>
      </c>
      <c r="AM99" s="1" t="n">
        <v>0</v>
      </c>
      <c r="AN99" s="1" t="n">
        <v>404.937021605596</v>
      </c>
    </row>
    <row r="100" customFormat="false" ht="15" hidden="false" customHeight="true" outlineLevel="0" collapsed="false">
      <c r="A100" s="1" t="n">
        <v>1.03</v>
      </c>
      <c r="B100" s="1" t="s">
        <v>42</v>
      </c>
      <c r="C100" s="1" t="n">
        <v>0</v>
      </c>
      <c r="D100" s="1" t="n">
        <v>0</v>
      </c>
      <c r="E100" s="1" t="n">
        <v>0</v>
      </c>
      <c r="F100" s="1" t="n">
        <v>1.00000885156876</v>
      </c>
      <c r="G100" s="1" t="n">
        <v>1.09208824537236</v>
      </c>
      <c r="H100" s="1" t="n">
        <v>0.907902903058882</v>
      </c>
      <c r="I100" s="1" t="n">
        <v>8.85156876190243E-006</v>
      </c>
      <c r="J100" s="1" t="n">
        <v>0</v>
      </c>
      <c r="K100" s="1" t="n">
        <v>8.85156876190243E-006</v>
      </c>
      <c r="L100" s="1" t="n">
        <v>0</v>
      </c>
      <c r="M100" s="1" t="n">
        <v>0</v>
      </c>
      <c r="N100" s="1" t="n">
        <v>0</v>
      </c>
      <c r="O100" s="1" t="n">
        <v>427.464521206086</v>
      </c>
      <c r="P100" s="1" t="n">
        <v>440.201350952063</v>
      </c>
      <c r="Q100" s="1" t="n">
        <v>413.915727389068</v>
      </c>
      <c r="R100" s="1" t="n">
        <v>0</v>
      </c>
      <c r="S100" s="1" t="n">
        <v>12.7530078660059</v>
      </c>
      <c r="T100" s="1" t="n">
        <v>0</v>
      </c>
      <c r="U100" s="1" t="n">
        <v>0</v>
      </c>
      <c r="V100" s="1" t="n">
        <v>0</v>
      </c>
      <c r="W100" s="1" t="n">
        <v>549.441836286079</v>
      </c>
      <c r="X100" s="1" t="n">
        <v>562.205077670241</v>
      </c>
      <c r="Y100" s="1" t="n">
        <v>562.205077670241</v>
      </c>
      <c r="Z100" s="1" t="n">
        <v>0</v>
      </c>
      <c r="AA100" s="1" t="n">
        <v>12.7632413841629</v>
      </c>
      <c r="AB100" s="1" t="n">
        <v>0</v>
      </c>
      <c r="AC100" s="1" t="n">
        <v>0</v>
      </c>
      <c r="AD100" s="1" t="n">
        <v>1311.30246244781</v>
      </c>
      <c r="AE100" s="1" t="n">
        <v>0</v>
      </c>
      <c r="AF100" s="1" t="n">
        <v>8.73425823450054E-005</v>
      </c>
      <c r="AG100" s="1" t="n">
        <v>0</v>
      </c>
      <c r="AH100" s="1" t="n">
        <v>1311.3025497904</v>
      </c>
      <c r="AI100" s="1" t="n">
        <v>0</v>
      </c>
      <c r="AJ100" s="1" t="n">
        <v>412.764972563595</v>
      </c>
      <c r="AK100" s="1" t="n">
        <v>0</v>
      </c>
      <c r="AL100" s="1" t="n">
        <v>2.90213676537712E-005</v>
      </c>
      <c r="AM100" s="1" t="n">
        <v>0</v>
      </c>
      <c r="AN100" s="1" t="n">
        <v>412.765001584963</v>
      </c>
    </row>
    <row r="101" customFormat="false" ht="15" hidden="false" customHeight="true" outlineLevel="0" collapsed="false">
      <c r="A101" s="1" t="n">
        <v>1.04</v>
      </c>
      <c r="B101" s="1" t="s">
        <v>42</v>
      </c>
      <c r="C101" s="1" t="n">
        <v>0</v>
      </c>
      <c r="D101" s="1" t="n">
        <v>0</v>
      </c>
      <c r="E101" s="1" t="n">
        <v>0</v>
      </c>
      <c r="F101" s="1" t="n">
        <v>1.00000868709483</v>
      </c>
      <c r="G101" s="1" t="n">
        <v>1.09149778163421</v>
      </c>
      <c r="H101" s="1" t="n">
        <v>0.908493531270967</v>
      </c>
      <c r="I101" s="1" t="n">
        <v>8.68709482720792E-006</v>
      </c>
      <c r="J101" s="1" t="n">
        <v>0</v>
      </c>
      <c r="K101" s="1" t="n">
        <v>8.68709482720792E-006</v>
      </c>
      <c r="L101" s="1" t="n">
        <v>0</v>
      </c>
      <c r="M101" s="1" t="n">
        <v>0</v>
      </c>
      <c r="N101" s="1" t="n">
        <v>0</v>
      </c>
      <c r="O101" s="1" t="n">
        <v>428.843425056019</v>
      </c>
      <c r="P101" s="1" t="n">
        <v>441.541759730758</v>
      </c>
      <c r="Q101" s="1" t="n">
        <v>415.340975086897</v>
      </c>
      <c r="R101" s="1" t="n">
        <v>0</v>
      </c>
      <c r="S101" s="1" t="n">
        <v>12.7144068399221</v>
      </c>
      <c r="T101" s="1" t="n">
        <v>0</v>
      </c>
      <c r="U101" s="1" t="n">
        <v>0</v>
      </c>
      <c r="V101" s="1" t="n">
        <v>0</v>
      </c>
      <c r="W101" s="1" t="n">
        <v>552.004608002633</v>
      </c>
      <c r="X101" s="1" t="n">
        <v>564.729279404718</v>
      </c>
      <c r="Y101" s="1" t="n">
        <v>564.729279404718</v>
      </c>
      <c r="Z101" s="1" t="n">
        <v>0</v>
      </c>
      <c r="AA101" s="1" t="n">
        <v>12.7246714020857</v>
      </c>
      <c r="AB101" s="1" t="n">
        <v>0</v>
      </c>
      <c r="AC101" s="1" t="n">
        <v>0</v>
      </c>
      <c r="AD101" s="1" t="n">
        <v>1328.07906070312</v>
      </c>
      <c r="AE101" s="1" t="n">
        <v>0</v>
      </c>
      <c r="AF101" s="1" t="n">
        <v>8.62907302034174E-005</v>
      </c>
      <c r="AG101" s="1" t="n">
        <v>0</v>
      </c>
      <c r="AH101" s="1" t="n">
        <v>1328.07914699385</v>
      </c>
      <c r="AI101" s="1" t="n">
        <v>0</v>
      </c>
      <c r="AJ101" s="1" t="n">
        <v>420.642517819387</v>
      </c>
      <c r="AK101" s="1" t="n">
        <v>0</v>
      </c>
      <c r="AL101" s="1" t="n">
        <v>2.86713139961607E-005</v>
      </c>
      <c r="AM101" s="1" t="n">
        <v>0</v>
      </c>
      <c r="AN101" s="1" t="n">
        <v>420.642546490701</v>
      </c>
    </row>
    <row r="102" customFormat="false" ht="15" hidden="false" customHeight="true" outlineLevel="0" collapsed="false">
      <c r="A102" s="1" t="n">
        <v>1.05</v>
      </c>
      <c r="B102" s="1" t="s">
        <v>42</v>
      </c>
      <c r="C102" s="1" t="n">
        <v>0</v>
      </c>
      <c r="D102" s="1" t="n">
        <v>0</v>
      </c>
      <c r="E102" s="1" t="n">
        <v>0</v>
      </c>
      <c r="F102" s="1" t="n">
        <v>1.00000852717569</v>
      </c>
      <c r="G102" s="1" t="n">
        <v>1.09091669029653</v>
      </c>
      <c r="H102" s="1" t="n">
        <v>0.909074782527779</v>
      </c>
      <c r="I102" s="1" t="n">
        <v>8.52717569263185E-006</v>
      </c>
      <c r="J102" s="1" t="n">
        <v>0</v>
      </c>
      <c r="K102" s="1" t="n">
        <v>8.52717569263185E-006</v>
      </c>
      <c r="L102" s="1" t="n">
        <v>0</v>
      </c>
      <c r="M102" s="1" t="n">
        <v>0</v>
      </c>
      <c r="N102" s="1" t="n">
        <v>0</v>
      </c>
      <c r="O102" s="1" t="n">
        <v>430.21351822106</v>
      </c>
      <c r="P102" s="1" t="n">
        <v>442.873825603062</v>
      </c>
      <c r="Q102" s="1" t="n">
        <v>416.756794070944</v>
      </c>
      <c r="R102" s="1" t="n">
        <v>0</v>
      </c>
      <c r="S102" s="1" t="n">
        <v>12.6762746506665</v>
      </c>
      <c r="T102" s="1" t="n">
        <v>0</v>
      </c>
      <c r="U102" s="1" t="n">
        <v>0</v>
      </c>
      <c r="V102" s="1" t="n">
        <v>0</v>
      </c>
      <c r="W102" s="1" t="n">
        <v>554.558570231868</v>
      </c>
      <c r="X102" s="1" t="n">
        <v>567.245140297064</v>
      </c>
      <c r="Y102" s="1" t="n">
        <v>567.245140297064</v>
      </c>
      <c r="Z102" s="1" t="n">
        <v>0</v>
      </c>
      <c r="AA102" s="1" t="n">
        <v>12.6865700651961</v>
      </c>
      <c r="AB102" s="1" t="n">
        <v>0</v>
      </c>
      <c r="AC102" s="1" t="n">
        <v>0</v>
      </c>
      <c r="AD102" s="1" t="n">
        <v>1344.93164289619</v>
      </c>
      <c r="AE102" s="1" t="n">
        <v>0</v>
      </c>
      <c r="AF102" s="1" t="n">
        <v>8.52610125147944E-005</v>
      </c>
      <c r="AG102" s="1" t="n">
        <v>0</v>
      </c>
      <c r="AH102" s="1" t="n">
        <v>1344.9317281572</v>
      </c>
      <c r="AI102" s="1" t="n">
        <v>0</v>
      </c>
      <c r="AJ102" s="1" t="n">
        <v>428.569536881463</v>
      </c>
      <c r="AK102" s="1" t="n">
        <v>0</v>
      </c>
      <c r="AL102" s="1" t="n">
        <v>2.8328629962157E-005</v>
      </c>
      <c r="AM102" s="1" t="n">
        <v>0</v>
      </c>
      <c r="AN102" s="1" t="n">
        <v>428.569565210093</v>
      </c>
    </row>
    <row r="103" customFormat="false" ht="15" hidden="false" customHeight="true" outlineLevel="0" collapsed="false">
      <c r="A103" s="1" t="n">
        <v>1.06</v>
      </c>
      <c r="B103" s="1" t="s">
        <v>42</v>
      </c>
      <c r="C103" s="1" t="n">
        <v>0</v>
      </c>
      <c r="D103" s="1" t="n">
        <v>0</v>
      </c>
      <c r="E103" s="1" t="n">
        <v>0</v>
      </c>
      <c r="F103" s="1" t="n">
        <v>1.00000837164438</v>
      </c>
      <c r="G103" s="1" t="n">
        <v>1.09034473562285</v>
      </c>
      <c r="H103" s="1" t="n">
        <v>0.909646892732771</v>
      </c>
      <c r="I103" s="1" t="n">
        <v>8.37164438356217E-006</v>
      </c>
      <c r="J103" s="1" t="n">
        <v>0</v>
      </c>
      <c r="K103" s="1" t="n">
        <v>8.37164438356217E-006</v>
      </c>
      <c r="L103" s="1" t="n">
        <v>0</v>
      </c>
      <c r="M103" s="1" t="n">
        <v>0</v>
      </c>
      <c r="N103" s="1" t="n">
        <v>0</v>
      </c>
      <c r="O103" s="1" t="n">
        <v>431.574940106098</v>
      </c>
      <c r="P103" s="1" t="n">
        <v>444.197678058582</v>
      </c>
      <c r="Q103" s="1" t="n">
        <v>418.163337934635</v>
      </c>
      <c r="R103" s="1" t="n">
        <v>0</v>
      </c>
      <c r="S103" s="1" t="n">
        <v>12.6386013624089</v>
      </c>
      <c r="T103" s="1" t="n">
        <v>0</v>
      </c>
      <c r="U103" s="1" t="n">
        <v>0</v>
      </c>
      <c r="V103" s="1" t="n">
        <v>0</v>
      </c>
      <c r="W103" s="1" t="n">
        <v>557.103862352229</v>
      </c>
      <c r="X103" s="1" t="n">
        <v>569.752789792842</v>
      </c>
      <c r="Y103" s="1" t="n">
        <v>569.752789792842</v>
      </c>
      <c r="Z103" s="1" t="n">
        <v>0</v>
      </c>
      <c r="AA103" s="1" t="n">
        <v>12.6489274406127</v>
      </c>
      <c r="AB103" s="1" t="n">
        <v>0</v>
      </c>
      <c r="AC103" s="1" t="n">
        <v>0</v>
      </c>
      <c r="AD103" s="1" t="n">
        <v>1361.8599561157</v>
      </c>
      <c r="AE103" s="1" t="n">
        <v>0</v>
      </c>
      <c r="AF103" s="1" t="n">
        <v>8.42527667829522E-005</v>
      </c>
      <c r="AG103" s="1" t="n">
        <v>0</v>
      </c>
      <c r="AH103" s="1" t="n">
        <v>1361.86004036846</v>
      </c>
      <c r="AI103" s="1" t="n">
        <v>0</v>
      </c>
      <c r="AJ103" s="1" t="n">
        <v>436.545940092631</v>
      </c>
      <c r="AK103" s="1" t="n">
        <v>0</v>
      </c>
      <c r="AL103" s="1" t="n">
        <v>2.79930949253156E-005</v>
      </c>
      <c r="AM103" s="1" t="n">
        <v>0</v>
      </c>
      <c r="AN103" s="1" t="n">
        <v>436.545968085726</v>
      </c>
    </row>
    <row r="104" customFormat="false" ht="15" hidden="false" customHeight="true" outlineLevel="0" collapsed="false">
      <c r="A104" s="1" t="n">
        <v>1.07</v>
      </c>
      <c r="B104" s="1" t="s">
        <v>42</v>
      </c>
      <c r="C104" s="1" t="n">
        <v>0</v>
      </c>
      <c r="D104" s="1" t="n">
        <v>0</v>
      </c>
      <c r="E104" s="1" t="n">
        <v>0</v>
      </c>
      <c r="F104" s="1" t="n">
        <v>1.00000822034152</v>
      </c>
      <c r="G104" s="1" t="n">
        <v>1.08978168995199</v>
      </c>
      <c r="H104" s="1" t="n">
        <v>0.910210089706497</v>
      </c>
      <c r="I104" s="1" t="n">
        <v>8.22034151842873E-006</v>
      </c>
      <c r="J104" s="1" t="n">
        <v>0</v>
      </c>
      <c r="K104" s="1" t="n">
        <v>8.22034151842873E-006</v>
      </c>
      <c r="L104" s="1" t="n">
        <v>0</v>
      </c>
      <c r="M104" s="1" t="n">
        <v>0</v>
      </c>
      <c r="N104" s="1" t="n">
        <v>0</v>
      </c>
      <c r="O104" s="1" t="n">
        <v>432.927826620123</v>
      </c>
      <c r="P104" s="1" t="n">
        <v>445.51344338956</v>
      </c>
      <c r="Q104" s="1" t="n">
        <v>419.56075631644</v>
      </c>
      <c r="R104" s="1" t="n">
        <v>0</v>
      </c>
      <c r="S104" s="1" t="n">
        <v>12.6013773384327</v>
      </c>
      <c r="T104" s="1" t="n">
        <v>0</v>
      </c>
      <c r="U104" s="1" t="n">
        <v>0</v>
      </c>
      <c r="V104" s="1" t="n">
        <v>0</v>
      </c>
      <c r="W104" s="1" t="n">
        <v>559.640620247091</v>
      </c>
      <c r="X104" s="1" t="n">
        <v>572.252354141587</v>
      </c>
      <c r="Y104" s="1" t="n">
        <v>572.252354141587</v>
      </c>
      <c r="Z104" s="1" t="n">
        <v>0</v>
      </c>
      <c r="AA104" s="1" t="n">
        <v>12.6117338944954</v>
      </c>
      <c r="AB104" s="1" t="n">
        <v>0</v>
      </c>
      <c r="AC104" s="1" t="n">
        <v>0</v>
      </c>
      <c r="AD104" s="1" t="n">
        <v>1378.86375138327</v>
      </c>
      <c r="AE104" s="1" t="n">
        <v>0</v>
      </c>
      <c r="AF104" s="1" t="n">
        <v>8.32653561398334E-005</v>
      </c>
      <c r="AG104" s="1" t="n">
        <v>0</v>
      </c>
      <c r="AH104" s="1" t="n">
        <v>1378.86383464862</v>
      </c>
      <c r="AI104" s="1" t="n">
        <v>0</v>
      </c>
      <c r="AJ104" s="1" t="n">
        <v>444.571639214264</v>
      </c>
      <c r="AK104" s="1" t="n">
        <v>0</v>
      </c>
      <c r="AL104" s="1" t="n">
        <v>2.76644967951226E-005</v>
      </c>
      <c r="AM104" s="1" t="n">
        <v>0</v>
      </c>
      <c r="AN104" s="1" t="n">
        <v>444.571666878761</v>
      </c>
    </row>
    <row r="105" customFormat="false" ht="15" hidden="false" customHeight="true" outlineLevel="0" collapsed="false">
      <c r="A105" s="1" t="n">
        <v>1.08</v>
      </c>
      <c r="B105" s="1" t="s">
        <v>42</v>
      </c>
      <c r="C105" s="1" t="n">
        <v>0</v>
      </c>
      <c r="D105" s="1" t="n">
        <v>0</v>
      </c>
      <c r="E105" s="1" t="n">
        <v>0</v>
      </c>
      <c r="F105" s="1" t="n">
        <v>1.0000080731149</v>
      </c>
      <c r="G105" s="1" t="n">
        <v>1.08922733334932</v>
      </c>
      <c r="H105" s="1" t="n">
        <v>0.910764593535783</v>
      </c>
      <c r="I105" s="1" t="n">
        <v>8.07311489762799E-006</v>
      </c>
      <c r="J105" s="1" t="n">
        <v>0</v>
      </c>
      <c r="K105" s="1" t="n">
        <v>8.07311489762799E-006</v>
      </c>
      <c r="L105" s="1" t="n">
        <v>0</v>
      </c>
      <c r="M105" s="1" t="n">
        <v>0</v>
      </c>
      <c r="N105" s="1" t="n">
        <v>0</v>
      </c>
      <c r="O105" s="1" t="n">
        <v>434.272310295646</v>
      </c>
      <c r="P105" s="1" t="n">
        <v>446.821244798682</v>
      </c>
      <c r="Q105" s="1" t="n">
        <v>420.94919503836</v>
      </c>
      <c r="R105" s="1" t="n">
        <v>0</v>
      </c>
      <c r="S105" s="1" t="n">
        <v>12.5645932295084</v>
      </c>
      <c r="T105" s="1" t="n">
        <v>0</v>
      </c>
      <c r="U105" s="1" t="n">
        <v>0</v>
      </c>
      <c r="V105" s="1" t="n">
        <v>0</v>
      </c>
      <c r="W105" s="1" t="n">
        <v>562.16897642414</v>
      </c>
      <c r="X105" s="1" t="n">
        <v>574.743956504561</v>
      </c>
      <c r="Y105" s="1" t="n">
        <v>574.743956504562</v>
      </c>
      <c r="Z105" s="1" t="n">
        <v>0</v>
      </c>
      <c r="AA105" s="1" t="n">
        <v>12.5749800804219</v>
      </c>
      <c r="AB105" s="1" t="n">
        <v>0</v>
      </c>
      <c r="AC105" s="1" t="n">
        <v>0</v>
      </c>
      <c r="AD105" s="1" t="n">
        <v>1395.9427835563</v>
      </c>
      <c r="AE105" s="1" t="n">
        <v>0</v>
      </c>
      <c r="AF105" s="1" t="n">
        <v>8.22981681333687E-005</v>
      </c>
      <c r="AG105" s="1" t="n">
        <v>0</v>
      </c>
      <c r="AH105" s="1" t="n">
        <v>1395.94286585446</v>
      </c>
      <c r="AI105" s="1" t="n">
        <v>0</v>
      </c>
      <c r="AJ105" s="1" t="n">
        <v>452.64654739083</v>
      </c>
      <c r="AK105" s="1" t="n">
        <v>0</v>
      </c>
      <c r="AL105" s="1" t="n">
        <v>2.73426316132309E-005</v>
      </c>
      <c r="AM105" s="1" t="n">
        <v>0</v>
      </c>
      <c r="AN105" s="1" t="n">
        <v>452.646574733462</v>
      </c>
    </row>
    <row r="106" customFormat="false" ht="15" hidden="false" customHeight="true" outlineLevel="0" collapsed="false">
      <c r="A106" s="1" t="n">
        <v>1.09</v>
      </c>
      <c r="B106" s="1" t="s">
        <v>42</v>
      </c>
      <c r="C106" s="1" t="n">
        <v>0</v>
      </c>
      <c r="D106" s="1" t="n">
        <v>0</v>
      </c>
      <c r="E106" s="1" t="n">
        <v>0</v>
      </c>
      <c r="F106" s="1" t="n">
        <v>1.00000792981912</v>
      </c>
      <c r="G106" s="1" t="n">
        <v>1.08868145327613</v>
      </c>
      <c r="H106" s="1" t="n">
        <v>0.911310616904752</v>
      </c>
      <c r="I106" s="1" t="n">
        <v>7.92981911819875E-006</v>
      </c>
      <c r="J106" s="1" t="n">
        <v>0</v>
      </c>
      <c r="K106" s="1" t="n">
        <v>7.92981911819875E-006</v>
      </c>
      <c r="L106" s="1" t="n">
        <v>0</v>
      </c>
      <c r="M106" s="1" t="n">
        <v>0</v>
      </c>
      <c r="N106" s="1" t="n">
        <v>0</v>
      </c>
      <c r="O106" s="1" t="n">
        <v>435.608520402971</v>
      </c>
      <c r="P106" s="1" t="n">
        <v>448.121202502302</v>
      </c>
      <c r="Q106" s="1" t="n">
        <v>422.328796238321</v>
      </c>
      <c r="R106" s="1" t="n">
        <v>0</v>
      </c>
      <c r="S106" s="1" t="n">
        <v>12.5282399628174</v>
      </c>
      <c r="T106" s="1" t="n">
        <v>0</v>
      </c>
      <c r="U106" s="1" t="n">
        <v>0</v>
      </c>
      <c r="V106" s="1" t="n">
        <v>0</v>
      </c>
      <c r="W106" s="1" t="n">
        <v>564.689060129618</v>
      </c>
      <c r="X106" s="1" t="n">
        <v>577.227717057931</v>
      </c>
      <c r="Y106" s="1" t="n">
        <v>577.227717057931</v>
      </c>
      <c r="Z106" s="1" t="n">
        <v>0</v>
      </c>
      <c r="AA106" s="1" t="n">
        <v>12.5386569283131</v>
      </c>
      <c r="AB106" s="1" t="n">
        <v>0</v>
      </c>
      <c r="AC106" s="1" t="n">
        <v>0</v>
      </c>
      <c r="AD106" s="1" t="n">
        <v>1413.09681123403</v>
      </c>
      <c r="AE106" s="1" t="n">
        <v>0</v>
      </c>
      <c r="AF106" s="1" t="n">
        <v>8.13506135828779E-005</v>
      </c>
      <c r="AG106" s="1" t="n">
        <v>0</v>
      </c>
      <c r="AH106" s="1" t="n">
        <v>1413.09689258464</v>
      </c>
      <c r="AI106" s="1" t="n">
        <v>0</v>
      </c>
      <c r="AJ106" s="1" t="n">
        <v>460.770579115626</v>
      </c>
      <c r="AK106" s="1" t="n">
        <v>0</v>
      </c>
      <c r="AL106" s="1" t="n">
        <v>2.70273031721953E-005</v>
      </c>
      <c r="AM106" s="1" t="n">
        <v>0</v>
      </c>
      <c r="AN106" s="1" t="n">
        <v>460.770606142929</v>
      </c>
    </row>
    <row r="107" customFormat="false" ht="15" hidden="false" customHeight="true" outlineLevel="0" collapsed="false">
      <c r="A107" s="1" t="n">
        <v>1.1</v>
      </c>
      <c r="B107" s="1" t="s">
        <v>42</v>
      </c>
      <c r="C107" s="1" t="n">
        <v>0</v>
      </c>
      <c r="D107" s="1" t="n">
        <v>0</v>
      </c>
      <c r="E107" s="1" t="n">
        <v>0</v>
      </c>
      <c r="F107" s="1" t="n">
        <v>1.00000779031521</v>
      </c>
      <c r="G107" s="1" t="n">
        <v>1.08814384427598</v>
      </c>
      <c r="H107" s="1" t="n">
        <v>0.911848365408809</v>
      </c>
      <c r="I107" s="1" t="n">
        <v>7.79031521243145E-006</v>
      </c>
      <c r="J107" s="1" t="n">
        <v>0</v>
      </c>
      <c r="K107" s="1" t="n">
        <v>7.79031521243145E-006</v>
      </c>
      <c r="L107" s="1" t="n">
        <v>0</v>
      </c>
      <c r="M107" s="1" t="n">
        <v>0</v>
      </c>
      <c r="N107" s="1" t="n">
        <v>0</v>
      </c>
      <c r="O107" s="1" t="n">
        <v>436.936583059597</v>
      </c>
      <c r="P107" s="1" t="n">
        <v>449.413433829307</v>
      </c>
      <c r="Q107" s="1" t="n">
        <v>423.699698496764</v>
      </c>
      <c r="R107" s="1" t="n">
        <v>0</v>
      </c>
      <c r="S107" s="1" t="n">
        <v>12.4923087314006</v>
      </c>
      <c r="T107" s="1" t="n">
        <v>0</v>
      </c>
      <c r="U107" s="1" t="n">
        <v>0</v>
      </c>
      <c r="V107" s="1" t="n">
        <v>0</v>
      </c>
      <c r="W107" s="1" t="n">
        <v>567.200997457693</v>
      </c>
      <c r="X107" s="1" t="n">
        <v>579.703753091577</v>
      </c>
      <c r="Y107" s="1" t="n">
        <v>579.703753091577</v>
      </c>
      <c r="Z107" s="1" t="n">
        <v>0</v>
      </c>
      <c r="AA107" s="1" t="n">
        <v>12.5027556338844</v>
      </c>
      <c r="AB107" s="1" t="n">
        <v>0</v>
      </c>
      <c r="AC107" s="1" t="n">
        <v>0</v>
      </c>
      <c r="AD107" s="1" t="n">
        <v>1430.32559666682</v>
      </c>
      <c r="AE107" s="1" t="n">
        <v>0</v>
      </c>
      <c r="AF107" s="1" t="n">
        <v>8.04221254978405E-005</v>
      </c>
      <c r="AG107" s="1" t="n">
        <v>0</v>
      </c>
      <c r="AH107" s="1" t="n">
        <v>1430.32567708894</v>
      </c>
      <c r="AI107" s="1" t="n">
        <v>0</v>
      </c>
      <c r="AJ107" s="1" t="n">
        <v>468.943650197668</v>
      </c>
      <c r="AK107" s="1" t="n">
        <v>0</v>
      </c>
      <c r="AL107" s="1" t="n">
        <v>2.67183226553181E-005</v>
      </c>
      <c r="AM107" s="1" t="n">
        <v>0</v>
      </c>
      <c r="AN107" s="1" t="n">
        <v>468.943676915991</v>
      </c>
    </row>
    <row r="108" customFormat="false" ht="15" hidden="false" customHeight="true" outlineLevel="0" collapsed="false">
      <c r="A108" s="1" t="n">
        <v>1.11</v>
      </c>
      <c r="B108" s="1" t="s">
        <v>42</v>
      </c>
      <c r="C108" s="1" t="n">
        <v>0</v>
      </c>
      <c r="D108" s="1" t="n">
        <v>0</v>
      </c>
      <c r="E108" s="1" t="n">
        <v>0</v>
      </c>
      <c r="F108" s="1" t="n">
        <v>1.00000765447031</v>
      </c>
      <c r="G108" s="1" t="n">
        <v>1.0876143076771</v>
      </c>
      <c r="H108" s="1" t="n">
        <v>0.91237803785259</v>
      </c>
      <c r="I108" s="1" t="n">
        <v>7.65447030871259E-006</v>
      </c>
      <c r="J108" s="1" t="n">
        <v>0</v>
      </c>
      <c r="K108" s="1" t="n">
        <v>7.65447030871259E-006</v>
      </c>
      <c r="L108" s="1" t="n">
        <v>0</v>
      </c>
      <c r="M108" s="1" t="n">
        <v>0</v>
      </c>
      <c r="N108" s="1" t="n">
        <v>0</v>
      </c>
      <c r="O108" s="1" t="n">
        <v>438.256621334988</v>
      </c>
      <c r="P108" s="1" t="n">
        <v>450.698053315843</v>
      </c>
      <c r="Q108" s="1" t="n">
        <v>425.062036957773</v>
      </c>
      <c r="R108" s="1" t="n">
        <v>0</v>
      </c>
      <c r="S108" s="1" t="n">
        <v>12.4567909840954</v>
      </c>
      <c r="T108" s="1" t="n">
        <v>0</v>
      </c>
      <c r="U108" s="1" t="n">
        <v>0</v>
      </c>
      <c r="V108" s="1" t="n">
        <v>0</v>
      </c>
      <c r="W108" s="1" t="n">
        <v>569.7049114552</v>
      </c>
      <c r="X108" s="1" t="n">
        <v>582.172179103784</v>
      </c>
      <c r="Y108" s="1" t="n">
        <v>582.172179103784</v>
      </c>
      <c r="Z108" s="1" t="n">
        <v>0</v>
      </c>
      <c r="AA108" s="1" t="n">
        <v>12.4672676485845</v>
      </c>
      <c r="AB108" s="1" t="n">
        <v>0</v>
      </c>
      <c r="AC108" s="1" t="n">
        <v>0</v>
      </c>
      <c r="AD108" s="1" t="n">
        <v>1447.62890566832</v>
      </c>
      <c r="AE108" s="1" t="n">
        <v>0</v>
      </c>
      <c r="AF108" s="1" t="n">
        <v>7.95121580558191E-005</v>
      </c>
      <c r="AG108" s="1" t="n">
        <v>0</v>
      </c>
      <c r="AH108" s="1" t="n">
        <v>1447.62898518048</v>
      </c>
      <c r="AI108" s="1" t="n">
        <v>0</v>
      </c>
      <c r="AJ108" s="1" t="n">
        <v>477.165677729688</v>
      </c>
      <c r="AK108" s="1" t="n">
        <v>0</v>
      </c>
      <c r="AL108" s="1" t="n">
        <v>2.64155082961987E-005</v>
      </c>
      <c r="AM108" s="1" t="n">
        <v>0</v>
      </c>
      <c r="AN108" s="1" t="n">
        <v>477.165704145196</v>
      </c>
    </row>
    <row r="109" customFormat="false" ht="15" hidden="false" customHeight="true" outlineLevel="0" collapsed="false">
      <c r="A109" s="1" t="n">
        <v>1.12</v>
      </c>
      <c r="B109" s="1" t="s">
        <v>42</v>
      </c>
      <c r="C109" s="1" t="n">
        <v>0</v>
      </c>
      <c r="D109" s="1" t="n">
        <v>0</v>
      </c>
      <c r="E109" s="1" t="n">
        <v>0</v>
      </c>
      <c r="F109" s="1" t="n">
        <v>1.00000752215731</v>
      </c>
      <c r="G109" s="1" t="n">
        <v>1.08709265130983</v>
      </c>
      <c r="H109" s="1" t="n">
        <v>0.912899826532856</v>
      </c>
      <c r="I109" s="1" t="n">
        <v>7.52215731306291E-006</v>
      </c>
      <c r="J109" s="1" t="n">
        <v>0</v>
      </c>
      <c r="K109" s="1" t="n">
        <v>7.52215731306291E-006</v>
      </c>
      <c r="L109" s="1" t="n">
        <v>0</v>
      </c>
      <c r="M109" s="1" t="n">
        <v>0</v>
      </c>
      <c r="N109" s="1" t="n">
        <v>0</v>
      </c>
      <c r="O109" s="1" t="n">
        <v>439.56875535095</v>
      </c>
      <c r="P109" s="1" t="n">
        <v>451.975172796119</v>
      </c>
      <c r="Q109" s="1" t="n">
        <v>426.415943444991</v>
      </c>
      <c r="R109" s="1" t="n">
        <v>0</v>
      </c>
      <c r="S109" s="1" t="n">
        <v>12.4216784159408</v>
      </c>
      <c r="T109" s="1" t="n">
        <v>0</v>
      </c>
      <c r="U109" s="1" t="n">
        <v>0</v>
      </c>
      <c r="V109" s="1" t="n">
        <v>0</v>
      </c>
      <c r="W109" s="1" t="n">
        <v>572.200922221993</v>
      </c>
      <c r="X109" s="1" t="n">
        <v>584.633106891995</v>
      </c>
      <c r="Y109" s="1" t="n">
        <v>584.633106891996</v>
      </c>
      <c r="Z109" s="1" t="n">
        <v>0</v>
      </c>
      <c r="AA109" s="1" t="n">
        <v>12.4321846700027</v>
      </c>
      <c r="AB109" s="1" t="n">
        <v>0</v>
      </c>
      <c r="AC109" s="1" t="n">
        <v>0</v>
      </c>
      <c r="AD109" s="1" t="n">
        <v>1465.00650753065</v>
      </c>
      <c r="AE109" s="1" t="n">
        <v>0</v>
      </c>
      <c r="AF109" s="1" t="n">
        <v>7.86201856359513E-005</v>
      </c>
      <c r="AG109" s="1" t="n">
        <v>0</v>
      </c>
      <c r="AH109" s="1" t="n">
        <v>1465.00658615083</v>
      </c>
      <c r="AI109" s="1" t="n">
        <v>0</v>
      </c>
      <c r="AJ109" s="1" t="n">
        <v>485.436580057185</v>
      </c>
      <c r="AK109" s="1" t="n">
        <v>0</v>
      </c>
      <c r="AL109" s="1" t="n">
        <v>2.61186850567951E-005</v>
      </c>
      <c r="AM109" s="1" t="n">
        <v>0</v>
      </c>
      <c r="AN109" s="1" t="n">
        <v>485.43660617587</v>
      </c>
    </row>
    <row r="110" customFormat="false" ht="15" hidden="false" customHeight="true" outlineLevel="0" collapsed="false">
      <c r="A110" s="1" t="n">
        <v>1.13</v>
      </c>
      <c r="B110" s="1" t="s">
        <v>42</v>
      </c>
      <c r="C110" s="1" t="n">
        <v>0</v>
      </c>
      <c r="D110" s="1" t="n">
        <v>0</v>
      </c>
      <c r="E110" s="1" t="n">
        <v>0</v>
      </c>
      <c r="F110" s="1" t="n">
        <v>1.00000739325461</v>
      </c>
      <c r="G110" s="1" t="n">
        <v>1.0865786892382</v>
      </c>
      <c r="H110" s="1" t="n">
        <v>0.913413917507195</v>
      </c>
      <c r="I110" s="1" t="n">
        <v>7.39325460993325E-006</v>
      </c>
      <c r="J110" s="1" t="n">
        <v>0</v>
      </c>
      <c r="K110" s="1" t="n">
        <v>7.39325460993325E-006</v>
      </c>
      <c r="L110" s="1" t="n">
        <v>0</v>
      </c>
      <c r="M110" s="1" t="n">
        <v>0</v>
      </c>
      <c r="N110" s="1" t="n">
        <v>0</v>
      </c>
      <c r="O110" s="1" t="n">
        <v>440.873102377845</v>
      </c>
      <c r="P110" s="1" t="n">
        <v>453.244901489476</v>
      </c>
      <c r="Q110" s="1" t="n">
        <v>427.761546572626</v>
      </c>
      <c r="R110" s="1" t="n">
        <v>0</v>
      </c>
      <c r="S110" s="1" t="n">
        <v>12.3869629590208</v>
      </c>
      <c r="T110" s="1" t="n">
        <v>0</v>
      </c>
      <c r="U110" s="1" t="n">
        <v>0</v>
      </c>
      <c r="V110" s="1" t="n">
        <v>0</v>
      </c>
      <c r="W110" s="1" t="n">
        <v>574.689147007129</v>
      </c>
      <c r="X110" s="1" t="n">
        <v>587.086645639844</v>
      </c>
      <c r="Y110" s="1" t="n">
        <v>587.086645639844</v>
      </c>
      <c r="Z110" s="1" t="n">
        <v>0</v>
      </c>
      <c r="AA110" s="1" t="n">
        <v>12.3974986327143</v>
      </c>
      <c r="AB110" s="1" t="n">
        <v>0</v>
      </c>
      <c r="AC110" s="1" t="n">
        <v>0</v>
      </c>
      <c r="AD110" s="1" t="n">
        <v>1482.45817494222</v>
      </c>
      <c r="AE110" s="1" t="n">
        <v>0</v>
      </c>
      <c r="AF110" s="1" t="n">
        <v>7.77457019044727E-005</v>
      </c>
      <c r="AG110" s="1" t="n">
        <v>0</v>
      </c>
      <c r="AH110" s="1" t="n">
        <v>1482.45825268792</v>
      </c>
      <c r="AI110" s="1" t="n">
        <v>0</v>
      </c>
      <c r="AJ110" s="1" t="n">
        <v>493.756276748495</v>
      </c>
      <c r="AK110" s="1" t="n">
        <v>0</v>
      </c>
      <c r="AL110" s="1" t="n">
        <v>2.58276843228176E-005</v>
      </c>
      <c r="AM110" s="1" t="n">
        <v>0</v>
      </c>
      <c r="AN110" s="1" t="n">
        <v>493.75630257618</v>
      </c>
    </row>
    <row r="111" customFormat="false" ht="15" hidden="false" customHeight="true" outlineLevel="0" collapsed="false">
      <c r="A111" s="1" t="n">
        <v>1.14</v>
      </c>
      <c r="B111" s="1" t="s">
        <v>42</v>
      </c>
      <c r="C111" s="1" t="n">
        <v>0</v>
      </c>
      <c r="D111" s="1" t="n">
        <v>0</v>
      </c>
      <c r="E111" s="1" t="n">
        <v>0</v>
      </c>
      <c r="F111" s="1" t="n">
        <v>1.00000726764578</v>
      </c>
      <c r="G111" s="1" t="n">
        <v>1.08607224150485</v>
      </c>
      <c r="H111" s="1" t="n">
        <v>0.913920490849371</v>
      </c>
      <c r="I111" s="1" t="n">
        <v>7.26764578094011E-006</v>
      </c>
      <c r="J111" s="1" t="n">
        <v>0</v>
      </c>
      <c r="K111" s="1" t="n">
        <v>7.26764578094011E-006</v>
      </c>
      <c r="L111" s="1" t="n">
        <v>0</v>
      </c>
      <c r="M111" s="1" t="n">
        <v>0</v>
      </c>
      <c r="N111" s="1" t="n">
        <v>0</v>
      </c>
      <c r="O111" s="1" t="n">
        <v>442.169776926835</v>
      </c>
      <c r="P111" s="1" t="n">
        <v>454.507346083913</v>
      </c>
      <c r="Q111" s="1" t="n">
        <v>429.098971851765</v>
      </c>
      <c r="R111" s="1" t="n">
        <v>0</v>
      </c>
      <c r="S111" s="1" t="n">
        <v>12.3526367737252</v>
      </c>
      <c r="T111" s="1" t="n">
        <v>0</v>
      </c>
      <c r="U111" s="1" t="n">
        <v>0</v>
      </c>
      <c r="V111" s="1" t="n">
        <v>0</v>
      </c>
      <c r="W111" s="1" t="n">
        <v>577.169700301094</v>
      </c>
      <c r="X111" s="1" t="n">
        <v>589.532902000637</v>
      </c>
      <c r="Y111" s="1" t="n">
        <v>589.532902000637</v>
      </c>
      <c r="Z111" s="1" t="n">
        <v>0</v>
      </c>
      <c r="AA111" s="1" t="n">
        <v>12.3632016995432</v>
      </c>
      <c r="AB111" s="1" t="n">
        <v>0</v>
      </c>
      <c r="AC111" s="1" t="n">
        <v>0</v>
      </c>
      <c r="AD111" s="1" t="n">
        <v>1499.98368390831</v>
      </c>
      <c r="AE111" s="1" t="n">
        <v>0</v>
      </c>
      <c r="AF111" s="1" t="n">
        <v>7.68882189490861E-005</v>
      </c>
      <c r="AG111" s="1" t="n">
        <v>0</v>
      </c>
      <c r="AH111" s="1" t="n">
        <v>1499.98376079653</v>
      </c>
      <c r="AI111" s="1" t="n">
        <v>0</v>
      </c>
      <c r="AJ111" s="1" t="n">
        <v>502.124688565832</v>
      </c>
      <c r="AK111" s="1" t="n">
        <v>0</v>
      </c>
      <c r="AL111" s="1" t="n">
        <v>2.55423436153939E-005</v>
      </c>
      <c r="AM111" s="1" t="n">
        <v>0</v>
      </c>
      <c r="AN111" s="1" t="n">
        <v>502.124714108175</v>
      </c>
    </row>
    <row r="112" customFormat="false" ht="15" hidden="false" customHeight="true" outlineLevel="0" collapsed="false">
      <c r="A112" s="1" t="n">
        <v>1.15</v>
      </c>
      <c r="B112" s="1" t="s">
        <v>42</v>
      </c>
      <c r="C112" s="1" t="n">
        <v>0</v>
      </c>
      <c r="D112" s="1" t="n">
        <v>0</v>
      </c>
      <c r="E112" s="1" t="n">
        <v>0</v>
      </c>
      <c r="F112" s="1" t="n">
        <v>1.00000714521934</v>
      </c>
      <c r="G112" s="1" t="n">
        <v>1.08557313388856</v>
      </c>
      <c r="H112" s="1" t="n">
        <v>0.914419720892103</v>
      </c>
      <c r="I112" s="1" t="n">
        <v>7.14521934031714E-006</v>
      </c>
      <c r="J112" s="1" t="n">
        <v>0</v>
      </c>
      <c r="K112" s="1" t="n">
        <v>7.14521934031714E-006</v>
      </c>
      <c r="L112" s="1" t="n">
        <v>0</v>
      </c>
      <c r="M112" s="1" t="n">
        <v>0</v>
      </c>
      <c r="N112" s="1" t="n">
        <v>0</v>
      </c>
      <c r="O112" s="1" t="n">
        <v>443.45889083837</v>
      </c>
      <c r="P112" s="1" t="n">
        <v>455.76261081624</v>
      </c>
      <c r="Q112" s="1" t="n">
        <v>430.428341792261</v>
      </c>
      <c r="R112" s="1" t="n">
        <v>0</v>
      </c>
      <c r="S112" s="1" t="n">
        <v>12.3186922404028</v>
      </c>
      <c r="T112" s="1" t="n">
        <v>0</v>
      </c>
      <c r="U112" s="1" t="n">
        <v>0</v>
      </c>
      <c r="V112" s="1" t="n">
        <v>0</v>
      </c>
      <c r="W112" s="1" t="n">
        <v>579.642693924258</v>
      </c>
      <c r="X112" s="1" t="n">
        <v>591.971980177475</v>
      </c>
      <c r="Y112" s="1" t="n">
        <v>591.971980177475</v>
      </c>
      <c r="Z112" s="1" t="n">
        <v>0</v>
      </c>
      <c r="AA112" s="1" t="n">
        <v>12.3292862532167</v>
      </c>
      <c r="AB112" s="1" t="n">
        <v>0</v>
      </c>
      <c r="AC112" s="1" t="n">
        <v>0</v>
      </c>
      <c r="AD112" s="1" t="n">
        <v>1517.58281367406</v>
      </c>
      <c r="AE112" s="1" t="n">
        <v>0</v>
      </c>
      <c r="AF112" s="1" t="n">
        <v>7.60472664591212E-005</v>
      </c>
      <c r="AG112" s="1" t="n">
        <v>0</v>
      </c>
      <c r="AH112" s="1" t="n">
        <v>1517.58288972132</v>
      </c>
      <c r="AI112" s="1" t="n">
        <v>0</v>
      </c>
      <c r="AJ112" s="1" t="n">
        <v>510.54173743726</v>
      </c>
      <c r="AK112" s="1" t="n">
        <v>0</v>
      </c>
      <c r="AL112" s="1" t="n">
        <v>2.52625063179877E-005</v>
      </c>
      <c r="AM112" s="1" t="n">
        <v>0</v>
      </c>
      <c r="AN112" s="1" t="n">
        <v>510.541762699766</v>
      </c>
    </row>
    <row r="113" customFormat="false" ht="15" hidden="false" customHeight="true" outlineLevel="0" collapsed="false">
      <c r="A113" s="1" t="n">
        <v>1.16</v>
      </c>
      <c r="B113" s="1" t="s">
        <v>42</v>
      </c>
      <c r="C113" s="1" t="n">
        <v>0</v>
      </c>
      <c r="D113" s="1" t="n">
        <v>0</v>
      </c>
      <c r="E113" s="1" t="n">
        <v>0</v>
      </c>
      <c r="F113" s="1" t="n">
        <v>1.00000702586849</v>
      </c>
      <c r="G113" s="1" t="n">
        <v>1.08508119767353</v>
      </c>
      <c r="H113" s="1" t="n">
        <v>0.914911776457981</v>
      </c>
      <c r="I113" s="1" t="n">
        <v>7.02586848596293E-006</v>
      </c>
      <c r="J113" s="1" t="n">
        <v>0</v>
      </c>
      <c r="K113" s="1" t="n">
        <v>7.02586848596293E-006</v>
      </c>
      <c r="L113" s="1" t="n">
        <v>0</v>
      </c>
      <c r="M113" s="1" t="n">
        <v>0</v>
      </c>
      <c r="N113" s="1" t="n">
        <v>0</v>
      </c>
      <c r="O113" s="1" t="n">
        <v>444.740553367088</v>
      </c>
      <c r="P113" s="1" t="n">
        <v>457.010797549024</v>
      </c>
      <c r="Q113" s="1" t="n">
        <v>431.749776000399</v>
      </c>
      <c r="R113" s="1" t="n">
        <v>0</v>
      </c>
      <c r="S113" s="1" t="n">
        <v>12.2851219513896</v>
      </c>
      <c r="T113" s="1" t="n">
        <v>0</v>
      </c>
      <c r="U113" s="1" t="n">
        <v>0</v>
      </c>
      <c r="V113" s="1" t="n">
        <v>0</v>
      </c>
      <c r="W113" s="1" t="n">
        <v>582.108237111761</v>
      </c>
      <c r="X113" s="1" t="n">
        <v>594.403982000157</v>
      </c>
      <c r="Y113" s="1" t="n">
        <v>594.403982000157</v>
      </c>
      <c r="Z113" s="1" t="n">
        <v>0</v>
      </c>
      <c r="AA113" s="1" t="n">
        <v>12.2957448883959</v>
      </c>
      <c r="AB113" s="1" t="n">
        <v>0</v>
      </c>
      <c r="AC113" s="1" t="n">
        <v>0</v>
      </c>
      <c r="AD113" s="1" t="n">
        <v>1535.25534665003</v>
      </c>
      <c r="AE113" s="1" t="n">
        <v>0</v>
      </c>
      <c r="AF113" s="1" t="n">
        <v>7.52223909487961E-005</v>
      </c>
      <c r="AG113" s="1" t="n">
        <v>0</v>
      </c>
      <c r="AH113" s="1" t="n">
        <v>1535.25542187242</v>
      </c>
      <c r="AI113" s="1" t="n">
        <v>0</v>
      </c>
      <c r="AJ113" s="1" t="n">
        <v>519.007346429567</v>
      </c>
      <c r="AK113" s="1" t="n">
        <v>0</v>
      </c>
      <c r="AL113" s="1" t="n">
        <v>2.49880214176756E-005</v>
      </c>
      <c r="AM113" s="1" t="n">
        <v>0</v>
      </c>
      <c r="AN113" s="1" t="n">
        <v>519.007371417588</v>
      </c>
    </row>
    <row r="114" customFormat="false" ht="15" hidden="false" customHeight="true" outlineLevel="0" collapsed="false">
      <c r="A114" s="1" t="n">
        <v>1.17</v>
      </c>
      <c r="B114" s="1" t="s">
        <v>42</v>
      </c>
      <c r="C114" s="1" t="n">
        <v>0</v>
      </c>
      <c r="D114" s="1" t="n">
        <v>0</v>
      </c>
      <c r="E114" s="1" t="n">
        <v>0</v>
      </c>
      <c r="F114" s="1" t="n">
        <v>1.00000690949087</v>
      </c>
      <c r="G114" s="1" t="n">
        <v>1.08459626942994</v>
      </c>
      <c r="H114" s="1" t="n">
        <v>0.9153968210792</v>
      </c>
      <c r="I114" s="1" t="n">
        <v>6.90949086503297E-006</v>
      </c>
      <c r="J114" s="1" t="n">
        <v>0</v>
      </c>
      <c r="K114" s="1" t="n">
        <v>6.90949086503297E-006</v>
      </c>
      <c r="L114" s="1" t="n">
        <v>0</v>
      </c>
      <c r="M114" s="1" t="n">
        <v>0</v>
      </c>
      <c r="N114" s="1" t="n">
        <v>0</v>
      </c>
      <c r="O114" s="1" t="n">
        <v>446.014871263314</v>
      </c>
      <c r="P114" s="1" t="n">
        <v>458.25200584448</v>
      </c>
      <c r="Q114" s="1" t="n">
        <v>433.063391272558</v>
      </c>
      <c r="R114" s="1" t="n">
        <v>0</v>
      </c>
      <c r="S114" s="1" t="n">
        <v>12.2519187033876</v>
      </c>
      <c r="T114" s="1" t="n">
        <v>0</v>
      </c>
      <c r="U114" s="1" t="n">
        <v>0</v>
      </c>
      <c r="V114" s="1" t="n">
        <v>0</v>
      </c>
      <c r="W114" s="1" t="n">
        <v>584.566436594985</v>
      </c>
      <c r="X114" s="1" t="n">
        <v>596.829006999041</v>
      </c>
      <c r="Y114" s="1" t="n">
        <v>596.829006999041</v>
      </c>
      <c r="Z114" s="1" t="n">
        <v>0</v>
      </c>
      <c r="AA114" s="1" t="n">
        <v>12.2625704040555</v>
      </c>
      <c r="AB114" s="1" t="n">
        <v>0</v>
      </c>
      <c r="AC114" s="1" t="n">
        <v>0</v>
      </c>
      <c r="AD114" s="1" t="n">
        <v>1553.00106834</v>
      </c>
      <c r="AE114" s="1" t="n">
        <v>0</v>
      </c>
      <c r="AF114" s="1" t="n">
        <v>7.44131550208453E-005</v>
      </c>
      <c r="AG114" s="1" t="n">
        <v>0</v>
      </c>
      <c r="AH114" s="1" t="n">
        <v>1553.00114275316</v>
      </c>
      <c r="AI114" s="1" t="n">
        <v>0</v>
      </c>
      <c r="AJ114" s="1" t="n">
        <v>527.521439721989</v>
      </c>
      <c r="AK114" s="1" t="n">
        <v>0</v>
      </c>
      <c r="AL114" s="1" t="n">
        <v>2.47187432598697E-005</v>
      </c>
      <c r="AM114" s="1" t="n">
        <v>0</v>
      </c>
      <c r="AN114" s="1" t="n">
        <v>527.521464440732</v>
      </c>
    </row>
    <row r="115" customFormat="false" ht="15" hidden="false" customHeight="true" outlineLevel="0" collapsed="false">
      <c r="A115" s="1" t="n">
        <v>1.18</v>
      </c>
      <c r="B115" s="1" t="s">
        <v>42</v>
      </c>
      <c r="C115" s="1" t="n">
        <v>0</v>
      </c>
      <c r="D115" s="1" t="n">
        <v>0</v>
      </c>
      <c r="E115" s="1" t="n">
        <v>0</v>
      </c>
      <c r="F115" s="1" t="n">
        <v>1.00000679598835</v>
      </c>
      <c r="G115" s="1" t="n">
        <v>1.0841181908049</v>
      </c>
      <c r="H115" s="1" t="n">
        <v>0.915875013206752</v>
      </c>
      <c r="I115" s="1" t="n">
        <v>6.79598835312115E-006</v>
      </c>
      <c r="J115" s="1" t="n">
        <v>0</v>
      </c>
      <c r="K115" s="1" t="n">
        <v>6.79598835312115E-006</v>
      </c>
      <c r="L115" s="1" t="n">
        <v>0</v>
      </c>
      <c r="M115" s="1" t="n">
        <v>0</v>
      </c>
      <c r="N115" s="1" t="n">
        <v>0</v>
      </c>
      <c r="O115" s="1" t="n">
        <v>447.281948851316</v>
      </c>
      <c r="P115" s="1" t="n">
        <v>459.486333035457</v>
      </c>
      <c r="Q115" s="1" t="n">
        <v>434.369301685064</v>
      </c>
      <c r="R115" s="1" t="n">
        <v>0</v>
      </c>
      <c r="S115" s="1" t="n">
        <v>12.2190754901808</v>
      </c>
      <c r="T115" s="1" t="n">
        <v>0</v>
      </c>
      <c r="U115" s="1" t="n">
        <v>0</v>
      </c>
      <c r="V115" s="1" t="n">
        <v>0</v>
      </c>
      <c r="W115" s="1" t="n">
        <v>587.017396679795</v>
      </c>
      <c r="X115" s="1" t="n">
        <v>599.247152475997</v>
      </c>
      <c r="Y115" s="1" t="n">
        <v>599.247152475997</v>
      </c>
      <c r="Z115" s="1" t="n">
        <v>0</v>
      </c>
      <c r="AA115" s="1" t="n">
        <v>12.2297557962021</v>
      </c>
      <c r="AB115" s="1" t="n">
        <v>0</v>
      </c>
      <c r="AC115" s="1" t="n">
        <v>0</v>
      </c>
      <c r="AD115" s="1" t="n">
        <v>1570.81976727108</v>
      </c>
      <c r="AE115" s="1" t="n">
        <v>0</v>
      </c>
      <c r="AF115" s="1" t="n">
        <v>7.3619136668229E-005</v>
      </c>
      <c r="AG115" s="1" t="n">
        <v>0</v>
      </c>
      <c r="AH115" s="1" t="n">
        <v>1570.81984089021</v>
      </c>
      <c r="AI115" s="1" t="n">
        <v>0</v>
      </c>
      <c r="AJ115" s="1" t="n">
        <v>536.083942580766</v>
      </c>
      <c r="AK115" s="1" t="n">
        <v>0</v>
      </c>
      <c r="AL115" s="1" t="n">
        <v>2.44545313157271E-005</v>
      </c>
      <c r="AM115" s="1" t="n">
        <v>0</v>
      </c>
      <c r="AN115" s="1" t="n">
        <v>536.083967035297</v>
      </c>
    </row>
    <row r="116" customFormat="false" ht="15" hidden="false" customHeight="true" outlineLevel="0" collapsed="false">
      <c r="A116" s="1" t="n">
        <v>1.19</v>
      </c>
      <c r="B116" s="1" t="s">
        <v>42</v>
      </c>
      <c r="C116" s="1" t="n">
        <v>0</v>
      </c>
      <c r="D116" s="1" t="n">
        <v>0</v>
      </c>
      <c r="E116" s="1" t="n">
        <v>0</v>
      </c>
      <c r="F116" s="1" t="n">
        <v>1.00000668526685</v>
      </c>
      <c r="G116" s="1" t="n">
        <v>1.0836468083235</v>
      </c>
      <c r="H116" s="1" t="n">
        <v>0.916346506409653</v>
      </c>
      <c r="I116" s="1" t="n">
        <v>6.68526684613176E-006</v>
      </c>
      <c r="J116" s="1" t="n">
        <v>0</v>
      </c>
      <c r="K116" s="1" t="n">
        <v>6.68526684613176E-006</v>
      </c>
      <c r="L116" s="1" t="n">
        <v>0</v>
      </c>
      <c r="M116" s="1" t="n">
        <v>0</v>
      </c>
      <c r="N116" s="1" t="n">
        <v>0</v>
      </c>
      <c r="O116" s="1" t="n">
        <v>448.541888104477</v>
      </c>
      <c r="P116" s="1" t="n">
        <v>460.713874293653</v>
      </c>
      <c r="Q116" s="1" t="n">
        <v>435.667618680421</v>
      </c>
      <c r="R116" s="1" t="n">
        <v>0</v>
      </c>
      <c r="S116" s="1" t="n">
        <v>12.1865854956679</v>
      </c>
      <c r="T116" s="1" t="n">
        <v>0</v>
      </c>
      <c r="U116" s="1" t="n">
        <v>0</v>
      </c>
      <c r="V116" s="1" t="n">
        <v>0</v>
      </c>
      <c r="W116" s="1" t="n">
        <v>589.461219321682</v>
      </c>
      <c r="X116" s="1" t="n">
        <v>601.658513572589</v>
      </c>
      <c r="Y116" s="1" t="n">
        <v>601.658513572589</v>
      </c>
      <c r="Z116" s="1" t="n">
        <v>0</v>
      </c>
      <c r="AA116" s="1" t="n">
        <v>12.1972942509076</v>
      </c>
      <c r="AB116" s="1" t="n">
        <v>0</v>
      </c>
      <c r="AC116" s="1" t="n">
        <v>0</v>
      </c>
      <c r="AD116" s="1" t="n">
        <v>1588.7112349259</v>
      </c>
      <c r="AE116" s="1" t="n">
        <v>0</v>
      </c>
      <c r="AF116" s="1" t="n">
        <v>7.2839928611583E-005</v>
      </c>
      <c r="AG116" s="1" t="n">
        <v>0</v>
      </c>
      <c r="AH116" s="1" t="n">
        <v>1588.71130776583</v>
      </c>
      <c r="AI116" s="1" t="n">
        <v>0</v>
      </c>
      <c r="AJ116" s="1" t="n">
        <v>544.694781334482</v>
      </c>
      <c r="AK116" s="1" t="n">
        <v>0</v>
      </c>
      <c r="AL116" s="1" t="n">
        <v>2.41952499614633E-005</v>
      </c>
      <c r="AM116" s="1" t="n">
        <v>0</v>
      </c>
      <c r="AN116" s="1" t="n">
        <v>544.694805529732</v>
      </c>
    </row>
    <row r="117" customFormat="false" ht="15" hidden="false" customHeight="true" outlineLevel="0" collapsed="false">
      <c r="A117" s="1" t="n">
        <v>1.2</v>
      </c>
      <c r="B117" s="1" t="s">
        <v>42</v>
      </c>
      <c r="C117" s="1" t="n">
        <v>0</v>
      </c>
      <c r="D117" s="1" t="n">
        <v>0</v>
      </c>
      <c r="E117" s="1" t="n">
        <v>0</v>
      </c>
      <c r="F117" s="1" t="n">
        <v>1.00000657723606</v>
      </c>
      <c r="G117" s="1" t="n">
        <v>1.08318197319917</v>
      </c>
      <c r="H117" s="1" t="n">
        <v>0.916811449564765</v>
      </c>
      <c r="I117" s="1" t="n">
        <v>6.57723606401492E-006</v>
      </c>
      <c r="J117" s="1" t="n">
        <v>0</v>
      </c>
      <c r="K117" s="1" t="n">
        <v>6.57723606401492E-006</v>
      </c>
      <c r="L117" s="1" t="n">
        <v>0</v>
      </c>
      <c r="M117" s="1" t="n">
        <v>0</v>
      </c>
      <c r="N117" s="1" t="n">
        <v>0</v>
      </c>
      <c r="O117" s="1" t="n">
        <v>449.794788717523</v>
      </c>
      <c r="P117" s="1" t="n">
        <v>461.934722695196</v>
      </c>
      <c r="Q117" s="1" t="n">
        <v>436.958451150092</v>
      </c>
      <c r="R117" s="1" t="n">
        <v>0</v>
      </c>
      <c r="S117" s="1" t="n">
        <v>12.154442087195</v>
      </c>
      <c r="T117" s="1" t="n">
        <v>0</v>
      </c>
      <c r="U117" s="1" t="n">
        <v>0</v>
      </c>
      <c r="V117" s="1" t="n">
        <v>0</v>
      </c>
      <c r="W117" s="1" t="n">
        <v>591.898004197983</v>
      </c>
      <c r="X117" s="1" t="n">
        <v>604.063183335627</v>
      </c>
      <c r="Y117" s="1" t="n">
        <v>604.063183335627</v>
      </c>
      <c r="Z117" s="1" t="n">
        <v>0</v>
      </c>
      <c r="AA117" s="1" t="n">
        <v>12.1651791376444</v>
      </c>
      <c r="AB117" s="1" t="n">
        <v>0</v>
      </c>
      <c r="AC117" s="1" t="n">
        <v>0</v>
      </c>
      <c r="AD117" s="1" t="n">
        <v>1606.675265677</v>
      </c>
      <c r="AE117" s="1" t="n">
        <v>0</v>
      </c>
      <c r="AF117" s="1" t="n">
        <v>7.20751376703076E-005</v>
      </c>
      <c r="AG117" s="1" t="n">
        <v>0</v>
      </c>
      <c r="AH117" s="1" t="n">
        <v>1606.67533775214</v>
      </c>
      <c r="AI117" s="1" t="n">
        <v>0</v>
      </c>
      <c r="AJ117" s="1" t="n">
        <v>553.35388335018</v>
      </c>
      <c r="AK117" s="1" t="n">
        <v>0</v>
      </c>
      <c r="AL117" s="1" t="n">
        <v>2.39407682688721E-005</v>
      </c>
      <c r="AM117" s="1" t="n">
        <v>0</v>
      </c>
      <c r="AN117" s="1" t="n">
        <v>553.353907290948</v>
      </c>
    </row>
    <row r="118" customFormat="false" ht="15" hidden="false" customHeight="true" outlineLevel="0" collapsed="false">
      <c r="A118" s="1" t="n">
        <v>1.21</v>
      </c>
      <c r="B118" s="1" t="s">
        <v>42</v>
      </c>
      <c r="C118" s="1" t="n">
        <v>0</v>
      </c>
      <c r="D118" s="1" t="n">
        <v>0</v>
      </c>
      <c r="E118" s="1" t="n">
        <v>0</v>
      </c>
      <c r="F118" s="1" t="n">
        <v>1.00000647180937</v>
      </c>
      <c r="G118" s="1" t="n">
        <v>1.0827235411529</v>
      </c>
      <c r="H118" s="1" t="n">
        <v>0.917269987037734</v>
      </c>
      <c r="I118" s="1" t="n">
        <v>6.47180936560093E-006</v>
      </c>
      <c r="J118" s="1" t="n">
        <v>0</v>
      </c>
      <c r="K118" s="1" t="n">
        <v>6.47180936560093E-006</v>
      </c>
      <c r="L118" s="1" t="n">
        <v>0</v>
      </c>
      <c r="M118" s="1" t="n">
        <v>0</v>
      </c>
      <c r="N118" s="1" t="n">
        <v>0</v>
      </c>
      <c r="O118" s="1" t="n">
        <v>451.040748175954</v>
      </c>
      <c r="P118" s="1" t="n">
        <v>463.148969283699</v>
      </c>
      <c r="Q118" s="1" t="n">
        <v>438.241905514013</v>
      </c>
      <c r="R118" s="1" t="n">
        <v>0</v>
      </c>
      <c r="S118" s="1" t="n">
        <v>12.122638809176</v>
      </c>
      <c r="T118" s="1" t="n">
        <v>0</v>
      </c>
      <c r="U118" s="1" t="n">
        <v>0</v>
      </c>
      <c r="V118" s="1" t="n">
        <v>0</v>
      </c>
      <c r="W118" s="1" t="n">
        <v>594.32784877729</v>
      </c>
      <c r="X118" s="1" t="n">
        <v>606.461252780196</v>
      </c>
      <c r="Y118" s="1" t="n">
        <v>606.461252780196</v>
      </c>
      <c r="Z118" s="1" t="n">
        <v>0</v>
      </c>
      <c r="AA118" s="1" t="n">
        <v>12.1334040029062</v>
      </c>
      <c r="AB118" s="1" t="n">
        <v>0</v>
      </c>
      <c r="AC118" s="1" t="n">
        <v>0</v>
      </c>
      <c r="AD118" s="1" t="n">
        <v>1624.71165672306</v>
      </c>
      <c r="AE118" s="1" t="n">
        <v>0</v>
      </c>
      <c r="AF118" s="1" t="n">
        <v>7.13243841653702E-005</v>
      </c>
      <c r="AG118" s="1" t="n">
        <v>0</v>
      </c>
      <c r="AH118" s="1" t="n">
        <v>1624.71172804745</v>
      </c>
      <c r="AI118" s="1" t="n">
        <v>0</v>
      </c>
      <c r="AJ118" s="1" t="n">
        <v>562.061177010189</v>
      </c>
      <c r="AK118" s="1" t="n">
        <v>0</v>
      </c>
      <c r="AL118" s="1" t="n">
        <v>2.36909598064096E-005</v>
      </c>
      <c r="AM118" s="1" t="n">
        <v>0</v>
      </c>
      <c r="AN118" s="1" t="n">
        <v>562.061200701149</v>
      </c>
    </row>
    <row r="119" customFormat="false" ht="15" hidden="false" customHeight="true" outlineLevel="0" collapsed="false">
      <c r="A119" s="1" t="n">
        <v>1.22</v>
      </c>
      <c r="B119" s="1" t="s">
        <v>42</v>
      </c>
      <c r="C119" s="1" t="n">
        <v>0</v>
      </c>
      <c r="D119" s="1" t="n">
        <v>0</v>
      </c>
      <c r="E119" s="1" t="n">
        <v>0</v>
      </c>
      <c r="F119" s="1" t="n">
        <v>1.00000636890357</v>
      </c>
      <c r="G119" s="1" t="n">
        <v>1.0822713722409</v>
      </c>
      <c r="H119" s="1" t="n">
        <v>0.917722258855524</v>
      </c>
      <c r="I119" s="1" t="n">
        <v>6.36890357381983E-006</v>
      </c>
      <c r="J119" s="1" t="n">
        <v>0</v>
      </c>
      <c r="K119" s="1" t="n">
        <v>6.36890357381983E-006</v>
      </c>
      <c r="L119" s="1" t="n">
        <v>0</v>
      </c>
      <c r="M119" s="1" t="n">
        <v>0</v>
      </c>
      <c r="N119" s="1" t="n">
        <v>0</v>
      </c>
      <c r="O119" s="1" t="n">
        <v>452.279861822805</v>
      </c>
      <c r="P119" s="1" t="n">
        <v>464.356703130929</v>
      </c>
      <c r="Q119" s="1" t="n">
        <v>439.518085796962</v>
      </c>
      <c r="R119" s="1" t="n">
        <v>0</v>
      </c>
      <c r="S119" s="1" t="n">
        <v>12.0911693769831</v>
      </c>
      <c r="T119" s="1" t="n">
        <v>0</v>
      </c>
      <c r="U119" s="1" t="n">
        <v>0</v>
      </c>
      <c r="V119" s="1" t="n">
        <v>0</v>
      </c>
      <c r="W119" s="1" t="n">
        <v>596.75084838619</v>
      </c>
      <c r="X119" s="1" t="n">
        <v>608.852810950291</v>
      </c>
      <c r="Y119" s="1" t="n">
        <v>608.852810950291</v>
      </c>
      <c r="Z119" s="1" t="n">
        <v>0</v>
      </c>
      <c r="AA119" s="1" t="n">
        <v>12.1019625641007</v>
      </c>
      <c r="AB119" s="1" t="n">
        <v>0</v>
      </c>
      <c r="AC119" s="1" t="n">
        <v>0</v>
      </c>
      <c r="AD119" s="1" t="n">
        <v>1642.82020802718</v>
      </c>
      <c r="AE119" s="1" t="n">
        <v>0</v>
      </c>
      <c r="AF119" s="1" t="n">
        <v>7.0587301351956E-005</v>
      </c>
      <c r="AG119" s="1" t="n">
        <v>0</v>
      </c>
      <c r="AH119" s="1" t="n">
        <v>1642.82027861448</v>
      </c>
      <c r="AI119" s="1" t="n">
        <v>0</v>
      </c>
      <c r="AJ119" s="1" t="n">
        <v>570.816591689676</v>
      </c>
      <c r="AK119" s="1" t="n">
        <v>0</v>
      </c>
      <c r="AL119" s="1" t="n">
        <v>2.34457024502203E-005</v>
      </c>
      <c r="AM119" s="1" t="n">
        <v>0</v>
      </c>
      <c r="AN119" s="1" t="n">
        <v>570.816615135378</v>
      </c>
    </row>
    <row r="120" customFormat="false" ht="15" hidden="false" customHeight="true" outlineLevel="0" collapsed="false">
      <c r="A120" s="1" t="n">
        <v>1.23</v>
      </c>
      <c r="B120" s="1" t="s">
        <v>42</v>
      </c>
      <c r="C120" s="1" t="n">
        <v>0</v>
      </c>
      <c r="D120" s="1" t="n">
        <v>0</v>
      </c>
      <c r="E120" s="1" t="n">
        <v>0</v>
      </c>
      <c r="F120" s="1" t="n">
        <v>1.00000626843881</v>
      </c>
      <c r="G120" s="1" t="n">
        <v>1.08182533069019</v>
      </c>
      <c r="H120" s="1" t="n">
        <v>0.918168400871002</v>
      </c>
      <c r="I120" s="1" t="n">
        <v>6.26843881064446E-006</v>
      </c>
      <c r="J120" s="1" t="n">
        <v>0</v>
      </c>
      <c r="K120" s="1" t="n">
        <v>6.26843881064446E-006</v>
      </c>
      <c r="L120" s="1" t="n">
        <v>0</v>
      </c>
      <c r="M120" s="1" t="n">
        <v>0</v>
      </c>
      <c r="N120" s="1" t="n">
        <v>0</v>
      </c>
      <c r="O120" s="1" t="n">
        <v>453.512222922859</v>
      </c>
      <c r="P120" s="1" t="n">
        <v>465.558011395173</v>
      </c>
      <c r="Q120" s="1" t="n">
        <v>440.787093701968</v>
      </c>
      <c r="R120" s="1" t="n">
        <v>0</v>
      </c>
      <c r="S120" s="1" t="n">
        <v>12.0600276710957</v>
      </c>
      <c r="T120" s="1" t="n">
        <v>0</v>
      </c>
      <c r="U120" s="1" t="n">
        <v>0</v>
      </c>
      <c r="V120" s="1" t="n">
        <v>0</v>
      </c>
      <c r="W120" s="1" t="n">
        <v>599.167096273466</v>
      </c>
      <c r="X120" s="1" t="n">
        <v>611.237944977165</v>
      </c>
      <c r="Y120" s="1" t="n">
        <v>611.237944977165</v>
      </c>
      <c r="Z120" s="1" t="n">
        <v>0</v>
      </c>
      <c r="AA120" s="1" t="n">
        <v>12.0708487036991</v>
      </c>
      <c r="AB120" s="1" t="n">
        <v>0</v>
      </c>
      <c r="AC120" s="1" t="n">
        <v>0</v>
      </c>
      <c r="AD120" s="1" t="n">
        <v>1661.00072225692</v>
      </c>
      <c r="AE120" s="1" t="n">
        <v>0</v>
      </c>
      <c r="AF120" s="1" t="n">
        <v>6.98635348802407E-005</v>
      </c>
      <c r="AG120" s="1" t="n">
        <v>0</v>
      </c>
      <c r="AH120" s="1" t="n">
        <v>1661.00079212046</v>
      </c>
      <c r="AI120" s="1" t="n">
        <v>0</v>
      </c>
      <c r="AJ120" s="1" t="n">
        <v>579.620057734854</v>
      </c>
      <c r="AK120" s="1" t="n">
        <v>0</v>
      </c>
      <c r="AL120" s="1" t="n">
        <v>2.32048782045313E-005</v>
      </c>
      <c r="AM120" s="1" t="n">
        <v>0</v>
      </c>
      <c r="AN120" s="1" t="n">
        <v>579.620080939732</v>
      </c>
    </row>
    <row r="121" customFormat="false" ht="15" hidden="false" customHeight="true" outlineLevel="0" collapsed="false">
      <c r="A121" s="1" t="n">
        <v>1.24</v>
      </c>
      <c r="B121" s="1" t="s">
        <v>42</v>
      </c>
      <c r="C121" s="1" t="n">
        <v>0</v>
      </c>
      <c r="D121" s="1" t="n">
        <v>0</v>
      </c>
      <c r="E121" s="1" t="n">
        <v>0</v>
      </c>
      <c r="F121" s="1" t="n">
        <v>1.00000617033834</v>
      </c>
      <c r="G121" s="1" t="n">
        <v>1.08138528474165</v>
      </c>
      <c r="H121" s="1" t="n">
        <v>0.918608544920009</v>
      </c>
      <c r="I121" s="1" t="n">
        <v>6.17033834114532E-006</v>
      </c>
      <c r="J121" s="1" t="n">
        <v>0</v>
      </c>
      <c r="K121" s="1" t="n">
        <v>6.17033834114532E-006</v>
      </c>
      <c r="L121" s="1" t="n">
        <v>0</v>
      </c>
      <c r="M121" s="1" t="n">
        <v>0</v>
      </c>
      <c r="N121" s="1" t="n">
        <v>0</v>
      </c>
      <c r="O121" s="1" t="n">
        <v>454.737922724427</v>
      </c>
      <c r="P121" s="1" t="n">
        <v>466.752979377432</v>
      </c>
      <c r="Q121" s="1" t="n">
        <v>442.04902868088</v>
      </c>
      <c r="R121" s="1" t="n">
        <v>0</v>
      </c>
      <c r="S121" s="1" t="n">
        <v>12.0292077314935</v>
      </c>
      <c r="T121" s="1" t="n">
        <v>0</v>
      </c>
      <c r="U121" s="1" t="n">
        <v>0</v>
      </c>
      <c r="V121" s="1" t="n">
        <v>0</v>
      </c>
      <c r="W121" s="1" t="n">
        <v>601.576683671862</v>
      </c>
      <c r="X121" s="1" t="n">
        <v>613.616740135493</v>
      </c>
      <c r="Y121" s="1" t="n">
        <v>613.616740135493</v>
      </c>
      <c r="Z121" s="1" t="n">
        <v>0</v>
      </c>
      <c r="AA121" s="1" t="n">
        <v>12.040056463631</v>
      </c>
      <c r="AB121" s="1" t="n">
        <v>0</v>
      </c>
      <c r="AC121" s="1" t="n">
        <v>0</v>
      </c>
      <c r="AD121" s="1" t="n">
        <v>1679.25300472616</v>
      </c>
      <c r="AE121" s="1" t="n">
        <v>0</v>
      </c>
      <c r="AF121" s="1" t="n">
        <v>6.91527422827107E-005</v>
      </c>
      <c r="AG121" s="1" t="n">
        <v>0</v>
      </c>
      <c r="AH121" s="1" t="n">
        <v>1679.2530738789</v>
      </c>
      <c r="AI121" s="1" t="n">
        <v>0</v>
      </c>
      <c r="AJ121" s="1" t="n">
        <v>588.471506441855</v>
      </c>
      <c r="AK121" s="1" t="n">
        <v>0</v>
      </c>
      <c r="AL121" s="1" t="n">
        <v>2.29683730308894E-005</v>
      </c>
      <c r="AM121" s="1" t="n">
        <v>0</v>
      </c>
      <c r="AN121" s="1" t="n">
        <v>588.471529410228</v>
      </c>
    </row>
    <row r="122" customFormat="false" ht="15" hidden="false" customHeight="true" outlineLevel="0" collapsed="false">
      <c r="A122" s="1" t="n">
        <v>1.25</v>
      </c>
      <c r="B122" s="1" t="s">
        <v>42</v>
      </c>
      <c r="C122" s="1" t="n">
        <v>0</v>
      </c>
      <c r="D122" s="1" t="n">
        <v>0</v>
      </c>
      <c r="E122" s="1" t="n">
        <v>0</v>
      </c>
      <c r="F122" s="1" t="n">
        <v>1.00000607452843</v>
      </c>
      <c r="G122" s="1" t="n">
        <v>1.08095110650027</v>
      </c>
      <c r="H122" s="1" t="n">
        <v>0.919042818971307</v>
      </c>
      <c r="I122" s="1" t="n">
        <v>6.07452842608487E-006</v>
      </c>
      <c r="J122" s="1" t="n">
        <v>0</v>
      </c>
      <c r="K122" s="1" t="n">
        <v>6.07452842608487E-006</v>
      </c>
      <c r="L122" s="1" t="n">
        <v>0</v>
      </c>
      <c r="M122" s="1" t="n">
        <v>0</v>
      </c>
      <c r="N122" s="1" t="n">
        <v>0</v>
      </c>
      <c r="O122" s="1" t="n">
        <v>455.957050518818</v>
      </c>
      <c r="P122" s="1" t="n">
        <v>467.94169057552</v>
      </c>
      <c r="Q122" s="1" t="n">
        <v>443.303988002224</v>
      </c>
      <c r="R122" s="1" t="n">
        <v>0</v>
      </c>
      <c r="S122" s="1" t="n">
        <v>11.9987037522832</v>
      </c>
      <c r="T122" s="1" t="n">
        <v>0</v>
      </c>
      <c r="U122" s="1" t="n">
        <v>0</v>
      </c>
      <c r="V122" s="1" t="n">
        <v>0</v>
      </c>
      <c r="W122" s="1" t="n">
        <v>603.979699857533</v>
      </c>
      <c r="X122" s="1" t="n">
        <v>615.989279897445</v>
      </c>
      <c r="Y122" s="1" t="n">
        <v>615.989279897445</v>
      </c>
      <c r="Z122" s="1" t="n">
        <v>0</v>
      </c>
      <c r="AA122" s="1" t="n">
        <v>12.0095800399121</v>
      </c>
      <c r="AB122" s="1" t="n">
        <v>0</v>
      </c>
      <c r="AC122" s="1" t="n">
        <v>0</v>
      </c>
      <c r="AD122" s="1" t="n">
        <v>1697.57686333864</v>
      </c>
      <c r="AE122" s="1" t="n">
        <v>0</v>
      </c>
      <c r="AF122" s="1" t="n">
        <v>6.84545924865021E-005</v>
      </c>
      <c r="AG122" s="1" t="n">
        <v>0</v>
      </c>
      <c r="AH122" s="1" t="n">
        <v>1697.57693179323</v>
      </c>
      <c r="AI122" s="1" t="n">
        <v>0</v>
      </c>
      <c r="AJ122" s="1" t="n">
        <v>597.370870036224</v>
      </c>
      <c r="AK122" s="1" t="n">
        <v>0</v>
      </c>
      <c r="AL122" s="1" t="n">
        <v>2.27360766857324E-005</v>
      </c>
      <c r="AM122" s="1" t="n">
        <v>0</v>
      </c>
      <c r="AN122" s="1" t="n">
        <v>597.3708927723</v>
      </c>
    </row>
    <row r="123" customFormat="false" ht="15" hidden="false" customHeight="true" outlineLevel="0" collapsed="false">
      <c r="A123" s="1" t="n">
        <v>1.26</v>
      </c>
      <c r="B123" s="1" t="s">
        <v>42</v>
      </c>
      <c r="C123" s="1" t="n">
        <v>0</v>
      </c>
      <c r="D123" s="1" t="n">
        <v>0</v>
      </c>
      <c r="E123" s="1" t="n">
        <v>0</v>
      </c>
      <c r="F123" s="1" t="n">
        <v>1.00000598093818</v>
      </c>
      <c r="G123" s="1" t="n">
        <v>1.08052267179204</v>
      </c>
      <c r="H123" s="1" t="n">
        <v>0.919471347269783</v>
      </c>
      <c r="I123" s="1" t="n">
        <v>5.98093818252167E-006</v>
      </c>
      <c r="J123" s="1" t="n">
        <v>0</v>
      </c>
      <c r="K123" s="1" t="n">
        <v>5.98093818252167E-006</v>
      </c>
      <c r="L123" s="1" t="n">
        <v>0</v>
      </c>
      <c r="M123" s="1" t="n">
        <v>0</v>
      </c>
      <c r="N123" s="1" t="n">
        <v>0</v>
      </c>
      <c r="O123" s="1" t="n">
        <v>457.169693697585</v>
      </c>
      <c r="P123" s="1" t="n">
        <v>469.124226736169</v>
      </c>
      <c r="Q123" s="1" t="n">
        <v>444.552066816485</v>
      </c>
      <c r="R123" s="1" t="n">
        <v>0</v>
      </c>
      <c r="S123" s="1" t="n">
        <v>11.9685100765467</v>
      </c>
      <c r="T123" s="1" t="n">
        <v>0</v>
      </c>
      <c r="U123" s="1" t="n">
        <v>0</v>
      </c>
      <c r="V123" s="1" t="n">
        <v>0</v>
      </c>
      <c r="W123" s="1" t="n">
        <v>606.376232207283</v>
      </c>
      <c r="X123" s="1" t="n">
        <v>618.355645984776</v>
      </c>
      <c r="Y123" s="1" t="n">
        <v>618.355645984776</v>
      </c>
      <c r="Z123" s="1" t="n">
        <v>0</v>
      </c>
      <c r="AA123" s="1" t="n">
        <v>11.9794137774934</v>
      </c>
      <c r="AB123" s="1" t="n">
        <v>0</v>
      </c>
      <c r="AC123" s="1" t="n">
        <v>0</v>
      </c>
      <c r="AD123" s="1" t="n">
        <v>1715.97210853315</v>
      </c>
      <c r="AE123" s="1" t="n">
        <v>0</v>
      </c>
      <c r="AF123" s="1" t="n">
        <v>6.77687653493737E-005</v>
      </c>
      <c r="AG123" s="1" t="n">
        <v>0</v>
      </c>
      <c r="AH123" s="1" t="n">
        <v>1715.97217630192</v>
      </c>
      <c r="AI123" s="1" t="n">
        <v>0</v>
      </c>
      <c r="AJ123" s="1" t="n">
        <v>606.318081653012</v>
      </c>
      <c r="AK123" s="1" t="n">
        <v>0</v>
      </c>
      <c r="AL123" s="1" t="n">
        <v>2.25078825658322E-005</v>
      </c>
      <c r="AM123" s="1" t="n">
        <v>0</v>
      </c>
      <c r="AN123" s="1" t="n">
        <v>606.318104160894</v>
      </c>
    </row>
    <row r="124" customFormat="false" ht="15" hidden="false" customHeight="true" outlineLevel="0" collapsed="false">
      <c r="A124" s="1" t="n">
        <v>1.27</v>
      </c>
      <c r="B124" s="1" t="s">
        <v>42</v>
      </c>
      <c r="C124" s="1" t="n">
        <v>0</v>
      </c>
      <c r="D124" s="1" t="n">
        <v>0</v>
      </c>
      <c r="E124" s="1" t="n">
        <v>0</v>
      </c>
      <c r="F124" s="1" t="n">
        <v>1.00000588949945</v>
      </c>
      <c r="G124" s="1" t="n">
        <v>1.08009986002728</v>
      </c>
      <c r="H124" s="1" t="n">
        <v>0.919894250473272</v>
      </c>
      <c r="I124" s="1" t="n">
        <v>5.88949945192898E-006</v>
      </c>
      <c r="J124" s="1" t="n">
        <v>0</v>
      </c>
      <c r="K124" s="1" t="n">
        <v>5.88949945192898E-006</v>
      </c>
      <c r="L124" s="1" t="n">
        <v>0</v>
      </c>
      <c r="M124" s="1" t="n">
        <v>0</v>
      </c>
      <c r="N124" s="1" t="n">
        <v>0</v>
      </c>
      <c r="O124" s="1" t="n">
        <v>458.375937807662</v>
      </c>
      <c r="P124" s="1" t="n">
        <v>470.300667905238</v>
      </c>
      <c r="Q124" s="1" t="n">
        <v>445.793358218932</v>
      </c>
      <c r="R124" s="1" t="n">
        <v>0</v>
      </c>
      <c r="S124" s="1" t="n">
        <v>11.9386211913985</v>
      </c>
      <c r="T124" s="1" t="n">
        <v>0</v>
      </c>
      <c r="U124" s="1" t="n">
        <v>0</v>
      </c>
      <c r="V124" s="1" t="n">
        <v>0</v>
      </c>
      <c r="W124" s="1" t="n">
        <v>608.766366253683</v>
      </c>
      <c r="X124" s="1" t="n">
        <v>620.715918419003</v>
      </c>
      <c r="Y124" s="1" t="n">
        <v>620.715918419003</v>
      </c>
      <c r="Z124" s="1" t="n">
        <v>0</v>
      </c>
      <c r="AA124" s="1" t="n">
        <v>11.9495521653202</v>
      </c>
      <c r="AB124" s="1" t="n">
        <v>0</v>
      </c>
      <c r="AC124" s="1" t="n">
        <v>0</v>
      </c>
      <c r="AD124" s="1" t="n">
        <v>1734.43855323035</v>
      </c>
      <c r="AE124" s="1" t="n">
        <v>0</v>
      </c>
      <c r="AF124" s="1" t="n">
        <v>6.70949512179685E-005</v>
      </c>
      <c r="AG124" s="1" t="n">
        <v>0</v>
      </c>
      <c r="AH124" s="1" t="n">
        <v>1734.4386203253</v>
      </c>
      <c r="AI124" s="1" t="n">
        <v>0</v>
      </c>
      <c r="AJ124" s="1" t="n">
        <v>615.313075317458</v>
      </c>
      <c r="AK124" s="1" t="n">
        <v>0</v>
      </c>
      <c r="AL124" s="1" t="n">
        <v>2.22836875611632E-005</v>
      </c>
      <c r="AM124" s="1" t="n">
        <v>0</v>
      </c>
      <c r="AN124" s="1" t="n">
        <v>615.313097601145</v>
      </c>
    </row>
    <row r="125" customFormat="false" ht="15" hidden="false" customHeight="true" outlineLevel="0" collapsed="false">
      <c r="A125" s="1" t="n">
        <v>1.28</v>
      </c>
      <c r="B125" s="1" t="s">
        <v>42</v>
      </c>
      <c r="C125" s="1" t="n">
        <v>0</v>
      </c>
      <c r="D125" s="1" t="n">
        <v>0</v>
      </c>
      <c r="E125" s="1" t="n">
        <v>0</v>
      </c>
      <c r="F125" s="1" t="n">
        <v>1.00000580014668</v>
      </c>
      <c r="G125" s="1" t="n">
        <v>1.07968255407001</v>
      </c>
      <c r="H125" s="1" t="n">
        <v>0.920311645783316</v>
      </c>
      <c r="I125" s="1" t="n">
        <v>5.80014667536998E-006</v>
      </c>
      <c r="J125" s="1" t="n">
        <v>0</v>
      </c>
      <c r="K125" s="1" t="n">
        <v>5.80014667536998E-006</v>
      </c>
      <c r="L125" s="1" t="n">
        <v>0</v>
      </c>
      <c r="M125" s="1" t="n">
        <v>0</v>
      </c>
      <c r="N125" s="1" t="n">
        <v>0</v>
      </c>
      <c r="O125" s="1" t="n">
        <v>459.575866604482</v>
      </c>
      <c r="P125" s="1" t="n">
        <v>471.471092476093</v>
      </c>
      <c r="Q125" s="1" t="n">
        <v>447.027953310082</v>
      </c>
      <c r="R125" s="1" t="n">
        <v>0</v>
      </c>
      <c r="S125" s="1" t="n">
        <v>11.9090317232457</v>
      </c>
      <c r="T125" s="1" t="n">
        <v>0</v>
      </c>
      <c r="U125" s="1" t="n">
        <v>0</v>
      </c>
      <c r="V125" s="1" t="n">
        <v>0</v>
      </c>
      <c r="W125" s="1" t="n">
        <v>611.150185738179</v>
      </c>
      <c r="X125" s="1" t="n">
        <v>623.070175569771</v>
      </c>
      <c r="Y125" s="1" t="n">
        <v>623.070175569771</v>
      </c>
      <c r="Z125" s="1" t="n">
        <v>0</v>
      </c>
      <c r="AA125" s="1" t="n">
        <v>11.9199898315926</v>
      </c>
      <c r="AB125" s="1" t="n">
        <v>0</v>
      </c>
      <c r="AC125" s="1" t="n">
        <v>0</v>
      </c>
      <c r="AD125" s="1" t="n">
        <v>1752.97601278102</v>
      </c>
      <c r="AE125" s="1" t="n">
        <v>0</v>
      </c>
      <c r="AF125" s="1" t="n">
        <v>6.64328505071647E-005</v>
      </c>
      <c r="AG125" s="1" t="n">
        <v>0</v>
      </c>
      <c r="AH125" s="1" t="n">
        <v>1752.97607921387</v>
      </c>
      <c r="AI125" s="1" t="n">
        <v>0</v>
      </c>
      <c r="AJ125" s="1" t="n">
        <v>624.355785926221</v>
      </c>
      <c r="AK125" s="1" t="n">
        <v>0</v>
      </c>
      <c r="AL125" s="1" t="n">
        <v>2.20633919147948E-005</v>
      </c>
      <c r="AM125" s="1" t="n">
        <v>0</v>
      </c>
      <c r="AN125" s="1" t="n">
        <v>624.355807989613</v>
      </c>
    </row>
    <row r="126" customFormat="false" ht="15" hidden="false" customHeight="true" outlineLevel="0" collapsed="false">
      <c r="A126" s="1" t="n">
        <v>1.29</v>
      </c>
      <c r="B126" s="1" t="s">
        <v>42</v>
      </c>
      <c r="C126" s="1" t="n">
        <v>0</v>
      </c>
      <c r="D126" s="1" t="n">
        <v>0</v>
      </c>
      <c r="E126" s="1" t="n">
        <v>0</v>
      </c>
      <c r="F126" s="1" t="n">
        <v>1.00000571281678</v>
      </c>
      <c r="G126" s="1" t="n">
        <v>1.07927064011304</v>
      </c>
      <c r="H126" s="1" t="n">
        <v>0.920723647070186</v>
      </c>
      <c r="I126" s="1" t="n">
        <v>5.71281677529962E-006</v>
      </c>
      <c r="J126" s="1" t="n">
        <v>0</v>
      </c>
      <c r="K126" s="1" t="n">
        <v>5.71281677529962E-006</v>
      </c>
      <c r="L126" s="1" t="n">
        <v>0</v>
      </c>
      <c r="M126" s="1" t="n">
        <v>0</v>
      </c>
      <c r="N126" s="1" t="n">
        <v>0</v>
      </c>
      <c r="O126" s="1" t="n">
        <v>460.769562103157</v>
      </c>
      <c r="P126" s="1" t="n">
        <v>472.63557723625</v>
      </c>
      <c r="Q126" s="1" t="n">
        <v>448.255941253927</v>
      </c>
      <c r="R126" s="1" t="n">
        <v>0</v>
      </c>
      <c r="S126" s="1" t="n">
        <v>11.8797364332371</v>
      </c>
      <c r="T126" s="1" t="n">
        <v>0</v>
      </c>
      <c r="U126" s="1" t="n">
        <v>0</v>
      </c>
      <c r="V126" s="1" t="n">
        <v>0</v>
      </c>
      <c r="W126" s="1" t="n">
        <v>613.527772662258</v>
      </c>
      <c r="X126" s="1" t="n">
        <v>625.418494201475</v>
      </c>
      <c r="Y126" s="1" t="n">
        <v>625.418494201475</v>
      </c>
      <c r="Z126" s="1" t="n">
        <v>0</v>
      </c>
      <c r="AA126" s="1" t="n">
        <v>11.8907215392162</v>
      </c>
      <c r="AB126" s="1" t="n">
        <v>0</v>
      </c>
      <c r="AC126" s="1" t="n">
        <v>0</v>
      </c>
      <c r="AD126" s="1" t="n">
        <v>1771.58430491589</v>
      </c>
      <c r="AE126" s="1" t="n">
        <v>0</v>
      </c>
      <c r="AF126" s="1" t="n">
        <v>6.57821732993339E-005</v>
      </c>
      <c r="AG126" s="1" t="n">
        <v>0</v>
      </c>
      <c r="AH126" s="1" t="n">
        <v>1771.58437069806</v>
      </c>
      <c r="AI126" s="1" t="n">
        <v>0</v>
      </c>
      <c r="AJ126" s="1" t="n">
        <v>633.446149229158</v>
      </c>
      <c r="AK126" s="1" t="n">
        <v>0</v>
      </c>
      <c r="AL126" s="1" t="n">
        <v>2.18468990894156E-005</v>
      </c>
      <c r="AM126" s="1" t="n">
        <v>0</v>
      </c>
      <c r="AN126" s="1" t="n">
        <v>633.446171076057</v>
      </c>
    </row>
    <row r="127" customFormat="false" ht="15" hidden="false" customHeight="true" outlineLevel="0" collapsed="false">
      <c r="A127" s="1" t="n">
        <v>1.3</v>
      </c>
      <c r="B127" s="1" t="s">
        <v>42</v>
      </c>
      <c r="C127" s="1" t="n">
        <v>0</v>
      </c>
      <c r="D127" s="1" t="n">
        <v>0</v>
      </c>
      <c r="E127" s="1" t="n">
        <v>0</v>
      </c>
      <c r="F127" s="1" t="n">
        <v>1.00000562744904</v>
      </c>
      <c r="G127" s="1" t="n">
        <v>1.07886400755851</v>
      </c>
      <c r="H127" s="1" t="n">
        <v>0.92113036499245</v>
      </c>
      <c r="I127" s="1" t="n">
        <v>5.62744904359496E-006</v>
      </c>
      <c r="J127" s="1" t="n">
        <v>0</v>
      </c>
      <c r="K127" s="1" t="n">
        <v>5.62744904359496E-006</v>
      </c>
      <c r="L127" s="1" t="n">
        <v>0</v>
      </c>
      <c r="M127" s="1" t="n">
        <v>0</v>
      </c>
      <c r="N127" s="1" t="n">
        <v>0</v>
      </c>
      <c r="O127" s="1" t="n">
        <v>461.957104627818</v>
      </c>
      <c r="P127" s="1" t="n">
        <v>473.794197412355</v>
      </c>
      <c r="Q127" s="1" t="n">
        <v>449.477409334015</v>
      </c>
      <c r="R127" s="1" t="n">
        <v>0</v>
      </c>
      <c r="S127" s="1" t="n">
        <v>11.8507302128955</v>
      </c>
      <c r="T127" s="1" t="n">
        <v>0</v>
      </c>
      <c r="U127" s="1" t="n">
        <v>0</v>
      </c>
      <c r="V127" s="1" t="n">
        <v>0</v>
      </c>
      <c r="W127" s="1" t="n">
        <v>615.899207336777</v>
      </c>
      <c r="X127" s="1" t="n">
        <v>627.760949518212</v>
      </c>
      <c r="Y127" s="1" t="n">
        <v>627.760949518212</v>
      </c>
      <c r="Z127" s="1" t="n">
        <v>0</v>
      </c>
      <c r="AA127" s="1" t="n">
        <v>11.861742181435</v>
      </c>
      <c r="AB127" s="1" t="n">
        <v>0</v>
      </c>
      <c r="AC127" s="1" t="n">
        <v>0</v>
      </c>
      <c r="AD127" s="1" t="n">
        <v>1790.26324969679</v>
      </c>
      <c r="AE127" s="1" t="n">
        <v>0</v>
      </c>
      <c r="AF127" s="1" t="n">
        <v>6.51426389624396E-005</v>
      </c>
      <c r="AG127" s="1" t="n">
        <v>0</v>
      </c>
      <c r="AH127" s="1" t="n">
        <v>1790.26331483943</v>
      </c>
      <c r="AI127" s="1" t="n">
        <v>0</v>
      </c>
      <c r="AJ127" s="1" t="n">
        <v>642.584101811616</v>
      </c>
      <c r="AK127" s="1" t="n">
        <v>0</v>
      </c>
      <c r="AL127" s="1" t="n">
        <v>2.16341156401327E-005</v>
      </c>
      <c r="AM127" s="1" t="n">
        <v>0</v>
      </c>
      <c r="AN127" s="1" t="n">
        <v>642.584123445731</v>
      </c>
    </row>
    <row r="128" customFormat="false" ht="15" hidden="false" customHeight="true" outlineLevel="0" collapsed="false">
      <c r="A128" s="1" t="n">
        <v>1.31</v>
      </c>
      <c r="B128" s="1" t="s">
        <v>42</v>
      </c>
      <c r="C128" s="1" t="n">
        <v>0</v>
      </c>
      <c r="D128" s="1" t="n">
        <v>0</v>
      </c>
      <c r="E128" s="1" t="n">
        <v>0</v>
      </c>
      <c r="F128" s="1" t="n">
        <v>1.00000554398504</v>
      </c>
      <c r="G128" s="1" t="n">
        <v>1.07846254890359</v>
      </c>
      <c r="H128" s="1" t="n">
        <v>0.921531907111378</v>
      </c>
      <c r="I128" s="1" t="n">
        <v>5.54398503543959E-006</v>
      </c>
      <c r="J128" s="1" t="n">
        <v>0</v>
      </c>
      <c r="K128" s="1" t="n">
        <v>5.54398503543959E-006</v>
      </c>
      <c r="L128" s="1" t="n">
        <v>0</v>
      </c>
      <c r="M128" s="1" t="n">
        <v>0</v>
      </c>
      <c r="N128" s="1" t="n">
        <v>0</v>
      </c>
      <c r="O128" s="1" t="n">
        <v>463.138572859183</v>
      </c>
      <c r="P128" s="1" t="n">
        <v>474.947026713563</v>
      </c>
      <c r="Q128" s="1" t="n">
        <v>450.692443007484</v>
      </c>
      <c r="R128" s="1" t="n">
        <v>0</v>
      </c>
      <c r="S128" s="1" t="n">
        <v>11.8220080799223</v>
      </c>
      <c r="T128" s="1" t="n">
        <v>0</v>
      </c>
      <c r="U128" s="1" t="n">
        <v>0</v>
      </c>
      <c r="V128" s="1" t="n">
        <v>0</v>
      </c>
      <c r="W128" s="1" t="n">
        <v>618.264568429519</v>
      </c>
      <c r="X128" s="1" t="n">
        <v>630.097615207156</v>
      </c>
      <c r="Y128" s="1" t="n">
        <v>630.097615207156</v>
      </c>
      <c r="Z128" s="1" t="n">
        <v>0</v>
      </c>
      <c r="AA128" s="1" t="n">
        <v>11.8330467776371</v>
      </c>
      <c r="AB128" s="1" t="n">
        <v>0</v>
      </c>
      <c r="AC128" s="1" t="n">
        <v>0</v>
      </c>
      <c r="AD128" s="1" t="n">
        <v>1809.01266946926</v>
      </c>
      <c r="AE128" s="1" t="n">
        <v>0</v>
      </c>
      <c r="AF128" s="1" t="n">
        <v>6.45139757859295E-005</v>
      </c>
      <c r="AG128" s="1" t="n">
        <v>0</v>
      </c>
      <c r="AH128" s="1" t="n">
        <v>1809.01273398324</v>
      </c>
      <c r="AI128" s="1" t="n">
        <v>0</v>
      </c>
      <c r="AJ128" s="1" t="n">
        <v>651.769581077229</v>
      </c>
      <c r="AK128" s="1" t="n">
        <v>0</v>
      </c>
      <c r="AL128" s="1" t="n">
        <v>2.14249510931991E-005</v>
      </c>
      <c r="AM128" s="1" t="n">
        <v>0</v>
      </c>
      <c r="AN128" s="1" t="n">
        <v>651.76960250218</v>
      </c>
    </row>
    <row r="129" customFormat="false" ht="15" hidden="false" customHeight="true" outlineLevel="0" collapsed="false">
      <c r="A129" s="1" t="n">
        <v>1.32</v>
      </c>
      <c r="B129" s="1" t="s">
        <v>42</v>
      </c>
      <c r="C129" s="1" t="n">
        <v>0</v>
      </c>
      <c r="D129" s="1" t="n">
        <v>0</v>
      </c>
      <c r="E129" s="1" t="n">
        <v>0</v>
      </c>
      <c r="F129" s="1" t="n">
        <v>1.00000546236847</v>
      </c>
      <c r="G129" s="1" t="n">
        <v>1.07806615963111</v>
      </c>
      <c r="H129" s="1" t="n">
        <v>0.921928378000423</v>
      </c>
      <c r="I129" s="1" t="n">
        <v>5.46236846871742E-006</v>
      </c>
      <c r="J129" s="1" t="n">
        <v>0</v>
      </c>
      <c r="K129" s="1" t="n">
        <v>5.46236846871742E-006</v>
      </c>
      <c r="L129" s="1" t="n">
        <v>0</v>
      </c>
      <c r="M129" s="1" t="n">
        <v>0</v>
      </c>
      <c r="N129" s="1" t="n">
        <v>0</v>
      </c>
      <c r="O129" s="1" t="n">
        <v>464.314043880443</v>
      </c>
      <c r="P129" s="1" t="n">
        <v>476.0941373734</v>
      </c>
      <c r="Q129" s="1" t="n">
        <v>451.90112595713</v>
      </c>
      <c r="R129" s="1" t="n">
        <v>0</v>
      </c>
      <c r="S129" s="1" t="n">
        <v>11.7935651741676</v>
      </c>
      <c r="T129" s="1" t="n">
        <v>0</v>
      </c>
      <c r="U129" s="1" t="n">
        <v>0</v>
      </c>
      <c r="V129" s="1" t="n">
        <v>0</v>
      </c>
      <c r="W129" s="1" t="n">
        <v>620.623933011063</v>
      </c>
      <c r="X129" s="1" t="n">
        <v>632.428563480389</v>
      </c>
      <c r="Y129" s="1" t="n">
        <v>632.428563480389</v>
      </c>
      <c r="Z129" s="1" t="n">
        <v>0</v>
      </c>
      <c r="AA129" s="1" t="n">
        <v>11.804630469326</v>
      </c>
      <c r="AB129" s="1" t="n">
        <v>0</v>
      </c>
      <c r="AC129" s="1" t="n">
        <v>0</v>
      </c>
      <c r="AD129" s="1" t="n">
        <v>1827.8323888164</v>
      </c>
      <c r="AE129" s="1" t="n">
        <v>0</v>
      </c>
      <c r="AF129" s="1" t="n">
        <v>6.38959206335076E-005</v>
      </c>
      <c r="AG129" s="1" t="n">
        <v>0</v>
      </c>
      <c r="AH129" s="1" t="n">
        <v>1827.83245271232</v>
      </c>
      <c r="AI129" s="1" t="n">
        <v>0</v>
      </c>
      <c r="AJ129" s="1" t="n">
        <v>661.00252523119</v>
      </c>
      <c r="AK129" s="1" t="n">
        <v>0</v>
      </c>
      <c r="AL129" s="1" t="n">
        <v>2.1219317830362E-005</v>
      </c>
      <c r="AM129" s="1" t="n">
        <v>0</v>
      </c>
      <c r="AN129" s="1" t="n">
        <v>661.002546450508</v>
      </c>
    </row>
    <row r="130" customFormat="false" ht="15" hidden="false" customHeight="true" outlineLevel="0" collapsed="false">
      <c r="A130" s="1" t="n">
        <v>1.33</v>
      </c>
      <c r="B130" s="1" t="s">
        <v>42</v>
      </c>
      <c r="C130" s="1" t="n">
        <v>0</v>
      </c>
      <c r="D130" s="1" t="n">
        <v>0</v>
      </c>
      <c r="E130" s="1" t="n">
        <v>0</v>
      </c>
      <c r="F130" s="1" t="n">
        <v>1.00000538254513</v>
      </c>
      <c r="G130" s="1" t="n">
        <v>1.07767473810482</v>
      </c>
      <c r="H130" s="1" t="n">
        <v>0.922319879350056</v>
      </c>
      <c r="I130" s="1" t="n">
        <v>5.38254512858863E-006</v>
      </c>
      <c r="J130" s="1" t="n">
        <v>0</v>
      </c>
      <c r="K130" s="1" t="n">
        <v>5.38254512858863E-006</v>
      </c>
      <c r="L130" s="1" t="n">
        <v>0</v>
      </c>
      <c r="M130" s="1" t="n">
        <v>0</v>
      </c>
      <c r="N130" s="1" t="n">
        <v>0</v>
      </c>
      <c r="O130" s="1" t="n">
        <v>465.483593221515</v>
      </c>
      <c r="P130" s="1" t="n">
        <v>477.235600190159</v>
      </c>
      <c r="Q130" s="1" t="n">
        <v>453.103540141612</v>
      </c>
      <c r="R130" s="1" t="n">
        <v>0</v>
      </c>
      <c r="S130" s="1" t="n">
        <v>11.7653967537581</v>
      </c>
      <c r="T130" s="1" t="n">
        <v>0</v>
      </c>
      <c r="U130" s="1" t="n">
        <v>0</v>
      </c>
      <c r="V130" s="1" t="n">
        <v>0</v>
      </c>
      <c r="W130" s="1" t="n">
        <v>622.977376599038</v>
      </c>
      <c r="X130" s="1" t="n">
        <v>634.753865115287</v>
      </c>
      <c r="Y130" s="1" t="n">
        <v>634.753865115287</v>
      </c>
      <c r="Z130" s="1" t="n">
        <v>0</v>
      </c>
      <c r="AA130" s="1" t="n">
        <v>11.7764885162489</v>
      </c>
      <c r="AB130" s="1" t="n">
        <v>0</v>
      </c>
      <c r="AC130" s="1" t="n">
        <v>0</v>
      </c>
      <c r="AD130" s="1" t="n">
        <v>1846.72223451404</v>
      </c>
      <c r="AE130" s="1" t="n">
        <v>0</v>
      </c>
      <c r="AF130" s="1" t="n">
        <v>6.32882186118476E-005</v>
      </c>
      <c r="AG130" s="1" t="n">
        <v>0</v>
      </c>
      <c r="AH130" s="1" t="n">
        <v>1846.72229780225</v>
      </c>
      <c r="AI130" s="1" t="n">
        <v>0</v>
      </c>
      <c r="AJ130" s="1" t="n">
        <v>670.282873264001</v>
      </c>
      <c r="AK130" s="1" t="n">
        <v>0</v>
      </c>
      <c r="AL130" s="1" t="n">
        <v>2.10171309785227E-005</v>
      </c>
      <c r="AM130" s="1" t="n">
        <v>0</v>
      </c>
      <c r="AN130" s="1" t="n">
        <v>670.282894281132</v>
      </c>
    </row>
    <row r="131" customFormat="false" ht="15" hidden="false" customHeight="true" outlineLevel="0" collapsed="false">
      <c r="A131" s="1" t="n">
        <v>1.34</v>
      </c>
      <c r="B131" s="1" t="s">
        <v>42</v>
      </c>
      <c r="C131" s="1" t="n">
        <v>0</v>
      </c>
      <c r="D131" s="1" t="n">
        <v>0</v>
      </c>
      <c r="E131" s="1" t="n">
        <v>0</v>
      </c>
      <c r="F131" s="1" t="n">
        <v>1.00000530446278</v>
      </c>
      <c r="G131" s="1" t="n">
        <v>1.07728818546907</v>
      </c>
      <c r="H131" s="1" t="n">
        <v>0.922706510068154</v>
      </c>
      <c r="I131" s="1" t="n">
        <v>5.30446277694629E-006</v>
      </c>
      <c r="J131" s="1" t="n">
        <v>0</v>
      </c>
      <c r="K131" s="1" t="n">
        <v>5.30446277694629E-006</v>
      </c>
      <c r="L131" s="1" t="n">
        <v>0</v>
      </c>
      <c r="M131" s="1" t="n">
        <v>0</v>
      </c>
      <c r="N131" s="1" t="n">
        <v>0</v>
      </c>
      <c r="O131" s="1" t="n">
        <v>466.647294901766</v>
      </c>
      <c r="P131" s="1" t="n">
        <v>478.371484565899</v>
      </c>
      <c r="Q131" s="1" t="n">
        <v>454.299765843856</v>
      </c>
      <c r="R131" s="1" t="n">
        <v>0</v>
      </c>
      <c r="S131" s="1" t="n">
        <v>11.7374981913745</v>
      </c>
      <c r="T131" s="1" t="n">
        <v>0</v>
      </c>
      <c r="U131" s="1" t="n">
        <v>0</v>
      </c>
      <c r="V131" s="1" t="n">
        <v>0</v>
      </c>
      <c r="W131" s="1" t="n">
        <v>625.324973200824</v>
      </c>
      <c r="X131" s="1" t="n">
        <v>637.073589493499</v>
      </c>
      <c r="Y131" s="1" t="n">
        <v>637.073589493499</v>
      </c>
      <c r="Z131" s="1" t="n">
        <v>0</v>
      </c>
      <c r="AA131" s="1" t="n">
        <v>11.7486162926755</v>
      </c>
      <c r="AB131" s="1" t="n">
        <v>0</v>
      </c>
      <c r="AC131" s="1" t="n">
        <v>0</v>
      </c>
      <c r="AD131" s="1" t="n">
        <v>1865.68203548709</v>
      </c>
      <c r="AE131" s="1" t="n">
        <v>0</v>
      </c>
      <c r="AF131" s="1" t="n">
        <v>6.269062275443E-005</v>
      </c>
      <c r="AG131" s="1" t="n">
        <v>0</v>
      </c>
      <c r="AH131" s="1" t="n">
        <v>1865.68209817772</v>
      </c>
      <c r="AI131" s="1" t="n">
        <v>0</v>
      </c>
      <c r="AJ131" s="1" t="n">
        <v>679.610564935658</v>
      </c>
      <c r="AK131" s="1" t="n">
        <v>0</v>
      </c>
      <c r="AL131" s="1" t="n">
        <v>2.08183083044334E-005</v>
      </c>
      <c r="AM131" s="1" t="n">
        <v>0</v>
      </c>
      <c r="AN131" s="1" t="n">
        <v>679.610585753966</v>
      </c>
    </row>
    <row r="132" customFormat="false" ht="15" hidden="false" customHeight="true" outlineLevel="0" collapsed="false">
      <c r="A132" s="1" t="n">
        <v>1.35</v>
      </c>
      <c r="B132" s="1" t="s">
        <v>42</v>
      </c>
      <c r="C132" s="1" t="n">
        <v>0</v>
      </c>
      <c r="D132" s="1" t="n">
        <v>0</v>
      </c>
      <c r="E132" s="1" t="n">
        <v>0</v>
      </c>
      <c r="F132" s="1" t="n">
        <v>1.00000522807107</v>
      </c>
      <c r="G132" s="1" t="n">
        <v>1.07690640555275</v>
      </c>
      <c r="H132" s="1" t="n">
        <v>0.92308836637618</v>
      </c>
      <c r="I132" s="1" t="n">
        <v>5.22807106646871E-006</v>
      </c>
      <c r="J132" s="1" t="n">
        <v>0</v>
      </c>
      <c r="K132" s="1" t="n">
        <v>5.22807106646871E-006</v>
      </c>
      <c r="L132" s="1" t="n">
        <v>0</v>
      </c>
      <c r="M132" s="1" t="n">
        <v>0</v>
      </c>
      <c r="N132" s="1" t="n">
        <v>0</v>
      </c>
      <c r="O132" s="1" t="n">
        <v>467.805221471235</v>
      </c>
      <c r="P132" s="1" t="n">
        <v>479.501858544103</v>
      </c>
      <c r="Q132" s="1" t="n">
        <v>455.489881717749</v>
      </c>
      <c r="R132" s="1" t="n">
        <v>0</v>
      </c>
      <c r="S132" s="1" t="n">
        <v>11.7098649706728</v>
      </c>
      <c r="T132" s="1" t="n">
        <v>0</v>
      </c>
      <c r="U132" s="1" t="n">
        <v>0</v>
      </c>
      <c r="V132" s="1" t="n">
        <v>0</v>
      </c>
      <c r="W132" s="1" t="n">
        <v>627.666795354771</v>
      </c>
      <c r="X132" s="1" t="n">
        <v>639.38780463859</v>
      </c>
      <c r="Y132" s="1" t="n">
        <v>639.38780463859</v>
      </c>
      <c r="Z132" s="1" t="n">
        <v>0</v>
      </c>
      <c r="AA132" s="1" t="n">
        <v>11.7210092838198</v>
      </c>
      <c r="AB132" s="1" t="n">
        <v>0</v>
      </c>
      <c r="AC132" s="1" t="n">
        <v>0</v>
      </c>
      <c r="AD132" s="1" t="n">
        <v>1884.71162276719</v>
      </c>
      <c r="AE132" s="1" t="n">
        <v>0</v>
      </c>
      <c r="AF132" s="1" t="n">
        <v>6.21028937196834E-005</v>
      </c>
      <c r="AG132" s="1" t="n">
        <v>0</v>
      </c>
      <c r="AH132" s="1" t="n">
        <v>1884.71168487008</v>
      </c>
      <c r="AI132" s="1" t="n">
        <v>0</v>
      </c>
      <c r="AJ132" s="1" t="n">
        <v>688.985540760283</v>
      </c>
      <c r="AK132" s="1" t="n">
        <v>0</v>
      </c>
      <c r="AL132" s="1" t="n">
        <v>2.06227701141585E-005</v>
      </c>
      <c r="AM132" s="1" t="n">
        <v>0</v>
      </c>
      <c r="AN132" s="1" t="n">
        <v>688.985561383053</v>
      </c>
    </row>
    <row r="133" customFormat="false" ht="15" hidden="false" customHeight="true" outlineLevel="0" collapsed="false">
      <c r="A133" s="1" t="n">
        <v>1.36</v>
      </c>
      <c r="B133" s="1" t="s">
        <v>42</v>
      </c>
      <c r="C133" s="1" t="n">
        <v>0</v>
      </c>
      <c r="D133" s="1" t="n">
        <v>0</v>
      </c>
      <c r="E133" s="1" t="n">
        <v>0</v>
      </c>
      <c r="F133" s="1" t="n">
        <v>1.00000515332146</v>
      </c>
      <c r="G133" s="1" t="n">
        <v>1.07652930477718</v>
      </c>
      <c r="H133" s="1" t="n">
        <v>0.92346554190136</v>
      </c>
      <c r="I133" s="1" t="n">
        <v>5.15332145900498E-006</v>
      </c>
      <c r="J133" s="1" t="n">
        <v>0</v>
      </c>
      <c r="K133" s="1" t="n">
        <v>5.15332145900498E-006</v>
      </c>
      <c r="L133" s="1" t="n">
        <v>0</v>
      </c>
      <c r="M133" s="1" t="n">
        <v>0</v>
      </c>
      <c r="N133" s="1" t="n">
        <v>0</v>
      </c>
      <c r="O133" s="1" t="n">
        <v>468.957444050444</v>
      </c>
      <c r="P133" s="1" t="n">
        <v>480.62678884605</v>
      </c>
      <c r="Q133" s="1" t="n">
        <v>456.67396483319</v>
      </c>
      <c r="R133" s="1" t="n">
        <v>0</v>
      </c>
      <c r="S133" s="1" t="n">
        <v>11.682492682842</v>
      </c>
      <c r="T133" s="1" t="n">
        <v>0</v>
      </c>
      <c r="U133" s="1" t="n">
        <v>0</v>
      </c>
      <c r="V133" s="1" t="n">
        <v>0</v>
      </c>
      <c r="W133" s="1" t="n">
        <v>630.00291417</v>
      </c>
      <c r="X133" s="1" t="n">
        <v>641.696577252399</v>
      </c>
      <c r="Y133" s="1" t="n">
        <v>641.696577252399</v>
      </c>
      <c r="Z133" s="1" t="n">
        <v>0</v>
      </c>
      <c r="AA133" s="1" t="n">
        <v>11.6936630823988</v>
      </c>
      <c r="AB133" s="1" t="n">
        <v>0</v>
      </c>
      <c r="AC133" s="1" t="n">
        <v>0</v>
      </c>
      <c r="AD133" s="1" t="n">
        <v>1903.81082945132</v>
      </c>
      <c r="AE133" s="1" t="n">
        <v>0</v>
      </c>
      <c r="AF133" s="1" t="n">
        <v>6.15247995027197E-005</v>
      </c>
      <c r="AG133" s="1" t="n">
        <v>0</v>
      </c>
      <c r="AH133" s="1" t="n">
        <v>1903.81089097612</v>
      </c>
      <c r="AI133" s="1" t="n">
        <v>0</v>
      </c>
      <c r="AJ133" s="1" t="n">
        <v>698.407741991163</v>
      </c>
      <c r="AK133" s="1" t="n">
        <v>0</v>
      </c>
      <c r="AL133" s="1" t="n">
        <v>2.04304391570642E-005</v>
      </c>
      <c r="AM133" s="1" t="n">
        <v>0</v>
      </c>
      <c r="AN133" s="1" t="n">
        <v>698.407762421602</v>
      </c>
    </row>
    <row r="134" customFormat="false" ht="15" hidden="false" customHeight="true" outlineLevel="0" collapsed="false">
      <c r="A134" s="1" t="n">
        <v>1.37</v>
      </c>
      <c r="B134" s="1" t="s">
        <v>42</v>
      </c>
      <c r="C134" s="1" t="n">
        <v>0</v>
      </c>
      <c r="D134" s="1" t="n">
        <v>0</v>
      </c>
      <c r="E134" s="1" t="n">
        <v>0</v>
      </c>
      <c r="F134" s="1" t="n">
        <v>1.00000508016715</v>
      </c>
      <c r="G134" s="1" t="n">
        <v>1.07615679206781</v>
      </c>
      <c r="H134" s="1" t="n">
        <v>0.92383812776504</v>
      </c>
      <c r="I134" s="1" t="n">
        <v>5.08016714804422E-006</v>
      </c>
      <c r="J134" s="1" t="n">
        <v>0</v>
      </c>
      <c r="K134" s="1" t="n">
        <v>5.08016714804422E-006</v>
      </c>
      <c r="L134" s="1" t="n">
        <v>0</v>
      </c>
      <c r="M134" s="1" t="n">
        <v>0</v>
      </c>
      <c r="N134" s="1" t="n">
        <v>0</v>
      </c>
      <c r="O134" s="1" t="n">
        <v>470.104032368843</v>
      </c>
      <c r="P134" s="1" t="n">
        <v>481.746340905955</v>
      </c>
      <c r="Q134" s="1" t="n">
        <v>457.852090719564</v>
      </c>
      <c r="R134" s="1" t="n">
        <v>0</v>
      </c>
      <c r="S134" s="1" t="n">
        <v>11.6553770232934</v>
      </c>
      <c r="T134" s="1" t="n">
        <v>0</v>
      </c>
      <c r="U134" s="1" t="n">
        <v>0</v>
      </c>
      <c r="V134" s="1" t="n">
        <v>0</v>
      </c>
      <c r="W134" s="1" t="n">
        <v>632.333399364838</v>
      </c>
      <c r="X134" s="1" t="n">
        <v>643.999972750161</v>
      </c>
      <c r="Y134" s="1" t="n">
        <v>643.999972750161</v>
      </c>
      <c r="Z134" s="1" t="n">
        <v>0</v>
      </c>
      <c r="AA134" s="1" t="n">
        <v>11.6665733853225</v>
      </c>
      <c r="AB134" s="1" t="n">
        <v>0</v>
      </c>
      <c r="AC134" s="1" t="n">
        <v>0</v>
      </c>
      <c r="AD134" s="1" t="n">
        <v>1922.97949066172</v>
      </c>
      <c r="AE134" s="1" t="n">
        <v>0</v>
      </c>
      <c r="AF134" s="1" t="n">
        <v>6.0956115159941E-005</v>
      </c>
      <c r="AG134" s="1" t="n">
        <v>0</v>
      </c>
      <c r="AH134" s="1" t="n">
        <v>1922.97955161783</v>
      </c>
      <c r="AI134" s="1" t="n">
        <v>0</v>
      </c>
      <c r="AJ134" s="1" t="n">
        <v>707.877110606198</v>
      </c>
      <c r="AK134" s="1" t="n">
        <v>0</v>
      </c>
      <c r="AL134" s="1" t="n">
        <v>2.02412405340954E-005</v>
      </c>
      <c r="AM134" s="1" t="n">
        <v>0</v>
      </c>
      <c r="AN134" s="1" t="n">
        <v>707.877130847439</v>
      </c>
    </row>
    <row r="135" customFormat="false" ht="15" hidden="false" customHeight="true" outlineLevel="0" collapsed="false">
      <c r="A135" s="1" t="n">
        <v>1.38</v>
      </c>
      <c r="B135" s="1" t="s">
        <v>42</v>
      </c>
      <c r="C135" s="1" t="n">
        <v>0</v>
      </c>
      <c r="D135" s="1" t="n">
        <v>0</v>
      </c>
      <c r="E135" s="1" t="n">
        <v>0</v>
      </c>
      <c r="F135" s="1" t="n">
        <v>1.00000500856299</v>
      </c>
      <c r="G135" s="1" t="n">
        <v>1.07578877876959</v>
      </c>
      <c r="H135" s="1" t="n">
        <v>0.924206212667422</v>
      </c>
      <c r="I135" s="1" t="n">
        <v>5.00856298503501E-006</v>
      </c>
      <c r="J135" s="1" t="n">
        <v>0</v>
      </c>
      <c r="K135" s="1" t="n">
        <v>5.00856298503501E-006</v>
      </c>
      <c r="L135" s="1" t="n">
        <v>0</v>
      </c>
      <c r="M135" s="1" t="n">
        <v>0</v>
      </c>
      <c r="N135" s="1" t="n">
        <v>0</v>
      </c>
      <c r="O135" s="1" t="n">
        <v>471.245054801949</v>
      </c>
      <c r="P135" s="1" t="n">
        <v>482.860578904928</v>
      </c>
      <c r="Q135" s="1" t="n">
        <v>459.02433340772</v>
      </c>
      <c r="R135" s="1" t="n">
        <v>0</v>
      </c>
      <c r="S135" s="1" t="n">
        <v>11.628513788473</v>
      </c>
      <c r="T135" s="1" t="n">
        <v>0</v>
      </c>
      <c r="U135" s="1" t="n">
        <v>0</v>
      </c>
      <c r="V135" s="1" t="n">
        <v>0</v>
      </c>
      <c r="W135" s="1" t="n">
        <v>634.658319303949</v>
      </c>
      <c r="X135" s="1" t="n">
        <v>646.298055294456</v>
      </c>
      <c r="Y135" s="1" t="n">
        <v>646.298055294456</v>
      </c>
      <c r="Z135" s="1" t="n">
        <v>0</v>
      </c>
      <c r="AA135" s="1" t="n">
        <v>11.6397359905071</v>
      </c>
      <c r="AB135" s="1" t="n">
        <v>0</v>
      </c>
      <c r="AC135" s="1" t="n">
        <v>0</v>
      </c>
      <c r="AD135" s="1" t="n">
        <v>1942.21744350668</v>
      </c>
      <c r="AE135" s="1" t="n">
        <v>0</v>
      </c>
      <c r="AF135" s="1" t="n">
        <v>6.03966225458251E-005</v>
      </c>
      <c r="AG135" s="1" t="n">
        <v>0</v>
      </c>
      <c r="AH135" s="1" t="n">
        <v>1942.2175039033</v>
      </c>
      <c r="AI135" s="1" t="n">
        <v>0</v>
      </c>
      <c r="AJ135" s="1" t="n">
        <v>717.393589293747</v>
      </c>
      <c r="AK135" s="1" t="n">
        <v>0</v>
      </c>
      <c r="AL135" s="1" t="n">
        <v>2.00551016101094E-005</v>
      </c>
      <c r="AM135" s="1" t="n">
        <v>0</v>
      </c>
      <c r="AN135" s="1" t="n">
        <v>717.393609348848</v>
      </c>
    </row>
    <row r="136" customFormat="false" ht="15" hidden="false" customHeight="true" outlineLevel="0" collapsed="false">
      <c r="A136" s="1" t="n">
        <v>1.39</v>
      </c>
      <c r="B136" s="1" t="s">
        <v>42</v>
      </c>
      <c r="C136" s="1" t="n">
        <v>0</v>
      </c>
      <c r="D136" s="1" t="n">
        <v>0</v>
      </c>
      <c r="E136" s="1" t="n">
        <v>0</v>
      </c>
      <c r="F136" s="1" t="n">
        <v>1.00000493846541</v>
      </c>
      <c r="G136" s="1" t="n">
        <v>1.07542517856575</v>
      </c>
      <c r="H136" s="1" t="n">
        <v>0.924569882968841</v>
      </c>
      <c r="I136" s="1" t="n">
        <v>4.9384654093421E-006</v>
      </c>
      <c r="J136" s="1" t="n">
        <v>0</v>
      </c>
      <c r="K136" s="1" t="n">
        <v>4.9384654093421E-006</v>
      </c>
      <c r="L136" s="1" t="n">
        <v>0</v>
      </c>
      <c r="M136" s="1" t="n">
        <v>0</v>
      </c>
      <c r="N136" s="1" t="n">
        <v>0</v>
      </c>
      <c r="O136" s="1" t="n">
        <v>472.380578407234</v>
      </c>
      <c r="P136" s="1" t="n">
        <v>483.9695658038</v>
      </c>
      <c r="Q136" s="1" t="n">
        <v>460.190765470494</v>
      </c>
      <c r="R136" s="1" t="n">
        <v>0</v>
      </c>
      <c r="S136" s="1" t="n">
        <v>11.6018988727953</v>
      </c>
      <c r="T136" s="1" t="n">
        <v>0</v>
      </c>
      <c r="U136" s="1" t="n">
        <v>0</v>
      </c>
      <c r="V136" s="1" t="n">
        <v>0</v>
      </c>
      <c r="W136" s="1" t="n">
        <v>636.977741034209</v>
      </c>
      <c r="X136" s="1" t="n">
        <v>648.590887828019</v>
      </c>
      <c r="Y136" s="1" t="n">
        <v>648.590887828019</v>
      </c>
      <c r="Z136" s="1" t="n">
        <v>0</v>
      </c>
      <c r="AA136" s="1" t="n">
        <v>11.6131467938096</v>
      </c>
      <c r="AB136" s="1" t="n">
        <v>0</v>
      </c>
      <c r="AC136" s="1" t="n">
        <v>0</v>
      </c>
      <c r="AD136" s="1" t="n">
        <v>1961.52452704255</v>
      </c>
      <c r="AE136" s="1" t="n">
        <v>0</v>
      </c>
      <c r="AF136" s="1" t="n">
        <v>5.98461100613445E-005</v>
      </c>
      <c r="AG136" s="1" t="n">
        <v>0</v>
      </c>
      <c r="AH136" s="1" t="n">
        <v>1961.52458688866</v>
      </c>
      <c r="AI136" s="1" t="n">
        <v>0</v>
      </c>
      <c r="AJ136" s="1" t="n">
        <v>726.957121438832</v>
      </c>
      <c r="AK136" s="1" t="n">
        <v>0</v>
      </c>
      <c r="AL136" s="1" t="n">
        <v>1.98719519300841E-005</v>
      </c>
      <c r="AM136" s="1" t="n">
        <v>0</v>
      </c>
      <c r="AN136" s="1" t="n">
        <v>726.957141310784</v>
      </c>
    </row>
    <row r="137" customFormat="false" ht="15" hidden="false" customHeight="true" outlineLevel="0" collapsed="false">
      <c r="A137" s="1" t="n">
        <v>1.4</v>
      </c>
      <c r="B137" s="1" t="s">
        <v>42</v>
      </c>
      <c r="C137" s="1" t="n">
        <v>0</v>
      </c>
      <c r="D137" s="1" t="n">
        <v>0</v>
      </c>
      <c r="E137" s="1" t="n">
        <v>0</v>
      </c>
      <c r="F137" s="1" t="n">
        <v>1.00000486983238</v>
      </c>
      <c r="G137" s="1" t="n">
        <v>1.07506590739986</v>
      </c>
      <c r="H137" s="1" t="n">
        <v>0.92492922276776</v>
      </c>
      <c r="I137" s="1" t="n">
        <v>4.86983238163103E-006</v>
      </c>
      <c r="J137" s="1" t="n">
        <v>0</v>
      </c>
      <c r="K137" s="1" t="n">
        <v>4.86983238163103E-006</v>
      </c>
      <c r="L137" s="1" t="n">
        <v>0</v>
      </c>
      <c r="M137" s="1" t="n">
        <v>0</v>
      </c>
      <c r="N137" s="1" t="n">
        <v>0</v>
      </c>
      <c r="O137" s="1" t="n">
        <v>473.510668958804</v>
      </c>
      <c r="P137" s="1" t="n">
        <v>485.07336337486</v>
      </c>
      <c r="Q137" s="1" t="n">
        <v>461.351458061855</v>
      </c>
      <c r="R137" s="1" t="n">
        <v>0</v>
      </c>
      <c r="S137" s="1" t="n">
        <v>11.5755282656888</v>
      </c>
      <c r="T137" s="1" t="n">
        <v>0</v>
      </c>
      <c r="U137" s="1" t="n">
        <v>0</v>
      </c>
      <c r="V137" s="1" t="n">
        <v>0</v>
      </c>
      <c r="W137" s="1" t="n">
        <v>639.291730319387</v>
      </c>
      <c r="X137" s="1" t="n">
        <v>650.878532105461</v>
      </c>
      <c r="Y137" s="1" t="n">
        <v>650.878532105461</v>
      </c>
      <c r="Z137" s="1" t="n">
        <v>0</v>
      </c>
      <c r="AA137" s="1" t="n">
        <v>11.5868017860737</v>
      </c>
      <c r="AB137" s="1" t="n">
        <v>0</v>
      </c>
      <c r="AC137" s="1" t="n">
        <v>0</v>
      </c>
      <c r="AD137" s="1" t="n">
        <v>1980.90058223661</v>
      </c>
      <c r="AE137" s="1" t="n">
        <v>0</v>
      </c>
      <c r="AF137" s="1" t="n">
        <v>5.93043724133335E-005</v>
      </c>
      <c r="AG137" s="1" t="n">
        <v>0</v>
      </c>
      <c r="AH137" s="1" t="n">
        <v>1980.90064154098</v>
      </c>
      <c r="AI137" s="1" t="n">
        <v>0</v>
      </c>
      <c r="AJ137" s="1" t="n">
        <v>736.567651109731</v>
      </c>
      <c r="AK137" s="1" t="n">
        <v>0</v>
      </c>
      <c r="AL137" s="1" t="n">
        <v>1.96917231389734E-005</v>
      </c>
      <c r="AM137" s="1" t="n">
        <v>0</v>
      </c>
      <c r="AN137" s="1" t="n">
        <v>736.567670801454</v>
      </c>
    </row>
    <row r="138" customFormat="false" ht="15" hidden="false" customHeight="true" outlineLevel="0" collapsed="false">
      <c r="A138" s="1" t="n">
        <v>1.41</v>
      </c>
      <c r="B138" s="1" t="s">
        <v>42</v>
      </c>
      <c r="C138" s="1" t="n">
        <v>0</v>
      </c>
      <c r="D138" s="1" t="n">
        <v>0</v>
      </c>
      <c r="E138" s="1" t="n">
        <v>0</v>
      </c>
      <c r="F138" s="1" t="n">
        <v>1.00000480262332</v>
      </c>
      <c r="G138" s="1" t="n">
        <v>1.07471088340106</v>
      </c>
      <c r="H138" s="1" t="n">
        <v>0.925284313975625</v>
      </c>
      <c r="I138" s="1" t="n">
        <v>4.80262332049554E-006</v>
      </c>
      <c r="J138" s="1" t="n">
        <v>0</v>
      </c>
      <c r="K138" s="1" t="n">
        <v>4.80262332049554E-006</v>
      </c>
      <c r="L138" s="1" t="n">
        <v>0</v>
      </c>
      <c r="M138" s="1" t="n">
        <v>0</v>
      </c>
      <c r="N138" s="1" t="n">
        <v>0</v>
      </c>
      <c r="O138" s="1" t="n">
        <v>474.635390980936</v>
      </c>
      <c r="P138" s="1" t="n">
        <v>486.172032232544</v>
      </c>
      <c r="Q138" s="1" t="n">
        <v>462.506480954723</v>
      </c>
      <c r="R138" s="1" t="n">
        <v>0</v>
      </c>
      <c r="S138" s="1" t="n">
        <v>11.5493980487523</v>
      </c>
      <c r="T138" s="1" t="n">
        <v>0</v>
      </c>
      <c r="U138" s="1" t="n">
        <v>0</v>
      </c>
      <c r="V138" s="1" t="n">
        <v>0</v>
      </c>
      <c r="W138" s="1" t="n">
        <v>641.600351673663</v>
      </c>
      <c r="X138" s="1" t="n">
        <v>653.16104872395</v>
      </c>
      <c r="Y138" s="1" t="n">
        <v>653.16104872395</v>
      </c>
      <c r="Z138" s="1" t="n">
        <v>0</v>
      </c>
      <c r="AA138" s="1" t="n">
        <v>11.5606970502874</v>
      </c>
      <c r="AB138" s="1" t="n">
        <v>0</v>
      </c>
      <c r="AC138" s="1" t="n">
        <v>0</v>
      </c>
      <c r="AD138" s="1" t="n">
        <v>2000.34545193095</v>
      </c>
      <c r="AE138" s="1" t="n">
        <v>0</v>
      </c>
      <c r="AF138" s="1" t="n">
        <v>5.87712103843448E-005</v>
      </c>
      <c r="AG138" s="1" t="n">
        <v>0</v>
      </c>
      <c r="AH138" s="1" t="n">
        <v>2000.34551070216</v>
      </c>
      <c r="AI138" s="1" t="n">
        <v>0</v>
      </c>
      <c r="AJ138" s="1" t="n">
        <v>746.225123044899</v>
      </c>
      <c r="AK138" s="1" t="n">
        <v>0</v>
      </c>
      <c r="AL138" s="1" t="n">
        <v>1.95143489050561E-005</v>
      </c>
      <c r="AM138" s="1" t="n">
        <v>0</v>
      </c>
      <c r="AN138" s="1" t="n">
        <v>746.225142559248</v>
      </c>
    </row>
    <row r="139" customFormat="false" ht="15" hidden="false" customHeight="true" outlineLevel="0" collapsed="false">
      <c r="A139" s="1" t="n">
        <v>1.42</v>
      </c>
      <c r="B139" s="1" t="s">
        <v>42</v>
      </c>
      <c r="C139" s="1" t="n">
        <v>0</v>
      </c>
      <c r="D139" s="1" t="n">
        <v>0</v>
      </c>
      <c r="E139" s="1" t="n">
        <v>0</v>
      </c>
      <c r="F139" s="1" t="n">
        <v>1.00000473679904</v>
      </c>
      <c r="G139" s="1" t="n">
        <v>1.07436002681223</v>
      </c>
      <c r="H139" s="1" t="n">
        <v>0.92563523638873</v>
      </c>
      <c r="I139" s="1" t="n">
        <v>4.73679904214447E-006</v>
      </c>
      <c r="J139" s="1" t="n">
        <v>0</v>
      </c>
      <c r="K139" s="1" t="n">
        <v>4.73679904214447E-006</v>
      </c>
      <c r="L139" s="1" t="n">
        <v>0</v>
      </c>
      <c r="M139" s="1" t="n">
        <v>0</v>
      </c>
      <c r="N139" s="1" t="n">
        <v>0</v>
      </c>
      <c r="O139" s="1" t="n">
        <v>475.754807780499</v>
      </c>
      <c r="P139" s="1" t="n">
        <v>487.265631863126</v>
      </c>
      <c r="Q139" s="1" t="n">
        <v>463.655902577516</v>
      </c>
      <c r="R139" s="1" t="n">
        <v>0</v>
      </c>
      <c r="S139" s="1" t="n">
        <v>11.5235043930144</v>
      </c>
      <c r="T139" s="1" t="n">
        <v>0</v>
      </c>
      <c r="U139" s="1" t="n">
        <v>0</v>
      </c>
      <c r="V139" s="1" t="n">
        <v>0</v>
      </c>
      <c r="W139" s="1" t="n">
        <v>643.903668394048</v>
      </c>
      <c r="X139" s="1" t="n">
        <v>655.438497152891</v>
      </c>
      <c r="Y139" s="1" t="n">
        <v>655.438497152891</v>
      </c>
      <c r="Z139" s="1" t="n">
        <v>0</v>
      </c>
      <c r="AA139" s="1" t="n">
        <v>11.5348287588426</v>
      </c>
      <c r="AB139" s="1" t="n">
        <v>0</v>
      </c>
      <c r="AC139" s="1" t="n">
        <v>0</v>
      </c>
      <c r="AD139" s="1" t="n">
        <v>2019.85898080731</v>
      </c>
      <c r="AE139" s="1" t="n">
        <v>0</v>
      </c>
      <c r="AF139" s="1" t="n">
        <v>5.82464306124025E-005</v>
      </c>
      <c r="AG139" s="1" t="n">
        <v>0</v>
      </c>
      <c r="AH139" s="1" t="n">
        <v>2019.85903905374</v>
      </c>
      <c r="AI139" s="1" t="n">
        <v>0</v>
      </c>
      <c r="AJ139" s="1" t="n">
        <v>755.929482640252</v>
      </c>
      <c r="AK139" s="1" t="n">
        <v>0</v>
      </c>
      <c r="AL139" s="1" t="n">
        <v>1.93397648465815E-005</v>
      </c>
      <c r="AM139" s="1" t="n">
        <v>0</v>
      </c>
      <c r="AN139" s="1" t="n">
        <v>755.929501980016</v>
      </c>
    </row>
    <row r="140" customFormat="false" ht="15" hidden="false" customHeight="true" outlineLevel="0" collapsed="false">
      <c r="A140" s="1" t="n">
        <v>1.43</v>
      </c>
      <c r="B140" s="1" t="s">
        <v>42</v>
      </c>
      <c r="C140" s="1" t="n">
        <v>0</v>
      </c>
      <c r="D140" s="1" t="n">
        <v>0</v>
      </c>
      <c r="E140" s="1" t="n">
        <v>0</v>
      </c>
      <c r="F140" s="1" t="n">
        <v>1.0000046723217</v>
      </c>
      <c r="G140" s="1" t="n">
        <v>1.07401325992105</v>
      </c>
      <c r="H140" s="1" t="n">
        <v>0.925982067757244</v>
      </c>
      <c r="I140" s="1" t="n">
        <v>4.67232170298222E-006</v>
      </c>
      <c r="J140" s="1" t="n">
        <v>0</v>
      </c>
      <c r="K140" s="1" t="n">
        <v>4.67232170298222E-006</v>
      </c>
      <c r="L140" s="1" t="n">
        <v>0</v>
      </c>
      <c r="M140" s="1" t="n">
        <v>0</v>
      </c>
      <c r="N140" s="1" t="n">
        <v>0</v>
      </c>
      <c r="O140" s="1" t="n">
        <v>476.868981478316</v>
      </c>
      <c r="P140" s="1" t="n">
        <v>488.354220653444</v>
      </c>
      <c r="Q140" s="1" t="n">
        <v>464.799790049471</v>
      </c>
      <c r="R140" s="1" t="n">
        <v>0</v>
      </c>
      <c r="S140" s="1" t="n">
        <v>11.4978435562929</v>
      </c>
      <c r="T140" s="1" t="n">
        <v>0</v>
      </c>
      <c r="U140" s="1" t="n">
        <v>0</v>
      </c>
      <c r="V140" s="1" t="n">
        <v>0</v>
      </c>
      <c r="W140" s="1" t="n">
        <v>646.201742591738</v>
      </c>
      <c r="X140" s="1" t="n">
        <v>657.710935762634</v>
      </c>
      <c r="Y140" s="1" t="n">
        <v>657.710935762634</v>
      </c>
      <c r="Z140" s="1" t="n">
        <v>0</v>
      </c>
      <c r="AA140" s="1" t="n">
        <v>11.5091931708955</v>
      </c>
      <c r="AB140" s="1" t="n">
        <v>0</v>
      </c>
      <c r="AC140" s="1" t="n">
        <v>0</v>
      </c>
      <c r="AD140" s="1" t="n">
        <v>2039.4410153528</v>
      </c>
      <c r="AE140" s="1" t="n">
        <v>0</v>
      </c>
      <c r="AF140" s="1" t="n">
        <v>5.7729845380193E-005</v>
      </c>
      <c r="AG140" s="1" t="n">
        <v>0</v>
      </c>
      <c r="AH140" s="1" t="n">
        <v>2039.44107308265</v>
      </c>
      <c r="AI140" s="1" t="n">
        <v>0</v>
      </c>
      <c r="AJ140" s="1" t="n">
        <v>765.680675936761</v>
      </c>
      <c r="AK140" s="1" t="n">
        <v>0</v>
      </c>
      <c r="AL140" s="1" t="n">
        <v>1.91679084615582E-005</v>
      </c>
      <c r="AM140" s="1" t="n">
        <v>0</v>
      </c>
      <c r="AN140" s="1" t="n">
        <v>765.680695104669</v>
      </c>
    </row>
    <row r="141" customFormat="false" ht="15" hidden="false" customHeight="true" outlineLevel="0" collapsed="false">
      <c r="A141" s="1" t="n">
        <v>1.44</v>
      </c>
      <c r="B141" s="1" t="s">
        <v>42</v>
      </c>
      <c r="C141" s="1" t="n">
        <v>0</v>
      </c>
      <c r="D141" s="1" t="n">
        <v>0</v>
      </c>
      <c r="E141" s="1" t="n">
        <v>0</v>
      </c>
      <c r="F141" s="1" t="n">
        <v>1.00000460915475</v>
      </c>
      <c r="G141" s="1" t="n">
        <v>1.07367050699374</v>
      </c>
      <c r="H141" s="1" t="n">
        <v>0.926324883851517</v>
      </c>
      <c r="I141" s="1" t="n">
        <v>4.60915474492545E-006</v>
      </c>
      <c r="J141" s="1" t="n">
        <v>0</v>
      </c>
      <c r="K141" s="1" t="n">
        <v>4.60915474492545E-006</v>
      </c>
      <c r="L141" s="1" t="n">
        <v>0</v>
      </c>
      <c r="M141" s="1" t="n">
        <v>0</v>
      </c>
      <c r="N141" s="1" t="n">
        <v>0</v>
      </c>
      <c r="O141" s="1" t="n">
        <v>477.977973039502</v>
      </c>
      <c r="P141" s="1" t="n">
        <v>489.437855918701</v>
      </c>
      <c r="Q141" s="1" t="n">
        <v>465.9382092148</v>
      </c>
      <c r="R141" s="1" t="n">
        <v>0</v>
      </c>
      <c r="S141" s="1" t="n">
        <v>11.4724118806506</v>
      </c>
      <c r="T141" s="1" t="n">
        <v>0</v>
      </c>
      <c r="U141" s="1" t="n">
        <v>0</v>
      </c>
      <c r="V141" s="1" t="n">
        <v>0</v>
      </c>
      <c r="W141" s="1" t="n">
        <v>648.494635222443</v>
      </c>
      <c r="X141" s="1" t="n">
        <v>659.978421852266</v>
      </c>
      <c r="Y141" s="1" t="n">
        <v>659.978421852266</v>
      </c>
      <c r="Z141" s="1" t="n">
        <v>0</v>
      </c>
      <c r="AA141" s="1" t="n">
        <v>11.4837866298227</v>
      </c>
      <c r="AB141" s="1" t="n">
        <v>0</v>
      </c>
      <c r="AC141" s="1" t="n">
        <v>0</v>
      </c>
      <c r="AD141" s="1" t="n">
        <v>2059.09140382648</v>
      </c>
      <c r="AE141" s="1" t="n">
        <v>0</v>
      </c>
      <c r="AF141" s="1" t="n">
        <v>5.72212724132314E-005</v>
      </c>
      <c r="AG141" s="1" t="n">
        <v>0</v>
      </c>
      <c r="AH141" s="1" t="n">
        <v>2059.09146104775</v>
      </c>
      <c r="AI141" s="1" t="n">
        <v>0</v>
      </c>
      <c r="AJ141" s="1" t="n">
        <v>775.478649608377</v>
      </c>
      <c r="AK141" s="1" t="n">
        <v>0</v>
      </c>
      <c r="AL141" s="1" t="n">
        <v>1.89987190605329E-005</v>
      </c>
      <c r="AM141" s="1" t="n">
        <v>0</v>
      </c>
      <c r="AN141" s="1" t="n">
        <v>775.478668607096</v>
      </c>
    </row>
    <row r="142" customFormat="false" ht="15" hidden="false" customHeight="true" outlineLevel="0" collapsed="false">
      <c r="A142" s="1" t="n">
        <v>1.45</v>
      </c>
      <c r="B142" s="1" t="s">
        <v>42</v>
      </c>
      <c r="C142" s="1" t="n">
        <v>0</v>
      </c>
      <c r="D142" s="1" t="n">
        <v>0</v>
      </c>
      <c r="E142" s="1" t="n">
        <v>0</v>
      </c>
      <c r="F142" s="1" t="n">
        <v>1.00000454726284</v>
      </c>
      <c r="G142" s="1" t="n">
        <v>1.07333169421137</v>
      </c>
      <c r="H142" s="1" t="n">
        <v>0.926663758525791</v>
      </c>
      <c r="I142" s="1" t="n">
        <v>4.54726284330583E-006</v>
      </c>
      <c r="J142" s="1" t="n">
        <v>0</v>
      </c>
      <c r="K142" s="1" t="n">
        <v>4.54726284330583E-006</v>
      </c>
      <c r="L142" s="1" t="n">
        <v>0</v>
      </c>
      <c r="M142" s="1" t="n">
        <v>0</v>
      </c>
      <c r="N142" s="1" t="n">
        <v>0</v>
      </c>
      <c r="O142" s="1" t="n">
        <v>479.081842302823</v>
      </c>
      <c r="P142" s="1" t="n">
        <v>490.516593929371</v>
      </c>
      <c r="Q142" s="1" t="n">
        <v>467.071224675714</v>
      </c>
      <c r="R142" s="1" t="n">
        <v>0</v>
      </c>
      <c r="S142" s="1" t="n">
        <v>11.4472057899404</v>
      </c>
      <c r="T142" s="1" t="n">
        <v>0</v>
      </c>
      <c r="U142" s="1" t="n">
        <v>0</v>
      </c>
      <c r="V142" s="1" t="n">
        <v>0</v>
      </c>
      <c r="W142" s="1" t="n">
        <v>650.782406115744</v>
      </c>
      <c r="X142" s="1" t="n">
        <v>662.241011676511</v>
      </c>
      <c r="Y142" s="1" t="n">
        <v>662.241011676511</v>
      </c>
      <c r="Z142" s="1" t="n">
        <v>0</v>
      </c>
      <c r="AA142" s="1" t="n">
        <v>11.4586055607672</v>
      </c>
      <c r="AB142" s="1" t="n">
        <v>0</v>
      </c>
      <c r="AC142" s="1" t="n">
        <v>0</v>
      </c>
      <c r="AD142" s="1" t="n">
        <v>2078.80999622678</v>
      </c>
      <c r="AE142" s="1" t="n">
        <v>0</v>
      </c>
      <c r="AF142" s="1" t="n">
        <v>5.67205346865317E-005</v>
      </c>
      <c r="AG142" s="1" t="n">
        <v>0</v>
      </c>
      <c r="AH142" s="1" t="n">
        <v>2078.81005294731</v>
      </c>
      <c r="AI142" s="1" t="n">
        <v>0</v>
      </c>
      <c r="AJ142" s="1" t="n">
        <v>785.323350950263</v>
      </c>
      <c r="AK142" s="1" t="n">
        <v>0</v>
      </c>
      <c r="AL142" s="1" t="n">
        <v>1.88321377022012E-005</v>
      </c>
      <c r="AM142" s="1" t="n">
        <v>0</v>
      </c>
      <c r="AN142" s="1" t="n">
        <v>785.3233697824</v>
      </c>
    </row>
    <row r="143" customFormat="false" ht="15" hidden="false" customHeight="true" outlineLevel="0" collapsed="false">
      <c r="A143" s="1" t="n">
        <v>1.46</v>
      </c>
      <c r="B143" s="1" t="s">
        <v>42</v>
      </c>
      <c r="C143" s="1" t="n">
        <v>0</v>
      </c>
      <c r="D143" s="1" t="n">
        <v>0</v>
      </c>
      <c r="E143" s="1" t="n">
        <v>0</v>
      </c>
      <c r="F143" s="1" t="n">
        <v>1.00000448661186</v>
      </c>
      <c r="G143" s="1" t="n">
        <v>1.0729967496087</v>
      </c>
      <c r="H143" s="1" t="n">
        <v>0.926998763779448</v>
      </c>
      <c r="I143" s="1" t="n">
        <v>4.48661185722341E-006</v>
      </c>
      <c r="J143" s="1" t="n">
        <v>0</v>
      </c>
      <c r="K143" s="1" t="n">
        <v>4.48661185722341E-006</v>
      </c>
      <c r="L143" s="1" t="n">
        <v>0</v>
      </c>
      <c r="M143" s="1" t="n">
        <v>0</v>
      </c>
      <c r="N143" s="1" t="n">
        <v>0</v>
      </c>
      <c r="O143" s="1" t="n">
        <v>480.180648009115</v>
      </c>
      <c r="P143" s="1" t="n">
        <v>491.590489937258</v>
      </c>
      <c r="Q143" s="1" t="n">
        <v>468.198899824373</v>
      </c>
      <c r="R143" s="1" t="n">
        <v>0</v>
      </c>
      <c r="S143" s="1" t="n">
        <v>11.4222217874406</v>
      </c>
      <c r="T143" s="1" t="n">
        <v>0</v>
      </c>
      <c r="U143" s="1" t="n">
        <v>0</v>
      </c>
      <c r="V143" s="1" t="n">
        <v>0</v>
      </c>
      <c r="W143" s="1" t="n">
        <v>653.065114003497</v>
      </c>
      <c r="X143" s="1" t="n">
        <v>664.498760471771</v>
      </c>
      <c r="Y143" s="1" t="n">
        <v>664.498760471771</v>
      </c>
      <c r="Z143" s="1" t="n">
        <v>0</v>
      </c>
      <c r="AA143" s="1" t="n">
        <v>11.4336464682743</v>
      </c>
      <c r="AB143" s="1" t="n">
        <v>0</v>
      </c>
      <c r="AC143" s="1" t="n">
        <v>0</v>
      </c>
      <c r="AD143" s="1" t="n">
        <v>2098.59664425979</v>
      </c>
      <c r="AE143" s="1" t="n">
        <v>0</v>
      </c>
      <c r="AF143" s="1" t="n">
        <v>5.62274602394235E-005</v>
      </c>
      <c r="AG143" s="1" t="n">
        <v>0</v>
      </c>
      <c r="AH143" s="1" t="n">
        <v>2098.59670048725</v>
      </c>
      <c r="AI143" s="1" t="n">
        <v>0</v>
      </c>
      <c r="AJ143" s="1" t="n">
        <v>795.214727867317</v>
      </c>
      <c r="AK143" s="1" t="n">
        <v>0</v>
      </c>
      <c r="AL143" s="1" t="n">
        <v>1.86681071317325E-005</v>
      </c>
      <c r="AM143" s="1" t="n">
        <v>0</v>
      </c>
      <c r="AN143" s="1" t="n">
        <v>795.214746535425</v>
      </c>
    </row>
    <row r="144" customFormat="false" ht="15" hidden="false" customHeight="true" outlineLevel="0" collapsed="false">
      <c r="A144" s="1" t="n">
        <v>1.47</v>
      </c>
      <c r="B144" s="1" t="s">
        <v>42</v>
      </c>
      <c r="C144" s="1" t="n">
        <v>0</v>
      </c>
      <c r="D144" s="1" t="n">
        <v>0</v>
      </c>
      <c r="E144" s="1" t="n">
        <v>0</v>
      </c>
      <c r="F144" s="1" t="n">
        <v>1.00000442716878</v>
      </c>
      <c r="G144" s="1" t="n">
        <v>1.07266560301533</v>
      </c>
      <c r="H144" s="1" t="n">
        <v>0.927329969815888</v>
      </c>
      <c r="I144" s="1" t="n">
        <v>4.42716878221453E-006</v>
      </c>
      <c r="J144" s="1" t="n">
        <v>0</v>
      </c>
      <c r="K144" s="1" t="n">
        <v>4.42716878221453E-006</v>
      </c>
      <c r="L144" s="1" t="n">
        <v>0</v>
      </c>
      <c r="M144" s="1" t="n">
        <v>0</v>
      </c>
      <c r="N144" s="1" t="n">
        <v>0</v>
      </c>
      <c r="O144" s="1" t="n">
        <v>481.274447828791</v>
      </c>
      <c r="P144" s="1" t="n">
        <v>492.659598200725</v>
      </c>
      <c r="Q144" s="1" t="n">
        <v>469.321296873794</v>
      </c>
      <c r="R144" s="1" t="n">
        <v>0</v>
      </c>
      <c r="S144" s="1" t="n">
        <v>11.3974564535705</v>
      </c>
      <c r="T144" s="1" t="n">
        <v>0</v>
      </c>
      <c r="U144" s="1" t="n">
        <v>0</v>
      </c>
      <c r="V144" s="1" t="n">
        <v>0</v>
      </c>
      <c r="W144" s="1" t="n">
        <v>655.342816547343</v>
      </c>
      <c r="X144" s="1" t="n">
        <v>666.751722481351</v>
      </c>
      <c r="Y144" s="1" t="n">
        <v>666.751722481351</v>
      </c>
      <c r="Z144" s="1" t="n">
        <v>0</v>
      </c>
      <c r="AA144" s="1" t="n">
        <v>11.4089059340077</v>
      </c>
      <c r="AB144" s="1" t="n">
        <v>0</v>
      </c>
      <c r="AC144" s="1" t="n">
        <v>0</v>
      </c>
      <c r="AD144" s="1" t="n">
        <v>2118.45120130832</v>
      </c>
      <c r="AE144" s="1" t="n">
        <v>0</v>
      </c>
      <c r="AF144" s="1" t="n">
        <v>5.57418819980359E-005</v>
      </c>
      <c r="AG144" s="1" t="n">
        <v>0</v>
      </c>
      <c r="AH144" s="1" t="n">
        <v>2118.4512570502</v>
      </c>
      <c r="AI144" s="1" t="n">
        <v>0</v>
      </c>
      <c r="AJ144" s="1" t="n">
        <v>805.152728862998</v>
      </c>
      <c r="AK144" s="1" t="n">
        <v>0</v>
      </c>
      <c r="AL144" s="1" t="n">
        <v>1.85065717216479E-005</v>
      </c>
      <c r="AM144" s="1" t="n">
        <v>0</v>
      </c>
      <c r="AN144" s="1" t="n">
        <v>805.152747369569</v>
      </c>
    </row>
    <row r="145" customFormat="false" ht="15" hidden="false" customHeight="true" outlineLevel="0" collapsed="false">
      <c r="A145" s="1" t="n">
        <v>1.48</v>
      </c>
      <c r="B145" s="1" t="s">
        <v>42</v>
      </c>
      <c r="C145" s="1" t="n">
        <v>0</v>
      </c>
      <c r="D145" s="1" t="n">
        <v>0</v>
      </c>
      <c r="E145" s="1" t="n">
        <v>0</v>
      </c>
      <c r="F145" s="1" t="n">
        <v>1.00000436890171</v>
      </c>
      <c r="G145" s="1" t="n">
        <v>1.07233818599913</v>
      </c>
      <c r="H145" s="1" t="n">
        <v>0.927657445099161</v>
      </c>
      <c r="I145" s="1" t="n">
        <v>4.36890170511855E-006</v>
      </c>
      <c r="J145" s="1" t="n">
        <v>0</v>
      </c>
      <c r="K145" s="1" t="n">
        <v>4.36890170511855E-006</v>
      </c>
      <c r="L145" s="1" t="n">
        <v>0</v>
      </c>
      <c r="M145" s="1" t="n">
        <v>0</v>
      </c>
      <c r="N145" s="1" t="n">
        <v>0</v>
      </c>
      <c r="O145" s="1" t="n">
        <v>482.36329838848</v>
      </c>
      <c r="P145" s="1" t="n">
        <v>493.723972009137</v>
      </c>
      <c r="Q145" s="1" t="n">
        <v>470.438476887764</v>
      </c>
      <c r="R145" s="1" t="n">
        <v>0</v>
      </c>
      <c r="S145" s="1" t="n">
        <v>11.3729064436907</v>
      </c>
      <c r="T145" s="1" t="n">
        <v>0</v>
      </c>
      <c r="U145" s="1" t="n">
        <v>0</v>
      </c>
      <c r="V145" s="1" t="n">
        <v>0</v>
      </c>
      <c r="W145" s="1" t="n">
        <v>657.615570365337</v>
      </c>
      <c r="X145" s="1" t="n">
        <v>668.999950979887</v>
      </c>
      <c r="Y145" s="1" t="n">
        <v>668.999950979887</v>
      </c>
      <c r="Z145" s="1" t="n">
        <v>0</v>
      </c>
      <c r="AA145" s="1" t="n">
        <v>11.38438061455</v>
      </c>
      <c r="AB145" s="1" t="n">
        <v>0</v>
      </c>
      <c r="AC145" s="1" t="n">
        <v>0</v>
      </c>
      <c r="AD145" s="1" t="n">
        <v>2138.37352240165</v>
      </c>
      <c r="AE145" s="1" t="n">
        <v>0</v>
      </c>
      <c r="AF145" s="1" t="n">
        <v>5.52636376051974E-005</v>
      </c>
      <c r="AG145" s="1" t="n">
        <v>0</v>
      </c>
      <c r="AH145" s="1" t="n">
        <v>2138.37357766528</v>
      </c>
      <c r="AI145" s="1" t="n">
        <v>0</v>
      </c>
      <c r="AJ145" s="1" t="n">
        <v>815.137303028405</v>
      </c>
      <c r="AK145" s="1" t="n">
        <v>0</v>
      </c>
      <c r="AL145" s="1" t="n">
        <v>1.8347477415169E-005</v>
      </c>
      <c r="AM145" s="1" t="n">
        <v>0</v>
      </c>
      <c r="AN145" s="1" t="n">
        <v>815.137321375883</v>
      </c>
    </row>
    <row r="146" customFormat="false" ht="15" hidden="false" customHeight="true" outlineLevel="0" collapsed="false">
      <c r="A146" s="1" t="n">
        <v>1.49</v>
      </c>
      <c r="B146" s="1" t="s">
        <v>42</v>
      </c>
      <c r="C146" s="1" t="n">
        <v>0</v>
      </c>
      <c r="D146" s="1" t="n">
        <v>0</v>
      </c>
      <c r="E146" s="1" t="n">
        <v>0</v>
      </c>
      <c r="F146" s="1" t="n">
        <v>1.00000431177976</v>
      </c>
      <c r="G146" s="1" t="n">
        <v>1.0720144318118</v>
      </c>
      <c r="H146" s="1" t="n">
        <v>0.927981256408435</v>
      </c>
      <c r="I146" s="1" t="n">
        <v>4.31177976102026E-006</v>
      </c>
      <c r="J146" s="1" t="n">
        <v>0</v>
      </c>
      <c r="K146" s="1" t="n">
        <v>4.31177976102026E-006</v>
      </c>
      <c r="L146" s="1" t="n">
        <v>0</v>
      </c>
      <c r="M146" s="1" t="n">
        <v>0</v>
      </c>
      <c r="N146" s="1" t="n">
        <v>0</v>
      </c>
      <c r="O146" s="1" t="n">
        <v>483.447255296832</v>
      </c>
      <c r="P146" s="1" t="n">
        <v>494.78366370654</v>
      </c>
      <c r="Q146" s="1" t="n">
        <v>471.550499809794</v>
      </c>
      <c r="R146" s="1" t="n">
        <v>0</v>
      </c>
      <c r="S146" s="1" t="n">
        <v>11.3485684859762</v>
      </c>
      <c r="T146" s="1" t="n">
        <v>0</v>
      </c>
      <c r="U146" s="1" t="n">
        <v>0</v>
      </c>
      <c r="V146" s="1" t="n">
        <v>0</v>
      </c>
      <c r="W146" s="1" t="n">
        <v>659.883431057744</v>
      </c>
      <c r="X146" s="1" t="n">
        <v>671.243498297021</v>
      </c>
      <c r="Y146" s="1" t="n">
        <v>671.243498297021</v>
      </c>
      <c r="Z146" s="1" t="n">
        <v>0</v>
      </c>
      <c r="AA146" s="1" t="n">
        <v>11.3600672392769</v>
      </c>
      <c r="AB146" s="1" t="n">
        <v>0</v>
      </c>
      <c r="AC146" s="1" t="n">
        <v>0</v>
      </c>
      <c r="AD146" s="1" t="n">
        <v>2158.36346418615</v>
      </c>
      <c r="AE146" s="1" t="n">
        <v>0</v>
      </c>
      <c r="AF146" s="1" t="n">
        <v>5.47925692572763E-005</v>
      </c>
      <c r="AG146" s="1" t="n">
        <v>0</v>
      </c>
      <c r="AH146" s="1" t="n">
        <v>2158.36351897872</v>
      </c>
      <c r="AI146" s="1" t="n">
        <v>0</v>
      </c>
      <c r="AJ146" s="1" t="n">
        <v>825.16840003167</v>
      </c>
      <c r="AK146" s="1" t="n">
        <v>0</v>
      </c>
      <c r="AL146" s="1" t="n">
        <v>1.81907716718774E-005</v>
      </c>
      <c r="AM146" s="1" t="n">
        <v>0</v>
      </c>
      <c r="AN146" s="1" t="n">
        <v>825.168418222441</v>
      </c>
    </row>
    <row r="147" customFormat="false" ht="15" hidden="false" customHeight="true" outlineLevel="0" collapsed="false">
      <c r="A147" s="1" t="n">
        <v>1.5</v>
      </c>
      <c r="B147" s="1" t="s">
        <v>42</v>
      </c>
      <c r="C147" s="1" t="n">
        <v>0</v>
      </c>
      <c r="D147" s="1" t="n">
        <v>0</v>
      </c>
      <c r="E147" s="1" t="n">
        <v>0</v>
      </c>
      <c r="F147" s="1" t="n">
        <v>1.00000425577309</v>
      </c>
      <c r="G147" s="1" t="n">
        <v>1.07169427533649</v>
      </c>
      <c r="H147" s="1" t="n">
        <v>0.928301468890421</v>
      </c>
      <c r="I147" s="1" t="n">
        <v>4.25577309216468E-006</v>
      </c>
      <c r="J147" s="1" t="n">
        <v>0</v>
      </c>
      <c r="K147" s="1" t="n">
        <v>4.25577309216468E-006</v>
      </c>
      <c r="L147" s="1" t="n">
        <v>0</v>
      </c>
      <c r="M147" s="1" t="n">
        <v>0</v>
      </c>
      <c r="N147" s="1" t="n">
        <v>0</v>
      </c>
      <c r="O147" s="1" t="n">
        <v>484.526373169504</v>
      </c>
      <c r="P147" s="1" t="n">
        <v>495.838724714608</v>
      </c>
      <c r="Q147" s="1" t="n">
        <v>472.657424491152</v>
      </c>
      <c r="R147" s="1" t="n">
        <v>0</v>
      </c>
      <c r="S147" s="1" t="n">
        <v>11.324439379366</v>
      </c>
      <c r="T147" s="1" t="n">
        <v>0</v>
      </c>
      <c r="U147" s="1" t="n">
        <v>0</v>
      </c>
      <c r="V147" s="1" t="n">
        <v>0</v>
      </c>
      <c r="W147" s="1" t="n">
        <v>662.146453232026</v>
      </c>
      <c r="X147" s="1" t="n">
        <v>673.482415840333</v>
      </c>
      <c r="Y147" s="1" t="n">
        <v>673.482415840333</v>
      </c>
      <c r="Z147" s="1" t="n">
        <v>0</v>
      </c>
      <c r="AA147" s="1" t="n">
        <v>11.3359626083071</v>
      </c>
      <c r="AB147" s="1" t="n">
        <v>0</v>
      </c>
      <c r="AC147" s="1" t="n">
        <v>0</v>
      </c>
      <c r="AD147" s="1" t="n">
        <v>2178.42088489655</v>
      </c>
      <c r="AE147" s="1" t="n">
        <v>0</v>
      </c>
      <c r="AF147" s="1" t="n">
        <v>5.43285235477202E-005</v>
      </c>
      <c r="AG147" s="1" t="n">
        <v>0</v>
      </c>
      <c r="AH147" s="1" t="n">
        <v>2178.42093922507</v>
      </c>
      <c r="AI147" s="1" t="n">
        <v>0</v>
      </c>
      <c r="AJ147" s="1" t="n">
        <v>835.245970107563</v>
      </c>
      <c r="AK147" s="1" t="n">
        <v>0</v>
      </c>
      <c r="AL147" s="1" t="n">
        <v>1.8036403415607E-005</v>
      </c>
      <c r="AM147" s="1" t="n">
        <v>0</v>
      </c>
      <c r="AN147" s="1" t="n">
        <v>835.245988143967</v>
      </c>
    </row>
    <row r="148" customFormat="false" ht="15" hidden="false" customHeight="true" outlineLevel="0" collapsed="false">
      <c r="A148" s="1" t="n">
        <v>1.51</v>
      </c>
      <c r="B148" s="1" t="s">
        <v>42</v>
      </c>
      <c r="C148" s="1" t="n">
        <v>0</v>
      </c>
      <c r="D148" s="1" t="n">
        <v>0</v>
      </c>
      <c r="E148" s="1" t="n">
        <v>0</v>
      </c>
      <c r="F148" s="1" t="n">
        <v>1.00000420085281</v>
      </c>
      <c r="G148" s="1" t="n">
        <v>1.07137765303738</v>
      </c>
      <c r="H148" s="1" t="n">
        <v>0.928618146109815</v>
      </c>
      <c r="I148" s="1" t="n">
        <v>4.20085280873877E-006</v>
      </c>
      <c r="J148" s="1" t="n">
        <v>0</v>
      </c>
      <c r="K148" s="1" t="n">
        <v>4.20085280873877E-006</v>
      </c>
      <c r="L148" s="1" t="n">
        <v>0</v>
      </c>
      <c r="M148" s="1" t="n">
        <v>0</v>
      </c>
      <c r="N148" s="1" t="n">
        <v>0</v>
      </c>
      <c r="O148" s="1" t="n">
        <v>485.600705653386</v>
      </c>
      <c r="P148" s="1" t="n">
        <v>496.889205554885</v>
      </c>
      <c r="Q148" s="1" t="n">
        <v>473.759308718008</v>
      </c>
      <c r="R148" s="1" t="n">
        <v>0</v>
      </c>
      <c r="S148" s="1" t="n">
        <v>11.3005159915821</v>
      </c>
      <c r="T148" s="1" t="n">
        <v>0</v>
      </c>
      <c r="U148" s="1" t="n">
        <v>0</v>
      </c>
      <c r="V148" s="1" t="n">
        <v>0</v>
      </c>
      <c r="W148" s="1" t="n">
        <v>664.404690527059</v>
      </c>
      <c r="X148" s="1" t="n">
        <v>675.716754117581</v>
      </c>
      <c r="Y148" s="1" t="n">
        <v>675.716754117581</v>
      </c>
      <c r="Z148" s="1" t="n">
        <v>0</v>
      </c>
      <c r="AA148" s="1" t="n">
        <v>11.3120635905215</v>
      </c>
      <c r="AB148" s="1" t="n">
        <v>0</v>
      </c>
      <c r="AC148" s="1" t="n">
        <v>0</v>
      </c>
      <c r="AD148" s="1" t="n">
        <v>2198.54564432788</v>
      </c>
      <c r="AE148" s="1" t="n">
        <v>0</v>
      </c>
      <c r="AF148" s="1" t="n">
        <v>5.38713513169339E-005</v>
      </c>
      <c r="AG148" s="1" t="n">
        <v>0</v>
      </c>
      <c r="AH148" s="1" t="n">
        <v>2198.54569819924</v>
      </c>
      <c r="AI148" s="1" t="n">
        <v>0</v>
      </c>
      <c r="AJ148" s="1" t="n">
        <v>845.369964047395</v>
      </c>
      <c r="AK148" s="1" t="n">
        <v>0</v>
      </c>
      <c r="AL148" s="1" t="n">
        <v>1.78843229844458E-005</v>
      </c>
      <c r="AM148" s="1" t="n">
        <v>0</v>
      </c>
      <c r="AN148" s="1" t="n">
        <v>845.369981931718</v>
      </c>
    </row>
    <row r="149" customFormat="false" ht="15" hidden="false" customHeight="true" outlineLevel="0" collapsed="false">
      <c r="A149" s="1" t="n">
        <v>1.52</v>
      </c>
      <c r="B149" s="1" t="s">
        <v>42</v>
      </c>
      <c r="C149" s="1" t="n">
        <v>0</v>
      </c>
      <c r="D149" s="1" t="n">
        <v>0</v>
      </c>
      <c r="E149" s="1" t="n">
        <v>0</v>
      </c>
      <c r="F149" s="1" t="n">
        <v>1.00000414699095</v>
      </c>
      <c r="G149" s="1" t="n">
        <v>1.07106450291118</v>
      </c>
      <c r="H149" s="1" t="n">
        <v>0.928931350097871</v>
      </c>
      <c r="I149" s="1" t="n">
        <v>4.14699095142591E-006</v>
      </c>
      <c r="J149" s="1" t="n">
        <v>0</v>
      </c>
      <c r="K149" s="1" t="n">
        <v>4.14699095142591E-006</v>
      </c>
      <c r="L149" s="1" t="n">
        <v>0</v>
      </c>
      <c r="M149" s="1" t="n">
        <v>0</v>
      </c>
      <c r="N149" s="1" t="n">
        <v>0</v>
      </c>
      <c r="O149" s="1" t="n">
        <v>486.670305450071</v>
      </c>
      <c r="P149" s="1" t="n">
        <v>497.935155870349</v>
      </c>
      <c r="Q149" s="1" t="n">
        <v>474.856209237732</v>
      </c>
      <c r="R149" s="1" t="n">
        <v>0</v>
      </c>
      <c r="S149" s="1" t="n">
        <v>11.2767952572174</v>
      </c>
      <c r="T149" s="1" t="n">
        <v>0</v>
      </c>
      <c r="U149" s="1" t="n">
        <v>0</v>
      </c>
      <c r="V149" s="1" t="n">
        <v>0</v>
      </c>
      <c r="W149" s="1" t="n">
        <v>666.658195636595</v>
      </c>
      <c r="X149" s="1" t="n">
        <v>677.946562758247</v>
      </c>
      <c r="Y149" s="1" t="n">
        <v>677.946562758247</v>
      </c>
      <c r="Z149" s="1" t="n">
        <v>0</v>
      </c>
      <c r="AA149" s="1" t="n">
        <v>11.2883671216523</v>
      </c>
      <c r="AB149" s="1" t="n">
        <v>0</v>
      </c>
      <c r="AC149" s="1" t="n">
        <v>0</v>
      </c>
      <c r="AD149" s="1" t="n">
        <v>2218.73760380817</v>
      </c>
      <c r="AE149" s="1" t="n">
        <v>0</v>
      </c>
      <c r="AF149" s="1" t="n">
        <v>5.34209075082336E-005</v>
      </c>
      <c r="AG149" s="1" t="n">
        <v>0</v>
      </c>
      <c r="AH149" s="1" t="n">
        <v>2218.73765722908</v>
      </c>
      <c r="AI149" s="1" t="n">
        <v>0</v>
      </c>
      <c r="AJ149" s="1" t="n">
        <v>855.540333189133</v>
      </c>
      <c r="AK149" s="1" t="n">
        <v>0</v>
      </c>
      <c r="AL149" s="1" t="n">
        <v>1.77344820827626E-005</v>
      </c>
      <c r="AM149" s="1" t="n">
        <v>0</v>
      </c>
      <c r="AN149" s="1" t="n">
        <v>855.540350923615</v>
      </c>
    </row>
    <row r="150" customFormat="false" ht="15" hidden="false" customHeight="true" outlineLevel="0" collapsed="false">
      <c r="A150" s="1" t="n">
        <v>1.53</v>
      </c>
      <c r="B150" s="1" t="s">
        <v>42</v>
      </c>
      <c r="C150" s="1" t="n">
        <v>0</v>
      </c>
      <c r="D150" s="1" t="n">
        <v>0</v>
      </c>
      <c r="E150" s="1" t="n">
        <v>0</v>
      </c>
      <c r="F150" s="1" t="n">
        <v>1.00000409416046</v>
      </c>
      <c r="G150" s="1" t="n">
        <v>1.07075476444037</v>
      </c>
      <c r="H150" s="1" t="n">
        <v>0.929241141399174</v>
      </c>
      <c r="I150" s="1" t="n">
        <v>4.09416045563814E-006</v>
      </c>
      <c r="J150" s="1" t="n">
        <v>0</v>
      </c>
      <c r="K150" s="1" t="n">
        <v>4.09416045563814E-006</v>
      </c>
      <c r="L150" s="1" t="n">
        <v>0</v>
      </c>
      <c r="M150" s="1" t="n">
        <v>0</v>
      </c>
      <c r="N150" s="1" t="n">
        <v>0</v>
      </c>
      <c r="O150" s="1" t="n">
        <v>487.735224338604</v>
      </c>
      <c r="P150" s="1" t="n">
        <v>498.976624446317</v>
      </c>
      <c r="Q150" s="1" t="n">
        <v>475.948181784363</v>
      </c>
      <c r="R150" s="1" t="n">
        <v>0</v>
      </c>
      <c r="S150" s="1" t="n">
        <v>11.2532741758869</v>
      </c>
      <c r="T150" s="1" t="n">
        <v>0</v>
      </c>
      <c r="U150" s="1" t="n">
        <v>0</v>
      </c>
      <c r="V150" s="1" t="n">
        <v>0</v>
      </c>
      <c r="W150" s="1" t="n">
        <v>668.907020332014</v>
      </c>
      <c r="X150" s="1" t="n">
        <v>680.171890534448</v>
      </c>
      <c r="Y150" s="1" t="n">
        <v>680.171890534448</v>
      </c>
      <c r="Z150" s="1" t="n">
        <v>0</v>
      </c>
      <c r="AA150" s="1" t="n">
        <v>11.2648702024338</v>
      </c>
      <c r="AB150" s="1" t="n">
        <v>0</v>
      </c>
      <c r="AC150" s="1" t="n">
        <v>0</v>
      </c>
      <c r="AD150" s="1" t="n">
        <v>2238.99662617172</v>
      </c>
      <c r="AE150" s="1" t="n">
        <v>0</v>
      </c>
      <c r="AF150" s="1" t="n">
        <v>5.29770510295304E-005</v>
      </c>
      <c r="AG150" s="1" t="n">
        <v>0</v>
      </c>
      <c r="AH150" s="1" t="n">
        <v>2238.99667914877</v>
      </c>
      <c r="AI150" s="1" t="n">
        <v>0</v>
      </c>
      <c r="AJ150" s="1" t="n">
        <v>865.757029407784</v>
      </c>
      <c r="AK150" s="1" t="n">
        <v>0</v>
      </c>
      <c r="AL150" s="1" t="n">
        <v>1.75868337351422E-005</v>
      </c>
      <c r="AM150" s="1" t="n">
        <v>0</v>
      </c>
      <c r="AN150" s="1" t="n">
        <v>865.757046994617</v>
      </c>
    </row>
    <row r="151" customFormat="false" ht="15" hidden="false" customHeight="true" outlineLevel="0" collapsed="false">
      <c r="A151" s="1" t="n">
        <v>1.54</v>
      </c>
      <c r="B151" s="1" t="s">
        <v>42</v>
      </c>
      <c r="C151" s="1" t="n">
        <v>0</v>
      </c>
      <c r="D151" s="1" t="n">
        <v>0</v>
      </c>
      <c r="E151" s="1" t="n">
        <v>0</v>
      </c>
      <c r="F151" s="1" t="n">
        <v>1.00000404233512</v>
      </c>
      <c r="G151" s="1" t="n">
        <v>1.0704483785482</v>
      </c>
      <c r="H151" s="1" t="n">
        <v>0.929547579116683</v>
      </c>
      <c r="I151" s="1" t="n">
        <v>4.04233511734767E-006</v>
      </c>
      <c r="J151" s="1" t="n">
        <v>0</v>
      </c>
      <c r="K151" s="1" t="n">
        <v>4.04233511734767E-006</v>
      </c>
      <c r="L151" s="1" t="n">
        <v>0</v>
      </c>
      <c r="M151" s="1" t="n">
        <v>0</v>
      </c>
      <c r="N151" s="1" t="n">
        <v>0</v>
      </c>
      <c r="O151" s="1" t="n">
        <v>488.795513197548</v>
      </c>
      <c r="P151" s="1" t="n">
        <v>500.013659230731</v>
      </c>
      <c r="Q151" s="1" t="n">
        <v>477.035281103301</v>
      </c>
      <c r="R151" s="1" t="n">
        <v>0</v>
      </c>
      <c r="S151" s="1" t="n">
        <v>11.2299498104444</v>
      </c>
      <c r="T151" s="1" t="n">
        <v>0</v>
      </c>
      <c r="U151" s="1" t="n">
        <v>0</v>
      </c>
      <c r="V151" s="1" t="n">
        <v>0</v>
      </c>
      <c r="W151" s="1" t="n">
        <v>671.151215484375</v>
      </c>
      <c r="X151" s="1" t="n">
        <v>682.392785381195</v>
      </c>
      <c r="Y151" s="1" t="n">
        <v>682.392785381195</v>
      </c>
      <c r="Z151" s="1" t="n">
        <v>0</v>
      </c>
      <c r="AA151" s="1" t="n">
        <v>11.2415698968205</v>
      </c>
      <c r="AB151" s="1" t="n">
        <v>0</v>
      </c>
      <c r="AC151" s="1" t="n">
        <v>0</v>
      </c>
      <c r="AD151" s="1" t="n">
        <v>2259.32257573306</v>
      </c>
      <c r="AE151" s="1" t="n">
        <v>0</v>
      </c>
      <c r="AF151" s="1" t="n">
        <v>5.25396446205965E-005</v>
      </c>
      <c r="AG151" s="1" t="n">
        <v>0</v>
      </c>
      <c r="AH151" s="1" t="n">
        <v>2259.32262827271</v>
      </c>
      <c r="AI151" s="1" t="n">
        <v>0</v>
      </c>
      <c r="AJ151" s="1" t="n">
        <v>876.02000510598</v>
      </c>
      <c r="AK151" s="1" t="n">
        <v>0</v>
      </c>
      <c r="AL151" s="1" t="n">
        <v>1.74413322421787E-005</v>
      </c>
      <c r="AM151" s="1" t="n">
        <v>0</v>
      </c>
      <c r="AN151" s="1" t="n">
        <v>876.020022547312</v>
      </c>
    </row>
    <row r="152" customFormat="false" ht="15" hidden="false" customHeight="true" outlineLevel="0" collapsed="false">
      <c r="A152" s="1" t="n">
        <v>1.55</v>
      </c>
      <c r="B152" s="1" t="s">
        <v>42</v>
      </c>
      <c r="C152" s="1" t="n">
        <v>0</v>
      </c>
      <c r="D152" s="1" t="n">
        <v>0</v>
      </c>
      <c r="E152" s="1" t="n">
        <v>0</v>
      </c>
      <c r="F152" s="1" t="n">
        <v>1.00000399148956</v>
      </c>
      <c r="G152" s="1" t="n">
        <v>1.0701452875553</v>
      </c>
      <c r="H152" s="1" t="n">
        <v>0.929850720955141</v>
      </c>
      <c r="I152" s="1" t="n">
        <v>3.9914895604276E-006</v>
      </c>
      <c r="J152" s="1" t="n">
        <v>0</v>
      </c>
      <c r="K152" s="1" t="n">
        <v>3.9914895604276E-006</v>
      </c>
      <c r="L152" s="1" t="n">
        <v>0</v>
      </c>
      <c r="M152" s="1" t="n">
        <v>0</v>
      </c>
      <c r="N152" s="1" t="n">
        <v>0</v>
      </c>
      <c r="O152" s="1" t="n">
        <v>489.851222026371</v>
      </c>
      <c r="P152" s="1" t="n">
        <v>501.046307353822</v>
      </c>
      <c r="Q152" s="1" t="n">
        <v>478.117560975227</v>
      </c>
      <c r="R152" s="1" t="n">
        <v>0</v>
      </c>
      <c r="S152" s="1" t="n">
        <v>11.2068192852562</v>
      </c>
      <c r="T152" s="1" t="n">
        <v>0</v>
      </c>
      <c r="U152" s="1" t="n">
        <v>0</v>
      </c>
      <c r="V152" s="1" t="n">
        <v>0</v>
      </c>
      <c r="W152" s="1" t="n">
        <v>673.390831085809</v>
      </c>
      <c r="X152" s="1" t="n">
        <v>684.609294416069</v>
      </c>
      <c r="Y152" s="1" t="n">
        <v>684.609294416069</v>
      </c>
      <c r="Z152" s="1" t="n">
        <v>0</v>
      </c>
      <c r="AA152" s="1" t="n">
        <v>11.2184633302601</v>
      </c>
      <c r="AB152" s="1" t="n">
        <v>0</v>
      </c>
      <c r="AC152" s="1" t="n">
        <v>0</v>
      </c>
      <c r="AD152" s="1" t="n">
        <v>2279.71531826151</v>
      </c>
      <c r="AE152" s="1" t="n">
        <v>0</v>
      </c>
      <c r="AF152" s="1" t="n">
        <v>5.21085547255046E-005</v>
      </c>
      <c r="AG152" s="1" t="n">
        <v>0</v>
      </c>
      <c r="AH152" s="1" t="n">
        <v>2279.71537037007</v>
      </c>
      <c r="AI152" s="1" t="n">
        <v>0</v>
      </c>
      <c r="AJ152" s="1" t="n">
        <v>886.329213204819</v>
      </c>
      <c r="AK152" s="1" t="n">
        <v>0</v>
      </c>
      <c r="AL152" s="1" t="n">
        <v>1.72979331379935E-005</v>
      </c>
      <c r="AM152" s="1" t="n">
        <v>0</v>
      </c>
      <c r="AN152" s="1" t="n">
        <v>886.329230502752</v>
      </c>
    </row>
    <row r="153" customFormat="false" ht="15" hidden="false" customHeight="true" outlineLevel="0" collapsed="false">
      <c r="A153" s="1" t="n">
        <v>1.56</v>
      </c>
      <c r="B153" s="1" t="s">
        <v>42</v>
      </c>
      <c r="C153" s="1" t="n">
        <v>0</v>
      </c>
      <c r="D153" s="1" t="n">
        <v>0</v>
      </c>
      <c r="E153" s="1" t="n">
        <v>0</v>
      </c>
      <c r="F153" s="1" t="n">
        <v>1.00000394159921</v>
      </c>
      <c r="G153" s="1" t="n">
        <v>1.0698454351379</v>
      </c>
      <c r="H153" s="1" t="n">
        <v>0.930150623262897</v>
      </c>
      <c r="I153" s="1" t="n">
        <v>3.94159920543389E-006</v>
      </c>
      <c r="J153" s="1" t="n">
        <v>0</v>
      </c>
      <c r="K153" s="1" t="n">
        <v>3.94159920543389E-006</v>
      </c>
      <c r="L153" s="1" t="n">
        <v>0</v>
      </c>
      <c r="M153" s="1" t="n">
        <v>0</v>
      </c>
      <c r="N153" s="1" t="n">
        <v>0</v>
      </c>
      <c r="O153" s="1" t="n">
        <v>490.902399966204</v>
      </c>
      <c r="P153" s="1" t="n">
        <v>502.0746151472</v>
      </c>
      <c r="Q153" s="1" t="n">
        <v>479.195074239301</v>
      </c>
      <c r="R153" s="1" t="n">
        <v>0</v>
      </c>
      <c r="S153" s="1" t="n">
        <v>11.1838797845342</v>
      </c>
      <c r="T153" s="1" t="n">
        <v>0</v>
      </c>
      <c r="U153" s="1" t="n">
        <v>0</v>
      </c>
      <c r="V153" s="1" t="n">
        <v>0</v>
      </c>
      <c r="W153" s="1" t="n">
        <v>675.625916270262</v>
      </c>
      <c r="X153" s="1" t="n">
        <v>686.82146395829</v>
      </c>
      <c r="Y153" s="1" t="n">
        <v>686.82146395829</v>
      </c>
      <c r="Z153" s="1" t="n">
        <v>0</v>
      </c>
      <c r="AA153" s="1" t="n">
        <v>11.1955476880282</v>
      </c>
      <c r="AB153" s="1" t="n">
        <v>0</v>
      </c>
      <c r="AC153" s="1" t="n">
        <v>0</v>
      </c>
      <c r="AD153" s="1" t="n">
        <v>2300.17472095634</v>
      </c>
      <c r="AE153" s="1" t="n">
        <v>0</v>
      </c>
      <c r="AF153" s="1" t="n">
        <v>5.16836513701431E-005</v>
      </c>
      <c r="AG153" s="1" t="n">
        <v>0</v>
      </c>
      <c r="AH153" s="1" t="n">
        <v>2300.17477263999</v>
      </c>
      <c r="AI153" s="1" t="n">
        <v>0</v>
      </c>
      <c r="AJ153" s="1" t="n">
        <v>896.684607134891</v>
      </c>
      <c r="AK153" s="1" t="n">
        <v>0</v>
      </c>
      <c r="AL153" s="1" t="n">
        <v>1.71565931494425E-005</v>
      </c>
      <c r="AM153" s="1" t="n">
        <v>0</v>
      </c>
      <c r="AN153" s="1" t="n">
        <v>896.684624291485</v>
      </c>
    </row>
    <row r="154" customFormat="false" ht="15" hidden="false" customHeight="true" outlineLevel="0" collapsed="false">
      <c r="A154" s="1" t="n">
        <v>1.57</v>
      </c>
      <c r="B154" s="1" t="s">
        <v>42</v>
      </c>
      <c r="C154" s="1" t="n">
        <v>0</v>
      </c>
      <c r="D154" s="1" t="n">
        <v>0</v>
      </c>
      <c r="E154" s="1" t="n">
        <v>0</v>
      </c>
      <c r="F154" s="1" t="n">
        <v>1.00000389264024</v>
      </c>
      <c r="G154" s="1" t="n">
        <v>1.06954876628754</v>
      </c>
      <c r="H154" s="1" t="n">
        <v>0.930447341072225</v>
      </c>
      <c r="I154" s="1" t="n">
        <v>3.89264023975162E-006</v>
      </c>
      <c r="J154" s="1" t="n">
        <v>0</v>
      </c>
      <c r="K154" s="1" t="n">
        <v>3.89264023975162E-006</v>
      </c>
      <c r="L154" s="1" t="n">
        <v>0</v>
      </c>
      <c r="M154" s="1" t="n">
        <v>0</v>
      </c>
      <c r="N154" s="1" t="n">
        <v>0</v>
      </c>
      <c r="O154" s="1" t="n">
        <v>491.949095319964</v>
      </c>
      <c r="P154" s="1" t="n">
        <v>503.098628162377</v>
      </c>
      <c r="Q154" s="1" t="n">
        <v>480.267872815647</v>
      </c>
      <c r="R154" s="1" t="n">
        <v>0</v>
      </c>
      <c r="S154" s="1" t="n">
        <v>11.1611285507239</v>
      </c>
      <c r="T154" s="1" t="n">
        <v>0</v>
      </c>
      <c r="U154" s="1" t="n">
        <v>0</v>
      </c>
      <c r="V154" s="1" t="n">
        <v>0</v>
      </c>
      <c r="W154" s="1" t="n">
        <v>677.856519333624</v>
      </c>
      <c r="X154" s="1" t="n">
        <v>689.02933954724</v>
      </c>
      <c r="Y154" s="1" t="n">
        <v>689.029339547239</v>
      </c>
      <c r="Z154" s="1" t="n">
        <v>0</v>
      </c>
      <c r="AA154" s="1" t="n">
        <v>11.1728202136159</v>
      </c>
      <c r="AB154" s="1" t="n">
        <v>0</v>
      </c>
      <c r="AC154" s="1" t="n">
        <v>0</v>
      </c>
      <c r="AD154" s="1" t="n">
        <v>2320.7006524225</v>
      </c>
      <c r="AE154" s="1" t="n">
        <v>0</v>
      </c>
      <c r="AF154" s="1" t="n">
        <v>5.12648080444901E-005</v>
      </c>
      <c r="AG154" s="1" t="n">
        <v>0</v>
      </c>
      <c r="AH154" s="1" t="n">
        <v>2320.7007036873</v>
      </c>
      <c r="AI154" s="1" t="n">
        <v>0</v>
      </c>
      <c r="AJ154" s="1" t="n">
        <v>907.086140827547</v>
      </c>
      <c r="AK154" s="1" t="n">
        <v>0</v>
      </c>
      <c r="AL154" s="1" t="n">
        <v>1.70172701569095E-005</v>
      </c>
      <c r="AM154" s="1" t="n">
        <v>0</v>
      </c>
      <c r="AN154" s="1" t="n">
        <v>907.086157844817</v>
      </c>
    </row>
    <row r="155" customFormat="false" ht="15" hidden="false" customHeight="true" outlineLevel="0" collapsed="false">
      <c r="A155" s="1" t="n">
        <v>1.58</v>
      </c>
      <c r="B155" s="1" t="s">
        <v>42</v>
      </c>
      <c r="C155" s="1" t="n">
        <v>0</v>
      </c>
      <c r="D155" s="1" t="n">
        <v>0</v>
      </c>
      <c r="E155" s="1" t="n">
        <v>0</v>
      </c>
      <c r="F155" s="1" t="n">
        <v>1.00000384458959</v>
      </c>
      <c r="G155" s="1" t="n">
        <v>1.06925522727222</v>
      </c>
      <c r="H155" s="1" t="n">
        <v>0.930740928138192</v>
      </c>
      <c r="I155" s="1" t="n">
        <v>3.84458958903927E-006</v>
      </c>
      <c r="J155" s="1" t="n">
        <v>0</v>
      </c>
      <c r="K155" s="1" t="n">
        <v>3.84458958903927E-006</v>
      </c>
      <c r="L155" s="1" t="n">
        <v>0</v>
      </c>
      <c r="M155" s="1" t="n">
        <v>0</v>
      </c>
      <c r="N155" s="1" t="n">
        <v>0</v>
      </c>
      <c r="O155" s="1" t="n">
        <v>492.991355571894</v>
      </c>
      <c r="P155" s="1" t="n">
        <v>504.118391188746</v>
      </c>
      <c r="Q155" s="1" t="n">
        <v>481.336007727169</v>
      </c>
      <c r="R155" s="1" t="n">
        <v>0</v>
      </c>
      <c r="S155" s="1" t="n">
        <v>11.138562882945</v>
      </c>
      <c r="T155" s="1" t="n">
        <v>0</v>
      </c>
      <c r="U155" s="1" t="n">
        <v>0</v>
      </c>
      <c r="V155" s="1" t="n">
        <v>0</v>
      </c>
      <c r="W155" s="1" t="n">
        <v>680.082687753255</v>
      </c>
      <c r="X155" s="1" t="n">
        <v>691.232965960427</v>
      </c>
      <c r="Y155" s="1" t="n">
        <v>691.232965960427</v>
      </c>
      <c r="Z155" s="1" t="n">
        <v>0</v>
      </c>
      <c r="AA155" s="1" t="n">
        <v>11.1502782071714</v>
      </c>
      <c r="AB155" s="1" t="n">
        <v>0</v>
      </c>
      <c r="AC155" s="1" t="n">
        <v>0</v>
      </c>
      <c r="AD155" s="1" t="n">
        <v>2341.29298264692</v>
      </c>
      <c r="AE155" s="1" t="n">
        <v>0</v>
      </c>
      <c r="AF155" s="1" t="n">
        <v>5.08519015894655E-005</v>
      </c>
      <c r="AG155" s="1" t="n">
        <v>0</v>
      </c>
      <c r="AH155" s="1" t="n">
        <v>2341.29303349882</v>
      </c>
      <c r="AI155" s="1" t="n">
        <v>0</v>
      </c>
      <c r="AJ155" s="1" t="n">
        <v>917.533768706347</v>
      </c>
      <c r="AK155" s="1" t="n">
        <v>0</v>
      </c>
      <c r="AL155" s="1" t="n">
        <v>1.6879923156623E-005</v>
      </c>
      <c r="AM155" s="1" t="n">
        <v>0</v>
      </c>
      <c r="AN155" s="1" t="n">
        <v>917.53378558627</v>
      </c>
    </row>
    <row r="156" customFormat="false" ht="15" hidden="false" customHeight="true" outlineLevel="0" collapsed="false">
      <c r="A156" s="1" t="n">
        <v>1.59</v>
      </c>
      <c r="B156" s="1" t="s">
        <v>42</v>
      </c>
      <c r="C156" s="1" t="n">
        <v>0</v>
      </c>
      <c r="D156" s="1" t="n">
        <v>0</v>
      </c>
      <c r="E156" s="1" t="n">
        <v>0</v>
      </c>
      <c r="F156" s="1" t="n">
        <v>1.00000379742489</v>
      </c>
      <c r="G156" s="1" t="n">
        <v>1.06896476559896</v>
      </c>
      <c r="H156" s="1" t="n">
        <v>0.931031436976148</v>
      </c>
      <c r="I156" s="1" t="n">
        <v>3.79742488990775E-006</v>
      </c>
      <c r="J156" s="1" t="n">
        <v>0</v>
      </c>
      <c r="K156" s="1" t="n">
        <v>3.79742488990775E-006</v>
      </c>
      <c r="L156" s="1" t="n">
        <v>0</v>
      </c>
      <c r="M156" s="1" t="n">
        <v>0</v>
      </c>
      <c r="N156" s="1" t="n">
        <v>0</v>
      </c>
      <c r="O156" s="1" t="n">
        <v>494.02922740652</v>
      </c>
      <c r="P156" s="1" t="n">
        <v>505.133948271029</v>
      </c>
      <c r="Q156" s="1" t="n">
        <v>482.399529120706</v>
      </c>
      <c r="R156" s="1" t="n">
        <v>0</v>
      </c>
      <c r="S156" s="1" t="n">
        <v>11.1161801354847</v>
      </c>
      <c r="T156" s="1" t="n">
        <v>0</v>
      </c>
      <c r="U156" s="1" t="n">
        <v>0</v>
      </c>
      <c r="V156" s="1" t="n">
        <v>0</v>
      </c>
      <c r="W156" s="1" t="n">
        <v>682.304468206946</v>
      </c>
      <c r="X156" s="1" t="n">
        <v>693.432387230939</v>
      </c>
      <c r="Y156" s="1" t="n">
        <v>693.432387230939</v>
      </c>
      <c r="Z156" s="1" t="n">
        <v>0</v>
      </c>
      <c r="AA156" s="1" t="n">
        <v>11.127919023993</v>
      </c>
      <c r="AB156" s="1" t="n">
        <v>0</v>
      </c>
      <c r="AC156" s="1" t="n">
        <v>0</v>
      </c>
      <c r="AD156" s="1" t="n">
        <v>2361.95158297539</v>
      </c>
      <c r="AE156" s="1" t="n">
        <v>0</v>
      </c>
      <c r="AF156" s="1" t="n">
        <v>5.04448120881628E-005</v>
      </c>
      <c r="AG156" s="1" t="n">
        <v>0</v>
      </c>
      <c r="AH156" s="1" t="n">
        <v>2361.9516334202</v>
      </c>
      <c r="AI156" s="1" t="n">
        <v>0</v>
      </c>
      <c r="AJ156" s="1" t="n">
        <v>928.027445678719</v>
      </c>
      <c r="AK156" s="1" t="n">
        <v>0</v>
      </c>
      <c r="AL156" s="1" t="n">
        <v>1.67445122244334E-005</v>
      </c>
      <c r="AM156" s="1" t="n">
        <v>0</v>
      </c>
      <c r="AN156" s="1" t="n">
        <v>928.027462423231</v>
      </c>
    </row>
    <row r="157" customFormat="false" ht="15" hidden="false" customHeight="true" outlineLevel="0" collapsed="false">
      <c r="A157" s="1" t="n">
        <v>1.6</v>
      </c>
      <c r="B157" s="1" t="s">
        <v>42</v>
      </c>
      <c r="C157" s="1" t="n">
        <v>0</v>
      </c>
      <c r="D157" s="1" t="n">
        <v>0</v>
      </c>
      <c r="E157" s="1" t="n">
        <v>0</v>
      </c>
      <c r="F157" s="1" t="n">
        <v>1.00000375112446</v>
      </c>
      <c r="G157" s="1" t="n">
        <v>1.06867732997765</v>
      </c>
      <c r="H157" s="1" t="n">
        <v>0.931318918897883</v>
      </c>
      <c r="I157" s="1" t="n">
        <v>3.75112446377139E-006</v>
      </c>
      <c r="J157" s="1" t="n">
        <v>0</v>
      </c>
      <c r="K157" s="1" t="n">
        <v>3.75112446377139E-006</v>
      </c>
      <c r="L157" s="1" t="n">
        <v>0</v>
      </c>
      <c r="M157" s="1" t="n">
        <v>0</v>
      </c>
      <c r="N157" s="1" t="n">
        <v>0</v>
      </c>
      <c r="O157" s="1" t="n">
        <v>495.062756727052</v>
      </c>
      <c r="P157" s="1" t="n">
        <v>506.145342726233</v>
      </c>
      <c r="Q157" s="1" t="n">
        <v>483.458486287557</v>
      </c>
      <c r="R157" s="1" t="n">
        <v>0</v>
      </c>
      <c r="S157" s="1" t="n">
        <v>11.093977716338</v>
      </c>
      <c r="T157" s="1" t="n">
        <v>0</v>
      </c>
      <c r="U157" s="1" t="n">
        <v>0</v>
      </c>
      <c r="V157" s="1" t="n">
        <v>0</v>
      </c>
      <c r="W157" s="1" t="n">
        <v>684.52190659131</v>
      </c>
      <c r="X157" s="1" t="n">
        <v>695.62764666438</v>
      </c>
      <c r="Y157" s="1" t="n">
        <v>695.62764666438</v>
      </c>
      <c r="Z157" s="1" t="n">
        <v>0</v>
      </c>
      <c r="AA157" s="1" t="n">
        <v>11.1057400730705</v>
      </c>
      <c r="AB157" s="1" t="n">
        <v>0</v>
      </c>
      <c r="AC157" s="1" t="n">
        <v>0</v>
      </c>
      <c r="AD157" s="1" t="n">
        <v>2382.67632608987</v>
      </c>
      <c r="AE157" s="1" t="n">
        <v>0</v>
      </c>
      <c r="AF157" s="1" t="n">
        <v>5.00434227612364E-005</v>
      </c>
      <c r="AG157" s="1" t="n">
        <v>0</v>
      </c>
      <c r="AH157" s="1" t="n">
        <v>2382.6763761333</v>
      </c>
      <c r="AI157" s="1" t="n">
        <v>0</v>
      </c>
      <c r="AJ157" s="1" t="n">
        <v>938.567127127818</v>
      </c>
      <c r="AK157" s="1" t="n">
        <v>0</v>
      </c>
      <c r="AL157" s="1" t="n">
        <v>1.66109984809731E-005</v>
      </c>
      <c r="AM157" s="1" t="n">
        <v>0</v>
      </c>
      <c r="AN157" s="1" t="n">
        <v>938.567143738816</v>
      </c>
    </row>
    <row r="158" customFormat="false" ht="15" hidden="false" customHeight="true" outlineLevel="0" collapsed="false">
      <c r="A158" s="1" t="n">
        <v>1.61</v>
      </c>
      <c r="B158" s="1" t="s">
        <v>42</v>
      </c>
      <c r="C158" s="1" t="n">
        <v>0</v>
      </c>
      <c r="D158" s="1" t="n">
        <v>0</v>
      </c>
      <c r="E158" s="1" t="n">
        <v>0</v>
      </c>
      <c r="F158" s="1" t="n">
        <v>1.00000370566729</v>
      </c>
      <c r="G158" s="1" t="n">
        <v>1.0683928702862</v>
      </c>
      <c r="H158" s="1" t="n">
        <v>0.931603424046508</v>
      </c>
      <c r="I158" s="1" t="n">
        <v>3.70566729181581E-006</v>
      </c>
      <c r="J158" s="1" t="n">
        <v>0</v>
      </c>
      <c r="K158" s="1" t="n">
        <v>3.70566729181581E-006</v>
      </c>
      <c r="L158" s="1" t="n">
        <v>0</v>
      </c>
      <c r="M158" s="1" t="n">
        <v>0</v>
      </c>
      <c r="N158" s="1" t="n">
        <v>0</v>
      </c>
      <c r="O158" s="1" t="n">
        <v>496.091988673253</v>
      </c>
      <c r="P158" s="1" t="n">
        <v>507.152617160101</v>
      </c>
      <c r="Q158" s="1" t="n">
        <v>484.5129276834</v>
      </c>
      <c r="R158" s="1" t="n">
        <v>0</v>
      </c>
      <c r="S158" s="1" t="n">
        <v>11.071953085797</v>
      </c>
      <c r="T158" s="1" t="n">
        <v>0</v>
      </c>
      <c r="U158" s="1" t="n">
        <v>0</v>
      </c>
      <c r="V158" s="1" t="n">
        <v>0</v>
      </c>
      <c r="W158" s="1" t="n">
        <v>686.735048039652</v>
      </c>
      <c r="X158" s="1" t="n">
        <v>697.818786855326</v>
      </c>
      <c r="Y158" s="1" t="n">
        <v>697.818786855326</v>
      </c>
      <c r="Z158" s="1" t="n">
        <v>0</v>
      </c>
      <c r="AA158" s="1" t="n">
        <v>11.0837388156745</v>
      </c>
      <c r="AB158" s="1" t="n">
        <v>0</v>
      </c>
      <c r="AC158" s="1" t="n">
        <v>0</v>
      </c>
      <c r="AD158" s="1" t="n">
        <v>2403.46708598648</v>
      </c>
      <c r="AE158" s="1" t="n">
        <v>0</v>
      </c>
      <c r="AF158" s="1" t="n">
        <v>4.96476198662919E-005</v>
      </c>
      <c r="AG158" s="1" t="n">
        <v>0</v>
      </c>
      <c r="AH158" s="1" t="n">
        <v>2403.4671356341</v>
      </c>
      <c r="AI158" s="1" t="n">
        <v>0</v>
      </c>
      <c r="AJ158" s="1" t="n">
        <v>949.152768904546</v>
      </c>
      <c r="AK158" s="1" t="n">
        <v>0</v>
      </c>
      <c r="AL158" s="1" t="n">
        <v>1.64793440581499E-005</v>
      </c>
      <c r="AM158" s="1" t="n">
        <v>0</v>
      </c>
      <c r="AN158" s="1" t="n">
        <v>949.15278538389</v>
      </c>
    </row>
    <row r="159" customFormat="false" ht="15" hidden="false" customHeight="true" outlineLevel="0" collapsed="false">
      <c r="A159" s="1" t="n">
        <v>1.62</v>
      </c>
      <c r="B159" s="1" t="s">
        <v>42</v>
      </c>
      <c r="C159" s="1" t="n">
        <v>0</v>
      </c>
      <c r="D159" s="1" t="n">
        <v>0</v>
      </c>
      <c r="E159" s="1" t="n">
        <v>0</v>
      </c>
      <c r="F159" s="1" t="n">
        <v>1.00000366103299</v>
      </c>
      <c r="G159" s="1" t="n">
        <v>1.06811133753688</v>
      </c>
      <c r="H159" s="1" t="n">
        <v>0.931885001430129</v>
      </c>
      <c r="I159" s="1" t="n">
        <v>3.66103299102722E-006</v>
      </c>
      <c r="J159" s="1" t="n">
        <v>0</v>
      </c>
      <c r="K159" s="1" t="n">
        <v>3.66103299102722E-006</v>
      </c>
      <c r="L159" s="1" t="n">
        <v>0</v>
      </c>
      <c r="M159" s="1" t="n">
        <v>0</v>
      </c>
      <c r="N159" s="1" t="n">
        <v>0</v>
      </c>
      <c r="O159" s="1" t="n">
        <v>497.116967638791</v>
      </c>
      <c r="P159" s="1" t="n">
        <v>508.155813483104</v>
      </c>
      <c r="Q159" s="1" t="n">
        <v>485.562900947627</v>
      </c>
      <c r="R159" s="1" t="n">
        <v>0</v>
      </c>
      <c r="S159" s="1" t="n">
        <v>11.0501037550849</v>
      </c>
      <c r="T159" s="1" t="n">
        <v>0</v>
      </c>
      <c r="U159" s="1" t="n">
        <v>0</v>
      </c>
      <c r="V159" s="1" t="n">
        <v>0</v>
      </c>
      <c r="W159" s="1" t="n">
        <v>688.943936939312</v>
      </c>
      <c r="X159" s="1" t="n">
        <v>700.005849703303</v>
      </c>
      <c r="Y159" s="1" t="n">
        <v>700.005849703303</v>
      </c>
      <c r="Z159" s="1" t="n">
        <v>0</v>
      </c>
      <c r="AA159" s="1" t="n">
        <v>11.0619127639907</v>
      </c>
      <c r="AB159" s="1" t="n">
        <v>0</v>
      </c>
      <c r="AC159" s="1" t="n">
        <v>0</v>
      </c>
      <c r="AD159" s="1" t="n">
        <v>2424.32373795379</v>
      </c>
      <c r="AE159" s="1" t="n">
        <v>0</v>
      </c>
      <c r="AF159" s="1" t="n">
        <v>4.92572926010839E-005</v>
      </c>
      <c r="AG159" s="1" t="n">
        <v>0</v>
      </c>
      <c r="AH159" s="1" t="n">
        <v>2424.32378721109</v>
      </c>
      <c r="AI159" s="1" t="n">
        <v>0</v>
      </c>
      <c r="AJ159" s="1" t="n">
        <v>959.784327319791</v>
      </c>
      <c r="AK159" s="1" t="n">
        <v>0</v>
      </c>
      <c r="AL159" s="1" t="n">
        <v>1.6349512066909E-005</v>
      </c>
      <c r="AM159" s="1" t="n">
        <v>0</v>
      </c>
      <c r="AN159" s="1" t="n">
        <v>959.784343669303</v>
      </c>
    </row>
    <row r="160" customFormat="false" ht="15" hidden="false" customHeight="true" outlineLevel="0" collapsed="false">
      <c r="A160" s="1" t="n">
        <v>1.63</v>
      </c>
      <c r="B160" s="1" t="s">
        <v>42</v>
      </c>
      <c r="C160" s="1" t="n">
        <v>0</v>
      </c>
      <c r="D160" s="1" t="n">
        <v>0</v>
      </c>
      <c r="E160" s="1" t="n">
        <v>0</v>
      </c>
      <c r="F160" s="1" t="n">
        <v>1.00000361720179</v>
      </c>
      <c r="G160" s="1" t="n">
        <v>1.06783268384387</v>
      </c>
      <c r="H160" s="1" t="n">
        <v>0.932163698954337</v>
      </c>
      <c r="I160" s="1" t="n">
        <v>3.61720179123245E-006</v>
      </c>
      <c r="J160" s="1" t="n">
        <v>0</v>
      </c>
      <c r="K160" s="1" t="n">
        <v>3.61720179123245E-006</v>
      </c>
      <c r="L160" s="1" t="n">
        <v>0</v>
      </c>
      <c r="M160" s="1" t="n">
        <v>0</v>
      </c>
      <c r="N160" s="1" t="n">
        <v>0</v>
      </c>
      <c r="O160" s="1" t="n">
        <v>498.137737288088</v>
      </c>
      <c r="P160" s="1" t="n">
        <v>509.154972925973</v>
      </c>
      <c r="Q160" s="1" t="n">
        <v>486.608452922109</v>
      </c>
      <c r="R160" s="1" t="n">
        <v>0</v>
      </c>
      <c r="S160" s="1" t="n">
        <v>11.0284272850333</v>
      </c>
      <c r="T160" s="1" t="n">
        <v>0</v>
      </c>
      <c r="U160" s="1" t="n">
        <v>0</v>
      </c>
      <c r="V160" s="1" t="n">
        <v>0</v>
      </c>
      <c r="W160" s="1" t="n">
        <v>691.148616948518</v>
      </c>
      <c r="X160" s="1" t="n">
        <v>702.188876428316</v>
      </c>
      <c r="Y160" s="1" t="n">
        <v>702.188876428316</v>
      </c>
      <c r="Z160" s="1" t="n">
        <v>0</v>
      </c>
      <c r="AA160" s="1" t="n">
        <v>11.0402594797979</v>
      </c>
      <c r="AB160" s="1" t="n">
        <v>0</v>
      </c>
      <c r="AC160" s="1" t="n">
        <v>0</v>
      </c>
      <c r="AD160" s="1" t="n">
        <v>2445.24615855179</v>
      </c>
      <c r="AE160" s="1" t="n">
        <v>0</v>
      </c>
      <c r="AF160" s="1" t="n">
        <v>4.8872333010363E-005</v>
      </c>
      <c r="AG160" s="1" t="n">
        <v>0</v>
      </c>
      <c r="AH160" s="1" t="n">
        <v>2445.24620742412</v>
      </c>
      <c r="AI160" s="1" t="n">
        <v>0</v>
      </c>
      <c r="AJ160" s="1" t="n">
        <v>970.461759136807</v>
      </c>
      <c r="AK160" s="1" t="n">
        <v>0</v>
      </c>
      <c r="AL160" s="1" t="n">
        <v>1.62214665662104E-005</v>
      </c>
      <c r="AM160" s="1" t="n">
        <v>0</v>
      </c>
      <c r="AN160" s="1" t="n">
        <v>970.461775358274</v>
      </c>
    </row>
    <row r="161" customFormat="false" ht="15" hidden="false" customHeight="true" outlineLevel="0" collapsed="false">
      <c r="A161" s="1" t="n">
        <v>1.64</v>
      </c>
      <c r="B161" s="1" t="s">
        <v>42</v>
      </c>
      <c r="C161" s="1" t="n">
        <v>0</v>
      </c>
      <c r="D161" s="1" t="n">
        <v>0</v>
      </c>
      <c r="E161" s="1" t="n">
        <v>0</v>
      </c>
      <c r="F161" s="1" t="n">
        <v>1.00000357415451</v>
      </c>
      <c r="G161" s="1" t="n">
        <v>1.06755686239191</v>
      </c>
      <c r="H161" s="1" t="n">
        <v>0.932439563453577</v>
      </c>
      <c r="I161" s="1" t="n">
        <v>3.57415451310111E-006</v>
      </c>
      <c r="J161" s="1" t="n">
        <v>0</v>
      </c>
      <c r="K161" s="1" t="n">
        <v>3.57415451310111E-006</v>
      </c>
      <c r="L161" s="1" t="n">
        <v>0</v>
      </c>
      <c r="M161" s="1" t="n">
        <v>0</v>
      </c>
      <c r="N161" s="1" t="n">
        <v>0</v>
      </c>
      <c r="O161" s="1" t="n">
        <v>499.154340572691</v>
      </c>
      <c r="P161" s="1" t="n">
        <v>510.15013605479</v>
      </c>
      <c r="Q161" s="1" t="n">
        <v>487.649629669419</v>
      </c>
      <c r="R161" s="1" t="n">
        <v>0</v>
      </c>
      <c r="S161" s="1" t="n">
        <v>11.0069212848027</v>
      </c>
      <c r="T161" s="1" t="n">
        <v>0</v>
      </c>
      <c r="U161" s="1" t="n">
        <v>0</v>
      </c>
      <c r="V161" s="1" t="n">
        <v>0</v>
      </c>
      <c r="W161" s="1" t="n">
        <v>693.349131012747</v>
      </c>
      <c r="X161" s="1" t="n">
        <v>704.367907585936</v>
      </c>
      <c r="Y161" s="1" t="n">
        <v>704.367907585936</v>
      </c>
      <c r="Z161" s="1" t="n">
        <v>0</v>
      </c>
      <c r="AA161" s="1" t="n">
        <v>11.0187765731882</v>
      </c>
      <c r="AB161" s="1" t="n">
        <v>0</v>
      </c>
      <c r="AC161" s="1" t="n">
        <v>0</v>
      </c>
      <c r="AD161" s="1" t="n">
        <v>2466.23422559118</v>
      </c>
      <c r="AE161" s="1" t="n">
        <v>0</v>
      </c>
      <c r="AF161" s="1" t="n">
        <v>4.84926358962107E-005</v>
      </c>
      <c r="AG161" s="1" t="n">
        <v>0</v>
      </c>
      <c r="AH161" s="1" t="n">
        <v>2466.23427408381</v>
      </c>
      <c r="AI161" s="1" t="n">
        <v>0</v>
      </c>
      <c r="AJ161" s="1" t="n">
        <v>981.185021563792</v>
      </c>
      <c r="AK161" s="1" t="n">
        <v>0</v>
      </c>
      <c r="AL161" s="1" t="n">
        <v>1.60951725331676E-005</v>
      </c>
      <c r="AM161" s="1" t="n">
        <v>0</v>
      </c>
      <c r="AN161" s="1" t="n">
        <v>981.185037658965</v>
      </c>
    </row>
    <row r="162" customFormat="false" ht="15" hidden="false" customHeight="true" outlineLevel="0" collapsed="false">
      <c r="A162" s="1" t="n">
        <v>1.65</v>
      </c>
      <c r="B162" s="1" t="s">
        <v>42</v>
      </c>
      <c r="C162" s="1" t="n">
        <v>0</v>
      </c>
      <c r="D162" s="1" t="n">
        <v>0</v>
      </c>
      <c r="E162" s="1" t="n">
        <v>0</v>
      </c>
      <c r="F162" s="1" t="n">
        <v>1.00000353187255</v>
      </c>
      <c r="G162" s="1" t="n">
        <v>1.067283827406</v>
      </c>
      <c r="H162" s="1" t="n">
        <v>0.932712640721452</v>
      </c>
      <c r="I162" s="1" t="n">
        <v>3.53187254706461E-006</v>
      </c>
      <c r="J162" s="1" t="n">
        <v>0</v>
      </c>
      <c r="K162" s="1" t="n">
        <v>3.53187254706461E-006</v>
      </c>
      <c r="L162" s="1" t="n">
        <v>0</v>
      </c>
      <c r="M162" s="1" t="n">
        <v>0</v>
      </c>
      <c r="N162" s="1" t="n">
        <v>0</v>
      </c>
      <c r="O162" s="1" t="n">
        <v>500.166819747181</v>
      </c>
      <c r="P162" s="1" t="n">
        <v>511.141342785658</v>
      </c>
      <c r="Q162" s="1" t="n">
        <v>488.686476490526</v>
      </c>
      <c r="R162" s="1" t="n">
        <v>0</v>
      </c>
      <c r="S162" s="1" t="n">
        <v>10.9855834106423</v>
      </c>
      <c r="T162" s="1" t="n">
        <v>0</v>
      </c>
      <c r="U162" s="1" t="n">
        <v>0</v>
      </c>
      <c r="V162" s="1" t="n">
        <v>0</v>
      </c>
      <c r="W162" s="1" t="n">
        <v>695.545521380632</v>
      </c>
      <c r="X162" s="1" t="n">
        <v>706.54298308196</v>
      </c>
      <c r="Y162" s="1" t="n">
        <v>706.54298308196</v>
      </c>
      <c r="Z162" s="1" t="n">
        <v>0</v>
      </c>
      <c r="AA162" s="1" t="n">
        <v>10.9974617013282</v>
      </c>
      <c r="AB162" s="1" t="n">
        <v>0</v>
      </c>
      <c r="AC162" s="1" t="n">
        <v>0</v>
      </c>
      <c r="AD162" s="1" t="n">
        <v>2487.2878181132</v>
      </c>
      <c r="AE162" s="1" t="n">
        <v>0</v>
      </c>
      <c r="AF162" s="1" t="n">
        <v>4.81180987317199E-005</v>
      </c>
      <c r="AG162" s="1" t="n">
        <v>0</v>
      </c>
      <c r="AH162" s="1" t="n">
        <v>2487.2878662313</v>
      </c>
      <c r="AI162" s="1" t="n">
        <v>0</v>
      </c>
      <c r="AJ162" s="1" t="n">
        <v>991.954072246617</v>
      </c>
      <c r="AK162" s="1" t="n">
        <v>0</v>
      </c>
      <c r="AL162" s="1" t="n">
        <v>1.59705958343005E-005</v>
      </c>
      <c r="AM162" s="1" t="n">
        <v>0</v>
      </c>
      <c r="AN162" s="1" t="n">
        <v>991.954088217213</v>
      </c>
    </row>
    <row r="163" customFormat="false" ht="15" hidden="false" customHeight="true" outlineLevel="0" collapsed="false">
      <c r="A163" s="1" t="n">
        <v>1.66</v>
      </c>
      <c r="B163" s="1" t="s">
        <v>42</v>
      </c>
      <c r="C163" s="1" t="n">
        <v>0</v>
      </c>
      <c r="D163" s="1" t="n">
        <v>0</v>
      </c>
      <c r="E163" s="1" t="n">
        <v>0</v>
      </c>
      <c r="F163" s="1" t="n">
        <v>1.00000349033783</v>
      </c>
      <c r="G163" s="1" t="n">
        <v>1.06701353412219</v>
      </c>
      <c r="H163" s="1" t="n">
        <v>0.932982975539979</v>
      </c>
      <c r="I163" s="1" t="n">
        <v>3.49033783310713E-006</v>
      </c>
      <c r="J163" s="1" t="n">
        <v>0</v>
      </c>
      <c r="K163" s="1" t="n">
        <v>3.49033783310713E-006</v>
      </c>
      <c r="L163" s="1" t="n">
        <v>0</v>
      </c>
      <c r="M163" s="1" t="n">
        <v>0</v>
      </c>
      <c r="N163" s="1" t="n">
        <v>0</v>
      </c>
      <c r="O163" s="1" t="n">
        <v>501.175216384625</v>
      </c>
      <c r="P163" s="1" t="n">
        <v>512.128632398957</v>
      </c>
      <c r="Q163" s="1" t="n">
        <v>489.719037941988</v>
      </c>
      <c r="R163" s="1" t="n">
        <v>0</v>
      </c>
      <c r="S163" s="1" t="n">
        <v>10.9644113646895</v>
      </c>
      <c r="T163" s="1" t="n">
        <v>0</v>
      </c>
      <c r="U163" s="1" t="n">
        <v>0</v>
      </c>
      <c r="V163" s="1" t="n">
        <v>0</v>
      </c>
      <c r="W163" s="1" t="n">
        <v>697.737829619412</v>
      </c>
      <c r="X163" s="1" t="n">
        <v>708.71414218667</v>
      </c>
      <c r="Y163" s="1" t="n">
        <v>708.71414218667</v>
      </c>
      <c r="Z163" s="1" t="n">
        <v>0</v>
      </c>
      <c r="AA163" s="1" t="n">
        <v>10.9763125672574</v>
      </c>
      <c r="AB163" s="1" t="n">
        <v>0</v>
      </c>
      <c r="AC163" s="1" t="n">
        <v>0</v>
      </c>
      <c r="AD163" s="1" t="n">
        <v>2508.40681636992</v>
      </c>
      <c r="AE163" s="1" t="n">
        <v>0</v>
      </c>
      <c r="AF163" s="1" t="n">
        <v>4.77486215778548E-005</v>
      </c>
      <c r="AG163" s="1" t="n">
        <v>0</v>
      </c>
      <c r="AH163" s="1" t="n">
        <v>2508.40686411854</v>
      </c>
      <c r="AI163" s="1" t="n">
        <v>0</v>
      </c>
      <c r="AJ163" s="1" t="n">
        <v>1002.76886926172</v>
      </c>
      <c r="AK163" s="1" t="n">
        <v>0</v>
      </c>
      <c r="AL163" s="1" t="n">
        <v>1.58477031978481E-005</v>
      </c>
      <c r="AM163" s="1" t="n">
        <v>0</v>
      </c>
      <c r="AN163" s="1" t="n">
        <v>1002.76888510943</v>
      </c>
    </row>
    <row r="164" customFormat="false" ht="15" hidden="false" customHeight="true" outlineLevel="0" collapsed="false">
      <c r="A164" s="1" t="n">
        <v>1.67</v>
      </c>
      <c r="B164" s="1" t="s">
        <v>42</v>
      </c>
      <c r="C164" s="1" t="n">
        <v>0</v>
      </c>
      <c r="D164" s="1" t="n">
        <v>0</v>
      </c>
      <c r="E164" s="1" t="n">
        <v>0</v>
      </c>
      <c r="F164" s="1" t="n">
        <v>1.00000344953284</v>
      </c>
      <c r="G164" s="1" t="n">
        <v>1.06674593875931</v>
      </c>
      <c r="H164" s="1" t="n">
        <v>0.933250611707853</v>
      </c>
      <c r="I164" s="1" t="n">
        <v>3.44953284138946E-006</v>
      </c>
      <c r="J164" s="1" t="n">
        <v>0</v>
      </c>
      <c r="K164" s="1" t="n">
        <v>3.44953284138946E-006</v>
      </c>
      <c r="L164" s="1" t="n">
        <v>0</v>
      </c>
      <c r="M164" s="1" t="n">
        <v>0</v>
      </c>
      <c r="N164" s="1" t="n">
        <v>0</v>
      </c>
      <c r="O164" s="1" t="n">
        <v>502.1795713916</v>
      </c>
      <c r="P164" s="1" t="n">
        <v>513.11204355321</v>
      </c>
      <c r="Q164" s="1" t="n">
        <v>490.747357852644</v>
      </c>
      <c r="R164" s="1" t="n">
        <v>0</v>
      </c>
      <c r="S164" s="1" t="n">
        <v>10.9434028938065</v>
      </c>
      <c r="T164" s="1" t="n">
        <v>0</v>
      </c>
      <c r="U164" s="1" t="n">
        <v>0</v>
      </c>
      <c r="V164" s="1" t="n">
        <v>0</v>
      </c>
      <c r="W164" s="1" t="n">
        <v>699.926096629955</v>
      </c>
      <c r="X164" s="1" t="n">
        <v>710.881423548682</v>
      </c>
      <c r="Y164" s="1" t="n">
        <v>710.881423548682</v>
      </c>
      <c r="Z164" s="1" t="n">
        <v>0</v>
      </c>
      <c r="AA164" s="1" t="n">
        <v>10.9553269187264</v>
      </c>
      <c r="AB164" s="1" t="n">
        <v>0</v>
      </c>
      <c r="AC164" s="1" t="n">
        <v>0</v>
      </c>
      <c r="AD164" s="1" t="n">
        <v>2529.59110180488</v>
      </c>
      <c r="AE164" s="1" t="n">
        <v>0</v>
      </c>
      <c r="AF164" s="1" t="n">
        <v>4.7384107003385E-005</v>
      </c>
      <c r="AG164" s="1" t="n">
        <v>0</v>
      </c>
      <c r="AH164" s="1" t="n">
        <v>2529.59114918898</v>
      </c>
      <c r="AI164" s="1" t="n">
        <v>0</v>
      </c>
      <c r="AJ164" s="1" t="n">
        <v>1013.62937110918</v>
      </c>
      <c r="AK164" s="1" t="n">
        <v>0</v>
      </c>
      <c r="AL164" s="1" t="n">
        <v>1.57264621871041E-005</v>
      </c>
      <c r="AM164" s="1" t="n">
        <v>0</v>
      </c>
      <c r="AN164" s="1" t="n">
        <v>1013.62938683564</v>
      </c>
    </row>
    <row r="165" customFormat="false" ht="15" hidden="false" customHeight="true" outlineLevel="0" collapsed="false">
      <c r="A165" s="1" t="n">
        <v>1.68</v>
      </c>
      <c r="B165" s="1" t="s">
        <v>42</v>
      </c>
      <c r="C165" s="1" t="n">
        <v>0</v>
      </c>
      <c r="D165" s="1" t="n">
        <v>0</v>
      </c>
      <c r="E165" s="1" t="n">
        <v>0</v>
      </c>
      <c r="F165" s="1" t="n">
        <v>1.00000340944055</v>
      </c>
      <c r="G165" s="1" t="n">
        <v>1.06648099849168</v>
      </c>
      <c r="H165" s="1" t="n">
        <v>0.933515592067772</v>
      </c>
      <c r="I165" s="1" t="n">
        <v>3.40944055366549E-006</v>
      </c>
      <c r="J165" s="1" t="n">
        <v>0</v>
      </c>
      <c r="K165" s="1" t="n">
        <v>3.40944055366549E-006</v>
      </c>
      <c r="L165" s="1" t="n">
        <v>0</v>
      </c>
      <c r="M165" s="1" t="n">
        <v>0</v>
      </c>
      <c r="N165" s="1" t="n">
        <v>0</v>
      </c>
      <c r="O165" s="1" t="n">
        <v>503.179925022801</v>
      </c>
      <c r="P165" s="1" t="n">
        <v>514.091614298558</v>
      </c>
      <c r="Q165" s="1" t="n">
        <v>491.771479339843</v>
      </c>
      <c r="R165" s="1" t="n">
        <v>0</v>
      </c>
      <c r="S165" s="1" t="n">
        <v>10.9225557884534</v>
      </c>
      <c r="T165" s="1" t="n">
        <v>0</v>
      </c>
      <c r="U165" s="1" t="n">
        <v>0</v>
      </c>
      <c r="V165" s="1" t="n">
        <v>0</v>
      </c>
      <c r="W165" s="1" t="n">
        <v>702.110362661357</v>
      </c>
      <c r="X165" s="1" t="n">
        <v>713.044865208426</v>
      </c>
      <c r="Y165" s="1" t="n">
        <v>713.044865208426</v>
      </c>
      <c r="Z165" s="1" t="n">
        <v>0</v>
      </c>
      <c r="AA165" s="1" t="n">
        <v>10.9345025470698</v>
      </c>
      <c r="AB165" s="1" t="n">
        <v>0</v>
      </c>
      <c r="AC165" s="1" t="n">
        <v>0</v>
      </c>
      <c r="AD165" s="1" t="n">
        <v>2550.84055703422</v>
      </c>
      <c r="AE165" s="1" t="n">
        <v>0</v>
      </c>
      <c r="AF165" s="1" t="n">
        <v>4.70244600077453E-005</v>
      </c>
      <c r="AG165" s="1" t="n">
        <v>0</v>
      </c>
      <c r="AH165" s="1" t="n">
        <v>2550.84060405868</v>
      </c>
      <c r="AI165" s="1" t="n">
        <v>0</v>
      </c>
      <c r="AJ165" s="1" t="n">
        <v>1024.53553670587</v>
      </c>
      <c r="AK165" s="1" t="n">
        <v>0</v>
      </c>
      <c r="AL165" s="1" t="n">
        <v>1.56068411747272E-005</v>
      </c>
      <c r="AM165" s="1" t="n">
        <v>0</v>
      </c>
      <c r="AN165" s="1" t="n">
        <v>1024.53555231271</v>
      </c>
    </row>
    <row r="166" customFormat="false" ht="15" hidden="false" customHeight="true" outlineLevel="0" collapsed="false">
      <c r="A166" s="1" t="n">
        <v>1.69</v>
      </c>
      <c r="B166" s="1" t="s">
        <v>42</v>
      </c>
      <c r="C166" s="1" t="n">
        <v>0</v>
      </c>
      <c r="D166" s="1" t="n">
        <v>0</v>
      </c>
      <c r="E166" s="1" t="n">
        <v>0</v>
      </c>
      <c r="F166" s="1" t="n">
        <v>1.00000337004445</v>
      </c>
      <c r="G166" s="1" t="n">
        <v>1.06621867142273</v>
      </c>
      <c r="H166" s="1" t="n">
        <v>0.933777958532825</v>
      </c>
      <c r="I166" s="1" t="n">
        <v>3.37004444545392E-006</v>
      </c>
      <c r="J166" s="1" t="n">
        <v>0</v>
      </c>
      <c r="K166" s="1" t="n">
        <v>3.37004444545392E-006</v>
      </c>
      <c r="L166" s="1" t="n">
        <v>0</v>
      </c>
      <c r="M166" s="1" t="n">
        <v>0</v>
      </c>
      <c r="N166" s="1" t="n">
        <v>0</v>
      </c>
      <c r="O166" s="1" t="n">
        <v>504.176316895234</v>
      </c>
      <c r="P166" s="1" t="n">
        <v>515.067382089872</v>
      </c>
      <c r="Q166" s="1" t="n">
        <v>492.791444825206</v>
      </c>
      <c r="R166" s="1" t="n">
        <v>0</v>
      </c>
      <c r="S166" s="1" t="n">
        <v>10.9018678815953</v>
      </c>
      <c r="T166" s="1" t="n">
        <v>0</v>
      </c>
      <c r="U166" s="1" t="n">
        <v>0</v>
      </c>
      <c r="V166" s="1" t="n">
        <v>0</v>
      </c>
      <c r="W166" s="1" t="n">
        <v>704.290667325137</v>
      </c>
      <c r="X166" s="1" t="n">
        <v>715.20450461125</v>
      </c>
      <c r="Y166" s="1" t="n">
        <v>715.20450461125</v>
      </c>
      <c r="Z166" s="1" t="n">
        <v>0</v>
      </c>
      <c r="AA166" s="1" t="n">
        <v>10.9138372861134</v>
      </c>
      <c r="AB166" s="1" t="n">
        <v>0</v>
      </c>
      <c r="AC166" s="1" t="n">
        <v>0</v>
      </c>
      <c r="AD166" s="1" t="n">
        <v>2572.15506582822</v>
      </c>
      <c r="AE166" s="1" t="n">
        <v>0</v>
      </c>
      <c r="AF166" s="1" t="n">
        <v>4.66695879466847E-005</v>
      </c>
      <c r="AG166" s="1" t="n">
        <v>0</v>
      </c>
      <c r="AH166" s="1" t="n">
        <v>2572.15511249781</v>
      </c>
      <c r="AI166" s="1" t="n">
        <v>0</v>
      </c>
      <c r="AJ166" s="1" t="n">
        <v>1035.48732537889</v>
      </c>
      <c r="AK166" s="1" t="n">
        <v>0</v>
      </c>
      <c r="AL166" s="1" t="n">
        <v>1.5488809317981E-005</v>
      </c>
      <c r="AM166" s="1" t="n">
        <v>0</v>
      </c>
      <c r="AN166" s="1" t="n">
        <v>1035.4873408677</v>
      </c>
    </row>
    <row r="167" customFormat="false" ht="15" hidden="false" customHeight="true" outlineLevel="0" collapsed="false">
      <c r="A167" s="1" t="n">
        <v>1.7</v>
      </c>
      <c r="B167" s="1" t="s">
        <v>42</v>
      </c>
      <c r="C167" s="1" t="n">
        <v>0</v>
      </c>
      <c r="D167" s="1" t="n">
        <v>0</v>
      </c>
      <c r="E167" s="1" t="n">
        <v>0</v>
      </c>
      <c r="F167" s="1" t="n">
        <v>1.00000333132847</v>
      </c>
      <c r="G167" s="1" t="n">
        <v>1.06595891655951</v>
      </c>
      <c r="H167" s="1" t="n">
        <v>0.934037752112019</v>
      </c>
      <c r="I167" s="1" t="n">
        <v>3.33132846893322E-006</v>
      </c>
      <c r="J167" s="1" t="n">
        <v>0</v>
      </c>
      <c r="K167" s="1" t="n">
        <v>3.33132846893322E-006</v>
      </c>
      <c r="L167" s="1" t="n">
        <v>0</v>
      </c>
      <c r="M167" s="1" t="n">
        <v>0</v>
      </c>
      <c r="N167" s="1" t="n">
        <v>0</v>
      </c>
      <c r="O167" s="1" t="n">
        <v>505.168786002027</v>
      </c>
      <c r="P167" s="1" t="n">
        <v>516.039383799502</v>
      </c>
      <c r="Q167" s="1" t="n">
        <v>493.807296049957</v>
      </c>
      <c r="R167" s="1" t="n">
        <v>0</v>
      </c>
      <c r="S167" s="1" t="n">
        <v>10.8813370476447</v>
      </c>
      <c r="T167" s="1" t="n">
        <v>0</v>
      </c>
      <c r="U167" s="1" t="n">
        <v>0</v>
      </c>
      <c r="V167" s="1" t="n">
        <v>0</v>
      </c>
      <c r="W167" s="1" t="n">
        <v>706.467049609045</v>
      </c>
      <c r="X167" s="1" t="n">
        <v>717.360378620162</v>
      </c>
      <c r="Y167" s="1" t="n">
        <v>717.360378620162</v>
      </c>
      <c r="Z167" s="1" t="n">
        <v>0</v>
      </c>
      <c r="AA167" s="1" t="n">
        <v>10.893329011117</v>
      </c>
      <c r="AB167" s="1" t="n">
        <v>0</v>
      </c>
      <c r="AC167" s="1" t="n">
        <v>0</v>
      </c>
      <c r="AD167" s="1" t="n">
        <v>2593.5345130932</v>
      </c>
      <c r="AE167" s="1" t="n">
        <v>0</v>
      </c>
      <c r="AF167" s="1" t="n">
        <v>4.63194004606425E-005</v>
      </c>
      <c r="AG167" s="1" t="n">
        <v>0</v>
      </c>
      <c r="AH167" s="1" t="n">
        <v>2593.5345594126</v>
      </c>
      <c r="AI167" s="1" t="n">
        <v>0</v>
      </c>
      <c r="AJ167" s="1" t="n">
        <v>1046.48469685899</v>
      </c>
      <c r="AK167" s="1" t="n">
        <v>0</v>
      </c>
      <c r="AL167" s="1" t="n">
        <v>1.53723365348811E-005</v>
      </c>
      <c r="AM167" s="1" t="n">
        <v>0</v>
      </c>
      <c r="AN167" s="1" t="n">
        <v>1046.48471223133</v>
      </c>
    </row>
    <row r="168" customFormat="false" ht="15" hidden="false" customHeight="true" outlineLevel="0" collapsed="false">
      <c r="A168" s="1" t="n">
        <v>1.71</v>
      </c>
      <c r="B168" s="1" t="s">
        <v>42</v>
      </c>
      <c r="C168" s="1" t="n">
        <v>0</v>
      </c>
      <c r="D168" s="1" t="n">
        <v>0</v>
      </c>
      <c r="E168" s="1" t="n">
        <v>0</v>
      </c>
      <c r="F168" s="1" t="n">
        <v>1.00000329327704</v>
      </c>
      <c r="G168" s="1" t="n">
        <v>1.06570169378802</v>
      </c>
      <c r="H168" s="1" t="n">
        <v>0.934295012934948</v>
      </c>
      <c r="I168" s="1" t="n">
        <v>3.29327703652144E-006</v>
      </c>
      <c r="J168" s="1" t="n">
        <v>0</v>
      </c>
      <c r="K168" s="1" t="n">
        <v>3.29327703652144E-006</v>
      </c>
      <c r="L168" s="1" t="n">
        <v>0</v>
      </c>
      <c r="M168" s="1" t="n">
        <v>0</v>
      </c>
      <c r="N168" s="1" t="n">
        <v>0</v>
      </c>
      <c r="O168" s="1" t="n">
        <v>506.157370725863</v>
      </c>
      <c r="P168" s="1" t="n">
        <v>517.007655729685</v>
      </c>
      <c r="Q168" s="1" t="n">
        <v>494.819074089818</v>
      </c>
      <c r="R168" s="1" t="n">
        <v>0</v>
      </c>
      <c r="S168" s="1" t="n">
        <v>10.8609612014336</v>
      </c>
      <c r="T168" s="1" t="n">
        <v>0</v>
      </c>
      <c r="U168" s="1" t="n">
        <v>0</v>
      </c>
      <c r="V168" s="1" t="n">
        <v>0</v>
      </c>
      <c r="W168" s="1" t="n">
        <v>708.639547890489</v>
      </c>
      <c r="X168" s="1" t="n">
        <v>719.512523528236</v>
      </c>
      <c r="Y168" s="1" t="n">
        <v>719.512523528236</v>
      </c>
      <c r="Z168" s="1" t="n">
        <v>0</v>
      </c>
      <c r="AA168" s="1" t="n">
        <v>10.8729756377472</v>
      </c>
      <c r="AB168" s="1" t="n">
        <v>0</v>
      </c>
      <c r="AC168" s="1" t="n">
        <v>0</v>
      </c>
      <c r="AD168" s="1" t="n">
        <v>2614.97878485383</v>
      </c>
      <c r="AE168" s="1" t="n">
        <v>0</v>
      </c>
      <c r="AF168" s="1" t="n">
        <v>4.59738094056465E-005</v>
      </c>
      <c r="AG168" s="1" t="n">
        <v>0</v>
      </c>
      <c r="AH168" s="1" t="n">
        <v>2614.97883082764</v>
      </c>
      <c r="AI168" s="1" t="n">
        <v>0</v>
      </c>
      <c r="AJ168" s="1" t="n">
        <v>1057.52761127427</v>
      </c>
      <c r="AK168" s="1" t="n">
        <v>0</v>
      </c>
      <c r="AL168" s="1" t="n">
        <v>1.5257393481183E-005</v>
      </c>
      <c r="AM168" s="1" t="n">
        <v>0</v>
      </c>
      <c r="AN168" s="1" t="n">
        <v>1057.52762653167</v>
      </c>
    </row>
    <row r="169" customFormat="false" ht="15" hidden="false" customHeight="true" outlineLevel="0" collapsed="false">
      <c r="A169" s="1" t="n">
        <v>1.72</v>
      </c>
      <c r="B169" s="1" t="s">
        <v>42</v>
      </c>
      <c r="C169" s="1" t="n">
        <v>0</v>
      </c>
      <c r="D169" s="1" t="n">
        <v>0</v>
      </c>
      <c r="E169" s="1" t="n">
        <v>0</v>
      </c>
      <c r="F169" s="1" t="n">
        <v>1.00000325587501</v>
      </c>
      <c r="G169" s="1" t="n">
        <v>1.06544696384934</v>
      </c>
      <c r="H169" s="1" t="n">
        <v>0.934549780275657</v>
      </c>
      <c r="I169" s="1" t="n">
        <v>3.2558750051156E-006</v>
      </c>
      <c r="J169" s="1" t="n">
        <v>0</v>
      </c>
      <c r="K169" s="1" t="n">
        <v>3.2558750051156E-006</v>
      </c>
      <c r="L169" s="1" t="n">
        <v>0</v>
      </c>
      <c r="M169" s="1" t="n">
        <v>0</v>
      </c>
      <c r="N169" s="1" t="n">
        <v>0</v>
      </c>
      <c r="O169" s="1" t="n">
        <v>507.142108852035</v>
      </c>
      <c r="P169" s="1" t="n">
        <v>517.972233624612</v>
      </c>
      <c r="Q169" s="1" t="n">
        <v>495.826819369495</v>
      </c>
      <c r="R169" s="1" t="n">
        <v>0</v>
      </c>
      <c r="S169" s="1" t="n">
        <v>10.8407382972194</v>
      </c>
      <c r="T169" s="1" t="n">
        <v>0</v>
      </c>
      <c r="U169" s="1" t="n">
        <v>0</v>
      </c>
      <c r="V169" s="1" t="n">
        <v>0</v>
      </c>
      <c r="W169" s="1" t="n">
        <v>710.808199949592</v>
      </c>
      <c r="X169" s="1" t="n">
        <v>721.660975070675</v>
      </c>
      <c r="Y169" s="1" t="n">
        <v>721.660975070675</v>
      </c>
      <c r="Z169" s="1" t="n">
        <v>0</v>
      </c>
      <c r="AA169" s="1" t="n">
        <v>10.8527751210831</v>
      </c>
      <c r="AB169" s="1" t="n">
        <v>0</v>
      </c>
      <c r="AC169" s="1" t="n">
        <v>0</v>
      </c>
      <c r="AD169" s="1" t="n">
        <v>2636.48776823582</v>
      </c>
      <c r="AE169" s="1" t="n">
        <v>0</v>
      </c>
      <c r="AF169" s="1" t="n">
        <v>4.56327287867344E-005</v>
      </c>
      <c r="AG169" s="1" t="n">
        <v>0</v>
      </c>
      <c r="AH169" s="1" t="n">
        <v>2636.48781386855</v>
      </c>
      <c r="AI169" s="1" t="n">
        <v>0</v>
      </c>
      <c r="AJ169" s="1" t="n">
        <v>1068.61602914392</v>
      </c>
      <c r="AK169" s="1" t="n">
        <v>0</v>
      </c>
      <c r="AL169" s="1" t="n">
        <v>1.51439515282102E-005</v>
      </c>
      <c r="AM169" s="1" t="n">
        <v>0</v>
      </c>
      <c r="AN169" s="1" t="n">
        <v>1068.61604428787</v>
      </c>
    </row>
    <row r="170" customFormat="false" ht="15" hidden="false" customHeight="true" outlineLevel="0" collapsed="false">
      <c r="A170" s="1" t="n">
        <v>1.73</v>
      </c>
      <c r="B170" s="1" t="s">
        <v>42</v>
      </c>
      <c r="C170" s="1" t="n">
        <v>0</v>
      </c>
      <c r="D170" s="1" t="n">
        <v>0</v>
      </c>
      <c r="E170" s="1" t="n">
        <v>0</v>
      </c>
      <c r="F170" s="1" t="n">
        <v>1.00000321910766</v>
      </c>
      <c r="G170" s="1" t="n">
        <v>1.06519468831662</v>
      </c>
      <c r="H170" s="1" t="n">
        <v>0.934802092575716</v>
      </c>
      <c r="I170" s="1" t="n">
        <v>3.21910766095518E-006</v>
      </c>
      <c r="J170" s="1" t="n">
        <v>0</v>
      </c>
      <c r="K170" s="1" t="n">
        <v>3.21910766095518E-006</v>
      </c>
      <c r="L170" s="1" t="n">
        <v>0</v>
      </c>
      <c r="M170" s="1" t="n">
        <v>0</v>
      </c>
      <c r="N170" s="1" t="n">
        <v>0</v>
      </c>
      <c r="O170" s="1" t="n">
        <v>508.123037581166</v>
      </c>
      <c r="P170" s="1" t="n">
        <v>518.933152682179</v>
      </c>
      <c r="Q170" s="1" t="n">
        <v>496.830571676769</v>
      </c>
      <c r="R170" s="1" t="n">
        <v>0</v>
      </c>
      <c r="S170" s="1" t="n">
        <v>10.8206663277189</v>
      </c>
      <c r="T170" s="1" t="n">
        <v>0</v>
      </c>
      <c r="U170" s="1" t="n">
        <v>0</v>
      </c>
      <c r="V170" s="1" t="n">
        <v>0</v>
      </c>
      <c r="W170" s="1" t="n">
        <v>712.973042981903</v>
      </c>
      <c r="X170" s="1" t="n">
        <v>723.805768436554</v>
      </c>
      <c r="Y170" s="1" t="n">
        <v>723.805768436554</v>
      </c>
      <c r="Z170" s="1" t="n">
        <v>0</v>
      </c>
      <c r="AA170" s="1" t="n">
        <v>10.8327254546504</v>
      </c>
      <c r="AB170" s="1" t="n">
        <v>0</v>
      </c>
      <c r="AC170" s="1" t="n">
        <v>0</v>
      </c>
      <c r="AD170" s="1" t="n">
        <v>2658.06135144897</v>
      </c>
      <c r="AE170" s="1" t="n">
        <v>0</v>
      </c>
      <c r="AF170" s="1" t="n">
        <v>4.52960746936986E-005</v>
      </c>
      <c r="AG170" s="1" t="n">
        <v>0</v>
      </c>
      <c r="AH170" s="1" t="n">
        <v>2658.06139674504</v>
      </c>
      <c r="AI170" s="1" t="n">
        <v>0</v>
      </c>
      <c r="AJ170" s="1" t="n">
        <v>1079.74991137215</v>
      </c>
      <c r="AK170" s="1" t="n">
        <v>0</v>
      </c>
      <c r="AL170" s="1" t="n">
        <v>1.50319827414556E-005</v>
      </c>
      <c r="AM170" s="1" t="n">
        <v>0</v>
      </c>
      <c r="AN170" s="1" t="n">
        <v>1079.74992640413</v>
      </c>
    </row>
    <row r="171" customFormat="false" ht="15" hidden="false" customHeight="true" outlineLevel="0" collapsed="false">
      <c r="A171" s="1" t="n">
        <v>1.74</v>
      </c>
      <c r="B171" s="1" t="s">
        <v>42</v>
      </c>
      <c r="C171" s="1" t="n">
        <v>0</v>
      </c>
      <c r="D171" s="1" t="n">
        <v>0</v>
      </c>
      <c r="E171" s="1" t="n">
        <v>0</v>
      </c>
      <c r="F171" s="1" t="n">
        <v>1.00000318296071</v>
      </c>
      <c r="G171" s="1" t="n">
        <v>1.06494482957274</v>
      </c>
      <c r="H171" s="1" t="n">
        <v>0.935051987466551</v>
      </c>
      <c r="I171" s="1" t="n">
        <v>3.18296070508609E-006</v>
      </c>
      <c r="J171" s="1" t="n">
        <v>0</v>
      </c>
      <c r="K171" s="1" t="n">
        <v>3.18296070508609E-006</v>
      </c>
      <c r="L171" s="1" t="n">
        <v>0</v>
      </c>
      <c r="M171" s="1" t="n">
        <v>0</v>
      </c>
      <c r="N171" s="1" t="n">
        <v>0</v>
      </c>
      <c r="O171" s="1" t="n">
        <v>509.100193541568</v>
      </c>
      <c r="P171" s="1" t="n">
        <v>519.890447565415</v>
      </c>
      <c r="Q171" s="1" t="n">
        <v>497.830370176195</v>
      </c>
      <c r="R171" s="1" t="n">
        <v>0</v>
      </c>
      <c r="S171" s="1" t="n">
        <v>10.8007433231726</v>
      </c>
      <c r="T171" s="1" t="n">
        <v>0</v>
      </c>
      <c r="U171" s="1" t="n">
        <v>0</v>
      </c>
      <c r="V171" s="1" t="n">
        <v>0</v>
      </c>
      <c r="W171" s="1" t="n">
        <v>715.134113610763</v>
      </c>
      <c r="X171" s="1" t="n">
        <v>725.94693828025</v>
      </c>
      <c r="Y171" s="1" t="n">
        <v>725.946938280249</v>
      </c>
      <c r="Z171" s="1" t="n">
        <v>0</v>
      </c>
      <c r="AA171" s="1" t="n">
        <v>10.8128246694866</v>
      </c>
      <c r="AB171" s="1" t="n">
        <v>0</v>
      </c>
      <c r="AC171" s="1" t="n">
        <v>0</v>
      </c>
      <c r="AD171" s="1" t="n">
        <v>2679.69942377057</v>
      </c>
      <c r="AE171" s="1" t="n">
        <v>0</v>
      </c>
      <c r="AF171" s="1" t="n">
        <v>4.49637652391399E-005</v>
      </c>
      <c r="AG171" s="1" t="n">
        <v>0</v>
      </c>
      <c r="AH171" s="1" t="n">
        <v>2679.69946873433</v>
      </c>
      <c r="AI171" s="1" t="n">
        <v>0</v>
      </c>
      <c r="AJ171" s="1" t="n">
        <v>1090.9292192422</v>
      </c>
      <c r="AK171" s="1" t="n">
        <v>0</v>
      </c>
      <c r="AL171" s="1" t="n">
        <v>1.49214598599528E-005</v>
      </c>
      <c r="AM171" s="1" t="n">
        <v>0</v>
      </c>
      <c r="AN171" s="1" t="n">
        <v>1090.92923416366</v>
      </c>
    </row>
    <row r="172" customFormat="false" ht="15" hidden="false" customHeight="true" outlineLevel="0" collapsed="false">
      <c r="A172" s="1" t="n">
        <v>1.75</v>
      </c>
      <c r="B172" s="1" t="s">
        <v>42</v>
      </c>
      <c r="C172" s="1" t="n">
        <v>0</v>
      </c>
      <c r="D172" s="1" t="n">
        <v>0</v>
      </c>
      <c r="E172" s="1" t="n">
        <v>0</v>
      </c>
      <c r="F172" s="1" t="n">
        <v>1.00000314742024</v>
      </c>
      <c r="G172" s="1" t="n">
        <v>1.06469735078871</v>
      </c>
      <c r="H172" s="1" t="n">
        <v>0.935299501791048</v>
      </c>
      <c r="I172" s="1" t="n">
        <v>3.14742023939356E-006</v>
      </c>
      <c r="J172" s="1" t="n">
        <v>0</v>
      </c>
      <c r="K172" s="1" t="n">
        <v>3.14742023939356E-006</v>
      </c>
      <c r="L172" s="1" t="n">
        <v>0</v>
      </c>
      <c r="M172" s="1" t="n">
        <v>0</v>
      </c>
      <c r="N172" s="1" t="n">
        <v>0</v>
      </c>
      <c r="O172" s="1" t="n">
        <v>510.073612801287</v>
      </c>
      <c r="P172" s="1" t="n">
        <v>520.844152413617</v>
      </c>
      <c r="Q172" s="1" t="n">
        <v>498.826253422431</v>
      </c>
      <c r="R172" s="1" t="n">
        <v>0</v>
      </c>
      <c r="S172" s="1" t="n">
        <v>10.7809673504354</v>
      </c>
      <c r="T172" s="1" t="n">
        <v>0</v>
      </c>
      <c r="U172" s="1" t="n">
        <v>0</v>
      </c>
      <c r="V172" s="1" t="n">
        <v>0</v>
      </c>
      <c r="W172" s="1" t="n">
        <v>717.291447899335</v>
      </c>
      <c r="X172" s="1" t="n">
        <v>728.084518732566</v>
      </c>
      <c r="Y172" s="1" t="n">
        <v>728.084518732566</v>
      </c>
      <c r="Z172" s="1" t="n">
        <v>0</v>
      </c>
      <c r="AA172" s="1" t="n">
        <v>10.7930708332315</v>
      </c>
      <c r="AB172" s="1" t="n">
        <v>0</v>
      </c>
      <c r="AC172" s="1" t="n">
        <v>0</v>
      </c>
      <c r="AD172" s="1" t="n">
        <v>2701.40187552918</v>
      </c>
      <c r="AE172" s="1" t="n">
        <v>0</v>
      </c>
      <c r="AF172" s="1" t="n">
        <v>4.4635720498655E-005</v>
      </c>
      <c r="AG172" s="1" t="n">
        <v>0</v>
      </c>
      <c r="AH172" s="1" t="n">
        <v>2701.4019201649</v>
      </c>
      <c r="AI172" s="1" t="n">
        <v>0</v>
      </c>
      <c r="AJ172" s="1" t="n">
        <v>1102.15391441057</v>
      </c>
      <c r="AK172" s="1" t="n">
        <v>0</v>
      </c>
      <c r="AL172" s="1" t="n">
        <v>1.48123562763573E-005</v>
      </c>
      <c r="AM172" s="1" t="n">
        <v>0</v>
      </c>
      <c r="AN172" s="1" t="n">
        <v>1102.15392922292</v>
      </c>
    </row>
    <row r="173" customFormat="false" ht="15" hidden="false" customHeight="true" outlineLevel="0" collapsed="false">
      <c r="A173" s="1" t="n">
        <v>1.76</v>
      </c>
      <c r="B173" s="1" t="s">
        <v>42</v>
      </c>
      <c r="C173" s="1" t="n">
        <v>0</v>
      </c>
      <c r="D173" s="1" t="n">
        <v>0</v>
      </c>
      <c r="E173" s="1" t="n">
        <v>0</v>
      </c>
      <c r="F173" s="1" t="n">
        <v>1.00000311247275</v>
      </c>
      <c r="G173" s="1" t="n">
        <v>1.06445221590279</v>
      </c>
      <c r="H173" s="1" t="n">
        <v>0.935544671624461</v>
      </c>
      <c r="I173" s="1" t="n">
        <v>3.11247275318373E-006</v>
      </c>
      <c r="J173" s="1" t="n">
        <v>0</v>
      </c>
      <c r="K173" s="1" t="n">
        <v>3.11247275318373E-006</v>
      </c>
      <c r="L173" s="1" t="n">
        <v>0</v>
      </c>
      <c r="M173" s="1" t="n">
        <v>0</v>
      </c>
      <c r="N173" s="1" t="n">
        <v>0</v>
      </c>
      <c r="O173" s="1" t="n">
        <v>511.043330879811</v>
      </c>
      <c r="P173" s="1" t="n">
        <v>521.794300853186</v>
      </c>
      <c r="Q173" s="1" t="n">
        <v>499.81825937321</v>
      </c>
      <c r="R173" s="1" t="n">
        <v>0</v>
      </c>
      <c r="S173" s="1" t="n">
        <v>10.761336512096</v>
      </c>
      <c r="T173" s="1" t="n">
        <v>0</v>
      </c>
      <c r="U173" s="1" t="n">
        <v>0</v>
      </c>
      <c r="V173" s="1" t="n">
        <v>0</v>
      </c>
      <c r="W173" s="1" t="n">
        <v>719.445081362322</v>
      </c>
      <c r="X173" s="1" t="n">
        <v>730.218543411569</v>
      </c>
      <c r="Y173" s="1" t="n">
        <v>730.218543411569</v>
      </c>
      <c r="Z173" s="1" t="n">
        <v>0</v>
      </c>
      <c r="AA173" s="1" t="n">
        <v>10.7734620492473</v>
      </c>
      <c r="AB173" s="1" t="n">
        <v>0</v>
      </c>
      <c r="AC173" s="1" t="n">
        <v>0</v>
      </c>
      <c r="AD173" s="1" t="n">
        <v>2723.16859808869</v>
      </c>
      <c r="AE173" s="1" t="n">
        <v>0</v>
      </c>
      <c r="AF173" s="1" t="n">
        <v>4.43118624531638E-005</v>
      </c>
      <c r="AG173" s="1" t="n">
        <v>0</v>
      </c>
      <c r="AH173" s="1" t="n">
        <v>2723.16864240055</v>
      </c>
      <c r="AI173" s="1" t="n">
        <v>0</v>
      </c>
      <c r="AJ173" s="1" t="n">
        <v>1113.42395890121</v>
      </c>
      <c r="AK173" s="1" t="n">
        <v>0</v>
      </c>
      <c r="AL173" s="1" t="n">
        <v>1.47046460177405E-005</v>
      </c>
      <c r="AM173" s="1" t="n">
        <v>0</v>
      </c>
      <c r="AN173" s="1" t="n">
        <v>1113.42397360586</v>
      </c>
    </row>
    <row r="174" customFormat="false" ht="15" hidden="false" customHeight="true" outlineLevel="0" collapsed="false">
      <c r="A174" s="1" t="n">
        <v>1.77</v>
      </c>
      <c r="B174" s="1" t="s">
        <v>42</v>
      </c>
      <c r="C174" s="1" t="n">
        <v>0</v>
      </c>
      <c r="D174" s="1" t="n">
        <v>0</v>
      </c>
      <c r="E174" s="1" t="n">
        <v>0</v>
      </c>
      <c r="F174" s="1" t="n">
        <v>1.00000307810511</v>
      </c>
      <c r="G174" s="1" t="n">
        <v>1.06420938960024</v>
      </c>
      <c r="H174" s="1" t="n">
        <v>0.935787532294653</v>
      </c>
      <c r="I174" s="1" t="n">
        <v>3.07810511028429E-006</v>
      </c>
      <c r="J174" s="1" t="n">
        <v>0</v>
      </c>
      <c r="K174" s="1" t="n">
        <v>3.07810511028429E-006</v>
      </c>
      <c r="L174" s="1" t="n">
        <v>0</v>
      </c>
      <c r="M174" s="1" t="n">
        <v>0</v>
      </c>
      <c r="N174" s="1" t="n">
        <v>0</v>
      </c>
      <c r="O174" s="1" t="n">
        <v>512.009382759484</v>
      </c>
      <c r="P174" s="1" t="n">
        <v>522.740926008177</v>
      </c>
      <c r="Q174" s="1" t="n">
        <v>500.806425401957</v>
      </c>
      <c r="R174" s="1" t="n">
        <v>0</v>
      </c>
      <c r="S174" s="1" t="n">
        <v>10.7418489456212</v>
      </c>
      <c r="T174" s="1" t="n">
        <v>0</v>
      </c>
      <c r="U174" s="1" t="n">
        <v>0</v>
      </c>
      <c r="V174" s="1" t="n">
        <v>0</v>
      </c>
      <c r="W174" s="1" t="n">
        <v>721.595048977371</v>
      </c>
      <c r="X174" s="1" t="n">
        <v>732.349045433133</v>
      </c>
      <c r="Y174" s="1" t="n">
        <v>732.349045433133</v>
      </c>
      <c r="Z174" s="1" t="n">
        <v>0</v>
      </c>
      <c r="AA174" s="1" t="n">
        <v>10.7539964557621</v>
      </c>
      <c r="AB174" s="1" t="n">
        <v>0</v>
      </c>
      <c r="AC174" s="1" t="n">
        <v>0</v>
      </c>
      <c r="AD174" s="1" t="n">
        <v>2744.99948383278</v>
      </c>
      <c r="AE174" s="1" t="n">
        <v>0</v>
      </c>
      <c r="AF174" s="1" t="n">
        <v>4.39921149331976E-005</v>
      </c>
      <c r="AG174" s="1" t="n">
        <v>0</v>
      </c>
      <c r="AH174" s="1" t="n">
        <v>2744.9995278249</v>
      </c>
      <c r="AI174" s="1" t="n">
        <v>0</v>
      </c>
      <c r="AJ174" s="1" t="n">
        <v>1124.73931510004</v>
      </c>
      <c r="AK174" s="1" t="n">
        <v>0</v>
      </c>
      <c r="AL174" s="1" t="n">
        <v>1.45983037270372E-005</v>
      </c>
      <c r="AM174" s="1" t="n">
        <v>0</v>
      </c>
      <c r="AN174" s="1" t="n">
        <v>1124.73932969834</v>
      </c>
    </row>
    <row r="175" customFormat="false" ht="15" hidden="false" customHeight="true" outlineLevel="0" collapsed="false">
      <c r="A175" s="1" t="n">
        <v>1.78</v>
      </c>
      <c r="B175" s="1" t="s">
        <v>42</v>
      </c>
      <c r="C175" s="1" t="n">
        <v>0</v>
      </c>
      <c r="D175" s="1" t="n">
        <v>0</v>
      </c>
      <c r="E175" s="1" t="n">
        <v>0</v>
      </c>
      <c r="F175" s="1" t="n">
        <v>1.00000304430454</v>
      </c>
      <c r="G175" s="1" t="n">
        <v>1.06396883729378</v>
      </c>
      <c r="H175" s="1" t="n">
        <v>0.936028118401688</v>
      </c>
      <c r="I175" s="1" t="n">
        <v>3.04430453664536E-006</v>
      </c>
      <c r="J175" s="1" t="n">
        <v>0</v>
      </c>
      <c r="K175" s="1" t="n">
        <v>3.04430453664536E-006</v>
      </c>
      <c r="L175" s="1" t="n">
        <v>0</v>
      </c>
      <c r="M175" s="1" t="n">
        <v>0</v>
      </c>
      <c r="N175" s="1" t="n">
        <v>0</v>
      </c>
      <c r="O175" s="1" t="n">
        <v>512.971802896608</v>
      </c>
      <c r="P175" s="1" t="n">
        <v>523.684060510578</v>
      </c>
      <c r="Q175" s="1" t="n">
        <v>501.790788310075</v>
      </c>
      <c r="R175" s="1" t="n">
        <v>0</v>
      </c>
      <c r="S175" s="1" t="n">
        <v>10.7225028225252</v>
      </c>
      <c r="T175" s="1" t="n">
        <v>0</v>
      </c>
      <c r="U175" s="1" t="n">
        <v>0</v>
      </c>
      <c r="V175" s="1" t="n">
        <v>0</v>
      </c>
      <c r="W175" s="1" t="n">
        <v>723.741385196175</v>
      </c>
      <c r="X175" s="1" t="n">
        <v>734.476057421216</v>
      </c>
      <c r="Y175" s="1" t="n">
        <v>734.476057421216</v>
      </c>
      <c r="Z175" s="1" t="n">
        <v>0</v>
      </c>
      <c r="AA175" s="1" t="n">
        <v>10.7346722250407</v>
      </c>
      <c r="AB175" s="1" t="n">
        <v>0</v>
      </c>
      <c r="AC175" s="1" t="n">
        <v>0</v>
      </c>
      <c r="AD175" s="1" t="n">
        <v>2766.89442614964</v>
      </c>
      <c r="AE175" s="1" t="n">
        <v>0</v>
      </c>
      <c r="AF175" s="1" t="n">
        <v>4.36764035651412E-005</v>
      </c>
      <c r="AG175" s="1" t="n">
        <v>0</v>
      </c>
      <c r="AH175" s="1" t="n">
        <v>2766.89446982605</v>
      </c>
      <c r="AI175" s="1" t="n">
        <v>0</v>
      </c>
      <c r="AJ175" s="1" t="n">
        <v>1136.09994574937</v>
      </c>
      <c r="AK175" s="1" t="n">
        <v>0</v>
      </c>
      <c r="AL175" s="1" t="n">
        <v>1.44933046451432E-005</v>
      </c>
      <c r="AM175" s="1" t="n">
        <v>0</v>
      </c>
      <c r="AN175" s="1" t="n">
        <v>1136.09996024267</v>
      </c>
    </row>
    <row r="176" customFormat="false" ht="15" hidden="false" customHeight="true" outlineLevel="0" collapsed="false">
      <c r="A176" s="1" t="n">
        <v>1.79</v>
      </c>
      <c r="B176" s="1" t="s">
        <v>42</v>
      </c>
      <c r="C176" s="1" t="n">
        <v>0</v>
      </c>
      <c r="D176" s="1" t="n">
        <v>0</v>
      </c>
      <c r="E176" s="1" t="n">
        <v>0</v>
      </c>
      <c r="F176" s="1" t="n">
        <v>1.00000301105861</v>
      </c>
      <c r="G176" s="1" t="n">
        <v>1.06373052510458</v>
      </c>
      <c r="H176" s="1" t="n">
        <v>0.93626646383681</v>
      </c>
      <c r="I176" s="1" t="n">
        <v>3.01105860841642E-006</v>
      </c>
      <c r="J176" s="1" t="n">
        <v>0</v>
      </c>
      <c r="K176" s="1" t="n">
        <v>3.01105860841642E-006</v>
      </c>
      <c r="L176" s="1" t="n">
        <v>0</v>
      </c>
      <c r="M176" s="1" t="n">
        <v>0</v>
      </c>
      <c r="N176" s="1" t="n">
        <v>0</v>
      </c>
      <c r="O176" s="1" t="n">
        <v>513.930625232258</v>
      </c>
      <c r="P176" s="1" t="n">
        <v>524.623736510324</v>
      </c>
      <c r="Q176" s="1" t="n">
        <v>502.7713843389</v>
      </c>
      <c r="R176" s="1" t="n">
        <v>0</v>
      </c>
      <c r="S176" s="1" t="n">
        <v>10.7032963475642</v>
      </c>
      <c r="T176" s="1" t="n">
        <v>0</v>
      </c>
      <c r="U176" s="1" t="n">
        <v>0</v>
      </c>
      <c r="V176" s="1" t="n">
        <v>0</v>
      </c>
      <c r="W176" s="1" t="n">
        <v>725.884123955288</v>
      </c>
      <c r="X176" s="1" t="n">
        <v>736.599611517866</v>
      </c>
      <c r="Y176" s="1" t="n">
        <v>736.599611517866</v>
      </c>
      <c r="Z176" s="1" t="n">
        <v>0</v>
      </c>
      <c r="AA176" s="1" t="n">
        <v>10.7154875625788</v>
      </c>
      <c r="AB176" s="1" t="n">
        <v>0</v>
      </c>
      <c r="AC176" s="1" t="n">
        <v>0</v>
      </c>
      <c r="AD176" s="1" t="n">
        <v>2788.85331941703</v>
      </c>
      <c r="AE176" s="1" t="n">
        <v>0</v>
      </c>
      <c r="AF176" s="1" t="n">
        <v>4.33646557193144E-005</v>
      </c>
      <c r="AG176" s="1" t="n">
        <v>0</v>
      </c>
      <c r="AH176" s="1" t="n">
        <v>2788.85336278169</v>
      </c>
      <c r="AI176" s="1" t="n">
        <v>0</v>
      </c>
      <c r="AJ176" s="1" t="n">
        <v>1147.50581394261</v>
      </c>
      <c r="AK176" s="1" t="n">
        <v>0</v>
      </c>
      <c r="AL176" s="1" t="n">
        <v>1.43896245936261E-005</v>
      </c>
      <c r="AM176" s="1" t="n">
        <v>0</v>
      </c>
      <c r="AN176" s="1" t="n">
        <v>1147.50582833224</v>
      </c>
    </row>
    <row r="177" customFormat="false" ht="15" hidden="false" customHeight="true" outlineLevel="0" collapsed="false">
      <c r="A177" s="1" t="n">
        <v>1.8</v>
      </c>
      <c r="B177" s="1" t="s">
        <v>42</v>
      </c>
      <c r="C177" s="1" t="n">
        <v>0</v>
      </c>
      <c r="D177" s="1" t="n">
        <v>0</v>
      </c>
      <c r="E177" s="1" t="n">
        <v>0</v>
      </c>
      <c r="F177" s="1" t="n">
        <v>1.00000297835524</v>
      </c>
      <c r="G177" s="1" t="n">
        <v>1.06349441984394</v>
      </c>
      <c r="H177" s="1" t="n">
        <v>0.936502601800818</v>
      </c>
      <c r="I177" s="1" t="n">
        <v>2.9783552404791E-006</v>
      </c>
      <c r="J177" s="1" t="n">
        <v>0</v>
      </c>
      <c r="K177" s="1" t="n">
        <v>2.9783552404791E-006</v>
      </c>
      <c r="L177" s="1" t="n">
        <v>0</v>
      </c>
      <c r="M177" s="1" t="n">
        <v>0</v>
      </c>
      <c r="N177" s="1" t="n">
        <v>0</v>
      </c>
      <c r="O177" s="1" t="n">
        <v>514.885883202818</v>
      </c>
      <c r="P177" s="1" t="n">
        <v>525.559985685045</v>
      </c>
      <c r="Q177" s="1" t="n">
        <v>503.748249181339</v>
      </c>
      <c r="R177" s="1" t="n">
        <v>0</v>
      </c>
      <c r="S177" s="1" t="n">
        <v>10.6842277579533</v>
      </c>
      <c r="T177" s="1" t="n">
        <v>0</v>
      </c>
      <c r="U177" s="1" t="n">
        <v>0</v>
      </c>
      <c r="V177" s="1" t="n">
        <v>0</v>
      </c>
      <c r="W177" s="1" t="n">
        <v>728.023298686655</v>
      </c>
      <c r="X177" s="1" t="n">
        <v>738.719739392975</v>
      </c>
      <c r="Y177" s="1" t="n">
        <v>738.719739392975</v>
      </c>
      <c r="Z177" s="1" t="n">
        <v>0</v>
      </c>
      <c r="AA177" s="1" t="n">
        <v>10.69644070632</v>
      </c>
      <c r="AB177" s="1" t="n">
        <v>0</v>
      </c>
      <c r="AC177" s="1" t="n">
        <v>0</v>
      </c>
      <c r="AD177" s="1" t="n">
        <v>2810.87605898766</v>
      </c>
      <c r="AE177" s="1" t="n">
        <v>0</v>
      </c>
      <c r="AF177" s="1" t="n">
        <v>4.3056800459829E-005</v>
      </c>
      <c r="AG177" s="1" t="n">
        <v>0</v>
      </c>
      <c r="AH177" s="1" t="n">
        <v>2810.87610204446</v>
      </c>
      <c r="AI177" s="1" t="n">
        <v>0</v>
      </c>
      <c r="AJ177" s="1" t="n">
        <v>1158.95688311899</v>
      </c>
      <c r="AK177" s="1" t="n">
        <v>0</v>
      </c>
      <c r="AL177" s="1" t="n">
        <v>1.42872399580267E-005</v>
      </c>
      <c r="AM177" s="1" t="n">
        <v>0</v>
      </c>
      <c r="AN177" s="1" t="n">
        <v>1158.95689740623</v>
      </c>
    </row>
    <row r="178" customFormat="false" ht="15" hidden="false" customHeight="true" outlineLevel="0" collapsed="false">
      <c r="A178" s="1" t="n">
        <v>1.81</v>
      </c>
      <c r="B178" s="1" t="s">
        <v>42</v>
      </c>
      <c r="C178" s="1" t="n">
        <v>0</v>
      </c>
      <c r="D178" s="1" t="n">
        <v>0</v>
      </c>
      <c r="E178" s="1" t="n">
        <v>0</v>
      </c>
      <c r="F178" s="1" t="n">
        <v>1.00000294618268</v>
      </c>
      <c r="G178" s="1" t="n">
        <v>1.06326048899546</v>
      </c>
      <c r="H178" s="1" t="n">
        <v>0.936736564821866</v>
      </c>
      <c r="I178" s="1" t="n">
        <v>2.94618267541537E-006</v>
      </c>
      <c r="J178" s="1" t="n">
        <v>0</v>
      </c>
      <c r="K178" s="1" t="n">
        <v>2.94618267541537E-006</v>
      </c>
      <c r="L178" s="1" t="n">
        <v>0</v>
      </c>
      <c r="M178" s="1" t="n">
        <v>0</v>
      </c>
      <c r="N178" s="1" t="n">
        <v>0</v>
      </c>
      <c r="O178" s="1" t="n">
        <v>515.837609750245</v>
      </c>
      <c r="P178" s="1" t="n">
        <v>526.492839249572</v>
      </c>
      <c r="Q178" s="1" t="n">
        <v>504.721417993209</v>
      </c>
      <c r="R178" s="1" t="n">
        <v>0</v>
      </c>
      <c r="S178" s="1" t="n">
        <v>10.665295322606</v>
      </c>
      <c r="T178" s="1" t="n">
        <v>0</v>
      </c>
      <c r="U178" s="1" t="n">
        <v>0</v>
      </c>
      <c r="V178" s="1" t="n">
        <v>0</v>
      </c>
      <c r="W178" s="1" t="n">
        <v>730.158942327875</v>
      </c>
      <c r="X178" s="1" t="n">
        <v>740.836472253771</v>
      </c>
      <c r="Y178" s="1" t="n">
        <v>740.836472253771</v>
      </c>
      <c r="Z178" s="1" t="n">
        <v>0</v>
      </c>
      <c r="AA178" s="1" t="n">
        <v>10.6775299258959</v>
      </c>
      <c r="AB178" s="1" t="n">
        <v>0</v>
      </c>
      <c r="AC178" s="1" t="n">
        <v>0</v>
      </c>
      <c r="AD178" s="1" t="n">
        <v>2832.9625411748</v>
      </c>
      <c r="AE178" s="1" t="n">
        <v>0</v>
      </c>
      <c r="AF178" s="1" t="n">
        <v>4.27527684961398E-005</v>
      </c>
      <c r="AG178" s="1" t="n">
        <v>0</v>
      </c>
      <c r="AH178" s="1" t="n">
        <v>2832.96258392757</v>
      </c>
      <c r="AI178" s="1" t="n">
        <v>0</v>
      </c>
      <c r="AJ178" s="1" t="n">
        <v>1170.45311705841</v>
      </c>
      <c r="AK178" s="1" t="n">
        <v>0</v>
      </c>
      <c r="AL178" s="1" t="n">
        <v>1.41861276717258E-005</v>
      </c>
      <c r="AM178" s="1" t="n">
        <v>0</v>
      </c>
      <c r="AN178" s="1" t="n">
        <v>1170.45313124454</v>
      </c>
    </row>
    <row r="179" customFormat="false" ht="15" hidden="false" customHeight="true" outlineLevel="0" collapsed="false">
      <c r="A179" s="1" t="n">
        <v>1.82</v>
      </c>
      <c r="B179" s="1" t="s">
        <v>42</v>
      </c>
      <c r="C179" s="1" t="n">
        <v>0</v>
      </c>
      <c r="D179" s="1" t="n">
        <v>0</v>
      </c>
      <c r="E179" s="1" t="n">
        <v>0</v>
      </c>
      <c r="F179" s="1" t="n">
        <v>1.00000291452947</v>
      </c>
      <c r="G179" s="1" t="n">
        <v>1.06302870069781</v>
      </c>
      <c r="H179" s="1" t="n">
        <v>0.936968384772716</v>
      </c>
      <c r="I179" s="1" t="n">
        <v>2.91452947289445E-006</v>
      </c>
      <c r="J179" s="1" t="n">
        <v>0</v>
      </c>
      <c r="K179" s="1" t="n">
        <v>2.91452947289445E-006</v>
      </c>
      <c r="L179" s="1" t="n">
        <v>0</v>
      </c>
      <c r="M179" s="1" t="n">
        <v>0</v>
      </c>
      <c r="N179" s="1" t="n">
        <v>0</v>
      </c>
      <c r="O179" s="1" t="n">
        <v>516.785837332059</v>
      </c>
      <c r="P179" s="1" t="n">
        <v>527.422327965199</v>
      </c>
      <c r="Q179" s="1" t="n">
        <v>505.690925404272</v>
      </c>
      <c r="R179" s="1" t="n">
        <v>0</v>
      </c>
      <c r="S179" s="1" t="n">
        <v>10.6464973413971</v>
      </c>
      <c r="T179" s="1" t="n">
        <v>0</v>
      </c>
      <c r="U179" s="1" t="n">
        <v>0</v>
      </c>
      <c r="V179" s="1" t="n">
        <v>0</v>
      </c>
      <c r="W179" s="1" t="n">
        <v>732.291087332193</v>
      </c>
      <c r="X179" s="1" t="n">
        <v>742.949840854082</v>
      </c>
      <c r="Y179" s="1" t="n">
        <v>742.949840854082</v>
      </c>
      <c r="Z179" s="1" t="n">
        <v>0</v>
      </c>
      <c r="AA179" s="1" t="n">
        <v>10.6587535218887</v>
      </c>
      <c r="AB179" s="1" t="n">
        <v>0</v>
      </c>
      <c r="AC179" s="1" t="n">
        <v>0</v>
      </c>
      <c r="AD179" s="1" t="n">
        <v>2855.1126632383</v>
      </c>
      <c r="AE179" s="1" t="n">
        <v>0</v>
      </c>
      <c r="AF179" s="1" t="n">
        <v>4.24524921362642E-005</v>
      </c>
      <c r="AG179" s="1" t="n">
        <v>0</v>
      </c>
      <c r="AH179" s="1" t="n">
        <v>2855.11270569079</v>
      </c>
      <c r="AI179" s="1" t="n">
        <v>0</v>
      </c>
      <c r="AJ179" s="1" t="n">
        <v>1181.9944798764</v>
      </c>
      <c r="AK179" s="1" t="n">
        <v>0</v>
      </c>
      <c r="AL179" s="1" t="n">
        <v>1.40862652003651E-005</v>
      </c>
      <c r="AM179" s="1" t="n">
        <v>0</v>
      </c>
      <c r="AN179" s="1" t="n">
        <v>1181.99449396266</v>
      </c>
    </row>
    <row r="180" customFormat="false" ht="15" hidden="false" customHeight="true" outlineLevel="0" collapsed="false">
      <c r="A180" s="1" t="n">
        <v>1.83</v>
      </c>
      <c r="B180" s="1" t="s">
        <v>42</v>
      </c>
      <c r="C180" s="1" t="n">
        <v>0</v>
      </c>
      <c r="D180" s="1" t="n">
        <v>0</v>
      </c>
      <c r="E180" s="1" t="n">
        <v>0</v>
      </c>
      <c r="F180" s="1" t="n">
        <v>1.0000028833845</v>
      </c>
      <c r="G180" s="1" t="n">
        <v>1.06279902372805</v>
      </c>
      <c r="H180" s="1" t="n">
        <v>0.93719809288745</v>
      </c>
      <c r="I180" s="1" t="n">
        <v>2.8833844994568E-006</v>
      </c>
      <c r="J180" s="1" t="n">
        <v>0</v>
      </c>
      <c r="K180" s="1" t="n">
        <v>2.8833844994568E-006</v>
      </c>
      <c r="L180" s="1" t="n">
        <v>0</v>
      </c>
      <c r="M180" s="1" t="n">
        <v>0</v>
      </c>
      <c r="N180" s="1" t="n">
        <v>0</v>
      </c>
      <c r="O180" s="1" t="n">
        <v>517.730597931093</v>
      </c>
      <c r="P180" s="1" t="n">
        <v>528.348482148704</v>
      </c>
      <c r="Q180" s="1" t="n">
        <v>506.656805528989</v>
      </c>
      <c r="R180" s="1" t="n">
        <v>0</v>
      </c>
      <c r="S180" s="1" t="n">
        <v>10.6278321444439</v>
      </c>
      <c r="T180" s="1" t="n">
        <v>0</v>
      </c>
      <c r="U180" s="1" t="n">
        <v>0</v>
      </c>
      <c r="V180" s="1" t="n">
        <v>0</v>
      </c>
      <c r="W180" s="1" t="n">
        <v>734.419765678242</v>
      </c>
      <c r="X180" s="1" t="n">
        <v>745.059875503355</v>
      </c>
      <c r="Y180" s="1" t="n">
        <v>745.059875503355</v>
      </c>
      <c r="Z180" s="1" t="n">
        <v>0</v>
      </c>
      <c r="AA180" s="1" t="n">
        <v>10.6401098251134</v>
      </c>
      <c r="AB180" s="1" t="n">
        <v>0</v>
      </c>
      <c r="AC180" s="1" t="n">
        <v>0</v>
      </c>
      <c r="AD180" s="1" t="n">
        <v>2877.32632337075</v>
      </c>
      <c r="AE180" s="1" t="n">
        <v>0</v>
      </c>
      <c r="AF180" s="1" t="n">
        <v>4.21559052415366E-005</v>
      </c>
      <c r="AG180" s="1" t="n">
        <v>0</v>
      </c>
      <c r="AH180" s="1" t="n">
        <v>2877.32636552666</v>
      </c>
      <c r="AI180" s="1" t="n">
        <v>0</v>
      </c>
      <c r="AJ180" s="1" t="n">
        <v>1193.58093601918</v>
      </c>
      <c r="AK180" s="1" t="n">
        <v>0</v>
      </c>
      <c r="AL180" s="1" t="n">
        <v>1.39876305267805E-005</v>
      </c>
      <c r="AM180" s="1" t="n">
        <v>0</v>
      </c>
      <c r="AN180" s="1" t="n">
        <v>1193.58095000681</v>
      </c>
    </row>
    <row r="181" customFormat="false" ht="15" hidden="false" customHeight="true" outlineLevel="0" collapsed="false">
      <c r="A181" s="1" t="n">
        <v>1.84</v>
      </c>
      <c r="B181" s="1" t="s">
        <v>42</v>
      </c>
      <c r="C181" s="1" t="n">
        <v>0</v>
      </c>
      <c r="D181" s="1" t="n">
        <v>0</v>
      </c>
      <c r="E181" s="1" t="n">
        <v>0</v>
      </c>
      <c r="F181" s="1" t="n">
        <v>1.00000285273692</v>
      </c>
      <c r="G181" s="1" t="n">
        <v>1.06257142748542</v>
      </c>
      <c r="H181" s="1" t="n">
        <v>0.937425719777666</v>
      </c>
      <c r="I181" s="1" t="n">
        <v>2.85273691868185E-006</v>
      </c>
      <c r="J181" s="1" t="n">
        <v>0</v>
      </c>
      <c r="K181" s="1" t="n">
        <v>2.85273691868185E-006</v>
      </c>
      <c r="L181" s="1" t="n">
        <v>0</v>
      </c>
      <c r="M181" s="1" t="n">
        <v>0</v>
      </c>
      <c r="N181" s="1" t="n">
        <v>0</v>
      </c>
      <c r="O181" s="1" t="n">
        <v>518.67192306498</v>
      </c>
      <c r="P181" s="1" t="n">
        <v>529.271331681153</v>
      </c>
      <c r="Q181" s="1" t="n">
        <v>507.619091976987</v>
      </c>
      <c r="R181" s="1" t="n">
        <v>0</v>
      </c>
      <c r="S181" s="1" t="n">
        <v>10.6092980914102</v>
      </c>
      <c r="T181" s="1" t="n">
        <v>0</v>
      </c>
      <c r="U181" s="1" t="n">
        <v>0</v>
      </c>
      <c r="V181" s="1" t="n">
        <v>0</v>
      </c>
      <c r="W181" s="1" t="n">
        <v>736.545008879534</v>
      </c>
      <c r="X181" s="1" t="n">
        <v>747.166606075455</v>
      </c>
      <c r="Y181" s="1" t="n">
        <v>747.166606075455</v>
      </c>
      <c r="Z181" s="1" t="n">
        <v>0</v>
      </c>
      <c r="AA181" s="1" t="n">
        <v>10.6215971959211</v>
      </c>
      <c r="AB181" s="1" t="n">
        <v>0</v>
      </c>
      <c r="AC181" s="1" t="n">
        <v>0</v>
      </c>
      <c r="AD181" s="1" t="n">
        <v>2899.60342068403</v>
      </c>
      <c r="AE181" s="1" t="n">
        <v>0</v>
      </c>
      <c r="AF181" s="1" t="n">
        <v>4.18629431829068E-005</v>
      </c>
      <c r="AG181" s="1" t="n">
        <v>0</v>
      </c>
      <c r="AH181" s="1" t="n">
        <v>2899.60346254697</v>
      </c>
      <c r="AI181" s="1" t="n">
        <v>0</v>
      </c>
      <c r="AJ181" s="1" t="n">
        <v>1205.21245025884</v>
      </c>
      <c r="AK181" s="1" t="n">
        <v>0</v>
      </c>
      <c r="AL181" s="1" t="n">
        <v>1.38902021364495E-005</v>
      </c>
      <c r="AM181" s="1" t="n">
        <v>0</v>
      </c>
      <c r="AN181" s="1" t="n">
        <v>1205.21246414905</v>
      </c>
    </row>
    <row r="182" customFormat="false" ht="15" hidden="false" customHeight="true" outlineLevel="0" collapsed="false">
      <c r="A182" s="1" t="n">
        <v>1.85</v>
      </c>
      <c r="B182" s="1" t="s">
        <v>42</v>
      </c>
      <c r="C182" s="1" t="n">
        <v>0</v>
      </c>
      <c r="D182" s="1" t="n">
        <v>0</v>
      </c>
      <c r="E182" s="1" t="n">
        <v>0</v>
      </c>
      <c r="F182" s="1" t="n">
        <v>1.00000282257618</v>
      </c>
      <c r="G182" s="1" t="n">
        <v>1.06234588197564</v>
      </c>
      <c r="H182" s="1" t="n">
        <v>0.937651295448183</v>
      </c>
      <c r="I182" s="1" t="n">
        <v>2.8225761817211E-006</v>
      </c>
      <c r="J182" s="1" t="n">
        <v>0</v>
      </c>
      <c r="K182" s="1" t="n">
        <v>2.8225761817211E-006</v>
      </c>
      <c r="L182" s="1" t="n">
        <v>0</v>
      </c>
      <c r="M182" s="1" t="n">
        <v>0</v>
      </c>
      <c r="N182" s="1" t="n">
        <v>0</v>
      </c>
      <c r="O182" s="1" t="n">
        <v>519.609843795411</v>
      </c>
      <c r="P182" s="1" t="n">
        <v>530.190906016473</v>
      </c>
      <c r="Q182" s="1" t="n">
        <v>508.577817863273</v>
      </c>
      <c r="R182" s="1" t="n">
        <v>0</v>
      </c>
      <c r="S182" s="1" t="n">
        <v>10.5908935708294</v>
      </c>
      <c r="T182" s="1" t="n">
        <v>0</v>
      </c>
      <c r="U182" s="1" t="n">
        <v>0</v>
      </c>
      <c r="V182" s="1" t="n">
        <v>0</v>
      </c>
      <c r="W182" s="1" t="n">
        <v>738.66684799371</v>
      </c>
      <c r="X182" s="1" t="n">
        <v>749.270062017233</v>
      </c>
      <c r="Y182" s="1" t="n">
        <v>749.270062017233</v>
      </c>
      <c r="Z182" s="1" t="n">
        <v>0</v>
      </c>
      <c r="AA182" s="1" t="n">
        <v>10.603214023523</v>
      </c>
      <c r="AB182" s="1" t="n">
        <v>0</v>
      </c>
      <c r="AC182" s="1" t="n">
        <v>0</v>
      </c>
      <c r="AD182" s="1" t="n">
        <v>2921.94385519604</v>
      </c>
      <c r="AE182" s="1" t="n">
        <v>0</v>
      </c>
      <c r="AF182" s="1" t="n">
        <v>4.15735427986828E-005</v>
      </c>
      <c r="AG182" s="1" t="n">
        <v>0</v>
      </c>
      <c r="AH182" s="1" t="n">
        <v>2921.94389676958</v>
      </c>
      <c r="AI182" s="1" t="n">
        <v>0</v>
      </c>
      <c r="AJ182" s="1" t="n">
        <v>1216.88898768859</v>
      </c>
      <c r="AK182" s="1" t="n">
        <v>0</v>
      </c>
      <c r="AL182" s="1" t="n">
        <v>1.37939590034184E-005</v>
      </c>
      <c r="AM182" s="1" t="n">
        <v>0</v>
      </c>
      <c r="AN182" s="1" t="n">
        <v>1216.88900148254</v>
      </c>
    </row>
    <row r="183" customFormat="false" ht="15" hidden="false" customHeight="true" outlineLevel="0" collapsed="false">
      <c r="A183" s="1" t="n">
        <v>1.86</v>
      </c>
      <c r="B183" s="1" t="s">
        <v>42</v>
      </c>
      <c r="C183" s="1" t="n">
        <v>0</v>
      </c>
      <c r="D183" s="1" t="n">
        <v>0</v>
      </c>
      <c r="E183" s="1" t="n">
        <v>0</v>
      </c>
      <c r="F183" s="1" t="n">
        <v>1.00000279289202</v>
      </c>
      <c r="G183" s="1" t="n">
        <v>1.06212235779571</v>
      </c>
      <c r="H183" s="1" t="n">
        <v>0.937874849312269</v>
      </c>
      <c r="I183" s="1" t="n">
        <v>2.79289201818115E-006</v>
      </c>
      <c r="J183" s="1" t="n">
        <v>0</v>
      </c>
      <c r="K183" s="1" t="n">
        <v>2.79289201818115E-006</v>
      </c>
      <c r="L183" s="1" t="n">
        <v>0</v>
      </c>
      <c r="M183" s="1" t="n">
        <v>0</v>
      </c>
      <c r="N183" s="1" t="n">
        <v>0</v>
      </c>
      <c r="O183" s="1" t="n">
        <v>520.544390737152</v>
      </c>
      <c r="P183" s="1" t="n">
        <v>531.107234189817</v>
      </c>
      <c r="Q183" s="1" t="n">
        <v>509.533015818168</v>
      </c>
      <c r="R183" s="1" t="n">
        <v>0</v>
      </c>
      <c r="S183" s="1" t="n">
        <v>10.5726169994454</v>
      </c>
      <c r="T183" s="1" t="n">
        <v>0</v>
      </c>
      <c r="U183" s="1" t="n">
        <v>0</v>
      </c>
      <c r="V183" s="1" t="n">
        <v>0</v>
      </c>
      <c r="W183" s="1" t="n">
        <v>740.785313631562</v>
      </c>
      <c r="X183" s="1" t="n">
        <v>751.370272356893</v>
      </c>
      <c r="Y183" s="1" t="n">
        <v>751.370272356893</v>
      </c>
      <c r="Z183" s="1" t="n">
        <v>0</v>
      </c>
      <c r="AA183" s="1" t="n">
        <v>10.584958725331</v>
      </c>
      <c r="AB183" s="1" t="n">
        <v>0</v>
      </c>
      <c r="AC183" s="1" t="n">
        <v>0</v>
      </c>
      <c r="AD183" s="1" t="n">
        <v>2944.34752781776</v>
      </c>
      <c r="AE183" s="1" t="n">
        <v>0</v>
      </c>
      <c r="AF183" s="1" t="n">
        <v>4.12876423536666E-005</v>
      </c>
      <c r="AG183" s="1" t="n">
        <v>0</v>
      </c>
      <c r="AH183" s="1" t="n">
        <v>2944.34756910541</v>
      </c>
      <c r="AI183" s="1" t="n">
        <v>0</v>
      </c>
      <c r="AJ183" s="1" t="n">
        <v>1228.61051371806</v>
      </c>
      <c r="AK183" s="1" t="n">
        <v>0</v>
      </c>
      <c r="AL183" s="1" t="n">
        <v>1.36988805766957E-005</v>
      </c>
      <c r="AM183" s="1" t="n">
        <v>0</v>
      </c>
      <c r="AN183" s="1" t="n">
        <v>1228.61052741694</v>
      </c>
    </row>
    <row r="184" customFormat="false" ht="15" hidden="false" customHeight="true" outlineLevel="0" collapsed="false">
      <c r="A184" s="1" t="n">
        <v>1.87</v>
      </c>
      <c r="B184" s="1" t="s">
        <v>42</v>
      </c>
      <c r="C184" s="1" t="n">
        <v>0</v>
      </c>
      <c r="D184" s="1" t="n">
        <v>0</v>
      </c>
      <c r="E184" s="1" t="n">
        <v>0</v>
      </c>
      <c r="F184" s="1" t="n">
        <v>1.00000276367443</v>
      </c>
      <c r="G184" s="1" t="n">
        <v>1.06190082611918</v>
      </c>
      <c r="H184" s="1" t="n">
        <v>0.938096410206396</v>
      </c>
      <c r="I184" s="1" t="n">
        <v>2.76367442734317E-006</v>
      </c>
      <c r="J184" s="1" t="n">
        <v>0</v>
      </c>
      <c r="K184" s="1" t="n">
        <v>2.76367442734317E-006</v>
      </c>
      <c r="L184" s="1" t="n">
        <v>0</v>
      </c>
      <c r="M184" s="1" t="n">
        <v>0</v>
      </c>
      <c r="N184" s="1" t="n">
        <v>0</v>
      </c>
      <c r="O184" s="1" t="n">
        <v>521.475594066841</v>
      </c>
      <c r="P184" s="1" t="n">
        <v>532.020344825722</v>
      </c>
      <c r="Q184" s="1" t="n">
        <v>510.484717997003</v>
      </c>
      <c r="R184" s="1" t="n">
        <v>0</v>
      </c>
      <c r="S184" s="1" t="n">
        <v>10.5544668215738</v>
      </c>
      <c r="T184" s="1" t="n">
        <v>0</v>
      </c>
      <c r="U184" s="1" t="n">
        <v>0</v>
      </c>
      <c r="V184" s="1" t="n">
        <v>0</v>
      </c>
      <c r="W184" s="1" t="n">
        <v>742.900435965822</v>
      </c>
      <c r="X184" s="1" t="n">
        <v>753.467265712142</v>
      </c>
      <c r="Y184" s="1" t="n">
        <v>753.467265712142</v>
      </c>
      <c r="Z184" s="1" t="n">
        <v>0</v>
      </c>
      <c r="AA184" s="1" t="n">
        <v>10.5668297463195</v>
      </c>
      <c r="AB184" s="1" t="n">
        <v>0</v>
      </c>
      <c r="AC184" s="1" t="n">
        <v>0</v>
      </c>
      <c r="AD184" s="1" t="n">
        <v>2966.81434034054</v>
      </c>
      <c r="AE184" s="1" t="n">
        <v>0</v>
      </c>
      <c r="AF184" s="1" t="n">
        <v>4.10051814996501E-005</v>
      </c>
      <c r="AG184" s="1" t="n">
        <v>0</v>
      </c>
      <c r="AH184" s="1" t="n">
        <v>2966.81438134572</v>
      </c>
      <c r="AI184" s="1" t="n">
        <v>0</v>
      </c>
      <c r="AJ184" s="1" t="n">
        <v>1240.37699406884</v>
      </c>
      <c r="AK184" s="1" t="n">
        <v>0</v>
      </c>
      <c r="AL184" s="1" t="n">
        <v>1.36049467670956E-005</v>
      </c>
      <c r="AM184" s="1" t="n">
        <v>0</v>
      </c>
      <c r="AN184" s="1" t="n">
        <v>1240.37700767378</v>
      </c>
    </row>
    <row r="185" customFormat="false" ht="15" hidden="false" customHeight="true" outlineLevel="0" collapsed="false">
      <c r="A185" s="1" t="n">
        <v>1.88</v>
      </c>
      <c r="B185" s="1" t="s">
        <v>42</v>
      </c>
      <c r="C185" s="1" t="n">
        <v>0</v>
      </c>
      <c r="D185" s="1" t="n">
        <v>0</v>
      </c>
      <c r="E185" s="1" t="n">
        <v>0</v>
      </c>
      <c r="F185" s="1" t="n">
        <v>1.00000273491367</v>
      </c>
      <c r="G185" s="1" t="n">
        <v>1.06168125868176</v>
      </c>
      <c r="H185" s="1" t="n">
        <v>0.938316006404569</v>
      </c>
      <c r="I185" s="1" t="n">
        <v>2.73491366970331E-006</v>
      </c>
      <c r="J185" s="1" t="n">
        <v>0</v>
      </c>
      <c r="K185" s="1" t="n">
        <v>2.73491366970331E-006</v>
      </c>
      <c r="L185" s="1" t="n">
        <v>0</v>
      </c>
      <c r="M185" s="1" t="n">
        <v>0</v>
      </c>
      <c r="N185" s="1" t="n">
        <v>0</v>
      </c>
      <c r="O185" s="1" t="n">
        <v>522.40348353156</v>
      </c>
      <c r="P185" s="1" t="n">
        <v>532.930266146059</v>
      </c>
      <c r="Q185" s="1" t="n">
        <v>511.432956089564</v>
      </c>
      <c r="R185" s="1" t="n">
        <v>0</v>
      </c>
      <c r="S185" s="1" t="n">
        <v>10.5364415084795</v>
      </c>
      <c r="T185" s="1" t="n">
        <v>0</v>
      </c>
      <c r="U185" s="1" t="n">
        <v>0</v>
      </c>
      <c r="V185" s="1" t="n">
        <v>0</v>
      </c>
      <c r="W185" s="1" t="n">
        <v>745.01224473974</v>
      </c>
      <c r="X185" s="1" t="n">
        <v>755.561070298143</v>
      </c>
      <c r="Y185" s="1" t="n">
        <v>755.561070298143</v>
      </c>
      <c r="Z185" s="1" t="n">
        <v>0</v>
      </c>
      <c r="AA185" s="1" t="n">
        <v>10.5488255584027</v>
      </c>
      <c r="AB185" s="1" t="n">
        <v>0</v>
      </c>
      <c r="AC185" s="1" t="n">
        <v>0</v>
      </c>
      <c r="AD185" s="1" t="n">
        <v>2989.34419542358</v>
      </c>
      <c r="AE185" s="1" t="n">
        <v>0</v>
      </c>
      <c r="AF185" s="1" t="n">
        <v>4.07261012371923E-005</v>
      </c>
      <c r="AG185" s="1" t="n">
        <v>0</v>
      </c>
      <c r="AH185" s="1" t="n">
        <v>2989.34423614968</v>
      </c>
      <c r="AI185" s="1" t="n">
        <v>0</v>
      </c>
      <c r="AJ185" s="1" t="n">
        <v>1252.18839476991</v>
      </c>
      <c r="AK185" s="1" t="n">
        <v>0</v>
      </c>
      <c r="AL185" s="1" t="n">
        <v>1.35121379345113E-005</v>
      </c>
      <c r="AM185" s="1" t="n">
        <v>0</v>
      </c>
      <c r="AN185" s="1" t="n">
        <v>1252.18840828205</v>
      </c>
    </row>
    <row r="186" customFormat="false" ht="15" hidden="false" customHeight="true" outlineLevel="0" collapsed="false">
      <c r="A186" s="1" t="n">
        <v>1.89</v>
      </c>
      <c r="B186" s="1" t="s">
        <v>42</v>
      </c>
      <c r="C186" s="1" t="n">
        <v>0</v>
      </c>
      <c r="D186" s="1" t="n">
        <v>0</v>
      </c>
      <c r="E186" s="1" t="n">
        <v>0</v>
      </c>
      <c r="F186" s="1" t="n">
        <v>1.00000270660026</v>
      </c>
      <c r="G186" s="1" t="n">
        <v>1.06146362776754</v>
      </c>
      <c r="H186" s="1" t="n">
        <v>0.938533665632202</v>
      </c>
      <c r="I186" s="1" t="n">
        <v>2.70660025882143E-006</v>
      </c>
      <c r="J186" s="1" t="n">
        <v>0</v>
      </c>
      <c r="K186" s="1" t="n">
        <v>2.70660025882143E-006</v>
      </c>
      <c r="L186" s="1" t="n">
        <v>0</v>
      </c>
      <c r="M186" s="1" t="n">
        <v>0</v>
      </c>
      <c r="N186" s="1" t="n">
        <v>0</v>
      </c>
      <c r="O186" s="1" t="n">
        <v>523.328088457204</v>
      </c>
      <c r="P186" s="1" t="n">
        <v>533.837025977799</v>
      </c>
      <c r="Q186" s="1" t="n">
        <v>512.377761329296</v>
      </c>
      <c r="R186" s="1" t="n">
        <v>0</v>
      </c>
      <c r="S186" s="1" t="n">
        <v>10.5185395577717</v>
      </c>
      <c r="T186" s="1" t="n">
        <v>0</v>
      </c>
      <c r="U186" s="1" t="n">
        <v>0</v>
      </c>
      <c r="V186" s="1" t="n">
        <v>0</v>
      </c>
      <c r="W186" s="1" t="n">
        <v>747.12076927544</v>
      </c>
      <c r="X186" s="1" t="n">
        <v>757.65171393527</v>
      </c>
      <c r="Y186" s="1" t="n">
        <v>757.651713935271</v>
      </c>
      <c r="Z186" s="1" t="n">
        <v>0</v>
      </c>
      <c r="AA186" s="1" t="n">
        <v>10.5309446598303</v>
      </c>
      <c r="AB186" s="1" t="n">
        <v>0</v>
      </c>
      <c r="AC186" s="1" t="n">
        <v>0</v>
      </c>
      <c r="AD186" s="1" t="n">
        <v>3011.93699658177</v>
      </c>
      <c r="AE186" s="1" t="n">
        <v>0</v>
      </c>
      <c r="AF186" s="1" t="n">
        <v>4.04503438786474E-005</v>
      </c>
      <c r="AG186" s="1" t="n">
        <v>0</v>
      </c>
      <c r="AH186" s="1" t="n">
        <v>3011.93703703212</v>
      </c>
      <c r="AI186" s="1" t="n">
        <v>0</v>
      </c>
      <c r="AJ186" s="1" t="n">
        <v>1264.04468215335</v>
      </c>
      <c r="AK186" s="1" t="n">
        <v>0</v>
      </c>
      <c r="AL186" s="1" t="n">
        <v>1.3420434875602E-005</v>
      </c>
      <c r="AM186" s="1" t="n">
        <v>0</v>
      </c>
      <c r="AN186" s="1" t="n">
        <v>1264.04469557379</v>
      </c>
    </row>
    <row r="187" customFormat="false" ht="15" hidden="false" customHeight="true" outlineLevel="0" collapsed="false">
      <c r="A187" s="1" t="n">
        <v>1.9</v>
      </c>
      <c r="B187" s="1" t="s">
        <v>42</v>
      </c>
      <c r="C187" s="1" t="n">
        <v>0</v>
      </c>
      <c r="D187" s="1" t="n">
        <v>0</v>
      </c>
      <c r="E187" s="1" t="n">
        <v>0</v>
      </c>
      <c r="F187" s="1" t="n">
        <v>1.00000267872495</v>
      </c>
      <c r="G187" s="1" t="n">
        <v>1.06124790619544</v>
      </c>
      <c r="H187" s="1" t="n">
        <v>0.938749415079606</v>
      </c>
      <c r="I187" s="1" t="n">
        <v>2.67872495346551E-006</v>
      </c>
      <c r="J187" s="1" t="n">
        <v>0</v>
      </c>
      <c r="K187" s="1" t="n">
        <v>2.67872495346551E-006</v>
      </c>
      <c r="L187" s="1" t="n">
        <v>0</v>
      </c>
      <c r="M187" s="1" t="n">
        <v>0</v>
      </c>
      <c r="N187" s="1" t="n">
        <v>0</v>
      </c>
      <c r="O187" s="1" t="n">
        <v>524.249437756628</v>
      </c>
      <c r="P187" s="1" t="n">
        <v>534.740651760574</v>
      </c>
      <c r="Q187" s="1" t="n">
        <v>513.319164502285</v>
      </c>
      <c r="R187" s="1" t="n">
        <v>0</v>
      </c>
      <c r="S187" s="1" t="n">
        <v>10.5007594928164</v>
      </c>
      <c r="T187" s="1" t="n">
        <v>0</v>
      </c>
      <c r="U187" s="1" t="n">
        <v>0</v>
      </c>
      <c r="V187" s="1" t="n">
        <v>0</v>
      </c>
      <c r="W187" s="1" t="n">
        <v>749.226038482079</v>
      </c>
      <c r="X187" s="1" t="n">
        <v>759.739224056679</v>
      </c>
      <c r="Y187" s="1" t="n">
        <v>759.739224056679</v>
      </c>
      <c r="Z187" s="1" t="n">
        <v>0</v>
      </c>
      <c r="AA187" s="1" t="n">
        <v>10.5131855745998</v>
      </c>
      <c r="AB187" s="1" t="n">
        <v>0</v>
      </c>
      <c r="AC187" s="1" t="n">
        <v>0</v>
      </c>
      <c r="AD187" s="1" t="n">
        <v>3034.59264817367</v>
      </c>
      <c r="AE187" s="1" t="n">
        <v>0</v>
      </c>
      <c r="AF187" s="1" t="n">
        <v>4.01778530123959E-005</v>
      </c>
      <c r="AG187" s="1" t="n">
        <v>0</v>
      </c>
      <c r="AH187" s="1" t="n">
        <v>3034.59268835153</v>
      </c>
      <c r="AI187" s="1" t="n">
        <v>0</v>
      </c>
      <c r="AJ187" s="1" t="n">
        <v>1275.94582284999</v>
      </c>
      <c r="AK187" s="1" t="n">
        <v>0</v>
      </c>
      <c r="AL187" s="1" t="n">
        <v>1.33298188118828E-005</v>
      </c>
      <c r="AM187" s="1" t="n">
        <v>0</v>
      </c>
      <c r="AN187" s="1" t="n">
        <v>1275.9458361798</v>
      </c>
    </row>
    <row r="188" customFormat="false" ht="15" hidden="false" customHeight="true" outlineLevel="0" collapsed="false">
      <c r="A188" s="1" t="n">
        <v>1.91</v>
      </c>
      <c r="B188" s="1" t="s">
        <v>42</v>
      </c>
      <c r="C188" s="1" t="n">
        <v>0</v>
      </c>
      <c r="D188" s="1" t="n">
        <v>0</v>
      </c>
      <c r="E188" s="1" t="n">
        <v>0</v>
      </c>
      <c r="F188" s="1" t="n">
        <v>1.00000265127875</v>
      </c>
      <c r="G188" s="1" t="n">
        <v>1.0610340673062</v>
      </c>
      <c r="H188" s="1" t="n">
        <v>0.938963281415053</v>
      </c>
      <c r="I188" s="1" t="n">
        <v>2.6512787500385E-006</v>
      </c>
      <c r="J188" s="1" t="n">
        <v>0</v>
      </c>
      <c r="K188" s="1" t="n">
        <v>2.6512787500385E-006</v>
      </c>
      <c r="L188" s="1" t="n">
        <v>0</v>
      </c>
      <c r="M188" s="1" t="n">
        <v>0</v>
      </c>
      <c r="N188" s="1" t="n">
        <v>0</v>
      </c>
      <c r="O188" s="1" t="n">
        <v>525.167559937614</v>
      </c>
      <c r="P188" s="1" t="n">
        <v>535.641170554073</v>
      </c>
      <c r="Q188" s="1" t="n">
        <v>514.25719595601</v>
      </c>
      <c r="R188" s="1" t="n">
        <v>0</v>
      </c>
      <c r="S188" s="1" t="n">
        <v>10.483099862163</v>
      </c>
      <c r="T188" s="1" t="n">
        <v>0</v>
      </c>
      <c r="U188" s="1" t="n">
        <v>0</v>
      </c>
      <c r="V188" s="1" t="n">
        <v>0</v>
      </c>
      <c r="W188" s="1" t="n">
        <v>751.3280808638</v>
      </c>
      <c r="X188" s="1" t="n">
        <v>761.823627715684</v>
      </c>
      <c r="Y188" s="1" t="n">
        <v>761.823627715684</v>
      </c>
      <c r="Z188" s="1" t="n">
        <v>0</v>
      </c>
      <c r="AA188" s="1" t="n">
        <v>10.4955468518835</v>
      </c>
      <c r="AB188" s="1" t="n">
        <v>0</v>
      </c>
      <c r="AC188" s="1" t="n">
        <v>0</v>
      </c>
      <c r="AD188" s="1" t="n">
        <v>3057.31105538975</v>
      </c>
      <c r="AE188" s="1" t="n">
        <v>0</v>
      </c>
      <c r="AF188" s="1" t="n">
        <v>3.99085734682134E-005</v>
      </c>
      <c r="AG188" s="1" t="n">
        <v>0</v>
      </c>
      <c r="AH188" s="1" t="n">
        <v>3057.31109529832</v>
      </c>
      <c r="AI188" s="1" t="n">
        <v>0</v>
      </c>
      <c r="AJ188" s="1" t="n">
        <v>1287.89178378518</v>
      </c>
      <c r="AK188" s="1" t="n">
        <v>0</v>
      </c>
      <c r="AL188" s="1" t="n">
        <v>1.32402713781922E-005</v>
      </c>
      <c r="AM188" s="1" t="n">
        <v>0</v>
      </c>
      <c r="AN188" s="1" t="n">
        <v>1287.89179702545</v>
      </c>
    </row>
    <row r="189" customFormat="false" ht="15" hidden="false" customHeight="true" outlineLevel="0" collapsed="false">
      <c r="A189" s="1" t="n">
        <v>1.92</v>
      </c>
      <c r="B189" s="1" t="s">
        <v>42</v>
      </c>
      <c r="C189" s="1" t="n">
        <v>0</v>
      </c>
      <c r="D189" s="1" t="n">
        <v>0</v>
      </c>
      <c r="E189" s="1" t="n">
        <v>0</v>
      </c>
      <c r="F189" s="1" t="n">
        <v>1.00000262425288</v>
      </c>
      <c r="G189" s="1" t="n">
        <v>1.06082208494965</v>
      </c>
      <c r="H189" s="1" t="n">
        <v>0.939175290797471</v>
      </c>
      <c r="I189" s="1" t="n">
        <v>2.62425287527852E-006</v>
      </c>
      <c r="J189" s="1" t="n">
        <v>0</v>
      </c>
      <c r="K189" s="1" t="n">
        <v>2.62425287527852E-006</v>
      </c>
      <c r="L189" s="1" t="n">
        <v>0</v>
      </c>
      <c r="M189" s="1" t="n">
        <v>0</v>
      </c>
      <c r="N189" s="1" t="n">
        <v>0</v>
      </c>
      <c r="O189" s="1" t="n">
        <v>526.082483110626</v>
      </c>
      <c r="P189" s="1" t="n">
        <v>536.53860904524</v>
      </c>
      <c r="Q189" s="1" t="n">
        <v>515.191885607879</v>
      </c>
      <c r="R189" s="1" t="n">
        <v>0</v>
      </c>
      <c r="S189" s="1" t="n">
        <v>10.4655592389903</v>
      </c>
      <c r="T189" s="1" t="n">
        <v>0</v>
      </c>
      <c r="U189" s="1" t="n">
        <v>0</v>
      </c>
      <c r="V189" s="1" t="n">
        <v>0</v>
      </c>
      <c r="W189" s="1" t="n">
        <v>753.426924527497</v>
      </c>
      <c r="X189" s="1" t="n">
        <v>763.904951592971</v>
      </c>
      <c r="Y189" s="1" t="n">
        <v>763.904951592971</v>
      </c>
      <c r="Z189" s="1" t="n">
        <v>0</v>
      </c>
      <c r="AA189" s="1" t="n">
        <v>10.4780270654744</v>
      </c>
      <c r="AB189" s="1" t="n">
        <v>0</v>
      </c>
      <c r="AC189" s="1" t="n">
        <v>0</v>
      </c>
      <c r="AD189" s="1" t="n">
        <v>3080.09212424083</v>
      </c>
      <c r="AE189" s="1" t="n">
        <v>0</v>
      </c>
      <c r="AF189" s="1" t="n">
        <v>3.96424512837873E-005</v>
      </c>
      <c r="AG189" s="1" t="n">
        <v>0</v>
      </c>
      <c r="AH189" s="1" t="n">
        <v>3080.09216388328</v>
      </c>
      <c r="AI189" s="1" t="n">
        <v>0</v>
      </c>
      <c r="AJ189" s="1" t="n">
        <v>1299.88253217475</v>
      </c>
      <c r="AK189" s="1" t="n">
        <v>0</v>
      </c>
      <c r="AL189" s="1" t="n">
        <v>1.31517746115421E-005</v>
      </c>
      <c r="AM189" s="1" t="n">
        <v>0</v>
      </c>
      <c r="AN189" s="1" t="n">
        <v>1299.88254532652</v>
      </c>
    </row>
    <row r="190" customFormat="false" ht="15" hidden="false" customHeight="true" outlineLevel="0" collapsed="false">
      <c r="A190" s="1" t="n">
        <v>1.93</v>
      </c>
      <c r="B190" s="1" t="s">
        <v>42</v>
      </c>
      <c r="C190" s="1" t="n">
        <v>0</v>
      </c>
      <c r="D190" s="1" t="n">
        <v>0</v>
      </c>
      <c r="E190" s="1" t="n">
        <v>0</v>
      </c>
      <c r="F190" s="1" t="n">
        <v>1.00000259763878</v>
      </c>
      <c r="G190" s="1" t="n">
        <v>1.06061193347246</v>
      </c>
      <c r="H190" s="1" t="n">
        <v>0.939385468888759</v>
      </c>
      <c r="I190" s="1" t="n">
        <v>2.59763877921691E-006</v>
      </c>
      <c r="J190" s="1" t="n">
        <v>0</v>
      </c>
      <c r="K190" s="1" t="n">
        <v>2.59763877921691E-006</v>
      </c>
      <c r="L190" s="1" t="n">
        <v>0</v>
      </c>
      <c r="M190" s="1" t="n">
        <v>0</v>
      </c>
      <c r="N190" s="1" t="n">
        <v>0</v>
      </c>
      <c r="O190" s="1" t="n">
        <v>526.994234996391</v>
      </c>
      <c r="P190" s="1" t="n">
        <v>537.432993555315</v>
      </c>
      <c r="Q190" s="1" t="n">
        <v>516.123262953558</v>
      </c>
      <c r="R190" s="1" t="n">
        <v>0</v>
      </c>
      <c r="S190" s="1" t="n">
        <v>10.4481362205622</v>
      </c>
      <c r="T190" s="1" t="n">
        <v>0</v>
      </c>
      <c r="U190" s="1" t="n">
        <v>0</v>
      </c>
      <c r="V190" s="1" t="n">
        <v>0</v>
      </c>
      <c r="W190" s="1" t="n">
        <v>755.522597190381</v>
      </c>
      <c r="X190" s="1" t="n">
        <v>765.983222003624</v>
      </c>
      <c r="Y190" s="1" t="n">
        <v>765.983222003624</v>
      </c>
      <c r="Z190" s="1" t="n">
        <v>0</v>
      </c>
      <c r="AA190" s="1" t="n">
        <v>10.4606248132424</v>
      </c>
      <c r="AB190" s="1" t="n">
        <v>0</v>
      </c>
      <c r="AC190" s="1" t="n">
        <v>0</v>
      </c>
      <c r="AD190" s="1" t="n">
        <v>3102.93576154683</v>
      </c>
      <c r="AE190" s="1" t="n">
        <v>0</v>
      </c>
      <c r="AF190" s="1" t="n">
        <v>3.93794336722478E-005</v>
      </c>
      <c r="AG190" s="1" t="n">
        <v>0</v>
      </c>
      <c r="AH190" s="1" t="n">
        <v>3102.93580092626</v>
      </c>
      <c r="AI190" s="1" t="n">
        <v>0</v>
      </c>
      <c r="AJ190" s="1" t="n">
        <v>1311.91803552085</v>
      </c>
      <c r="AK190" s="1" t="n">
        <v>0</v>
      </c>
      <c r="AL190" s="1" t="n">
        <v>1.30643109403062E-005</v>
      </c>
      <c r="AM190" s="1" t="n">
        <v>0</v>
      </c>
      <c r="AN190" s="1" t="n">
        <v>1311.91804858516</v>
      </c>
    </row>
    <row r="191" customFormat="false" ht="15" hidden="false" customHeight="true" outlineLevel="0" collapsed="false">
      <c r="A191" s="1" t="n">
        <v>1.94</v>
      </c>
      <c r="B191" s="1" t="s">
        <v>42</v>
      </c>
      <c r="C191" s="1" t="n">
        <v>0</v>
      </c>
      <c r="D191" s="1" t="n">
        <v>0</v>
      </c>
      <c r="E191" s="1" t="n">
        <v>0</v>
      </c>
      <c r="F191" s="1" t="n">
        <v>1.00000257142813</v>
      </c>
      <c r="G191" s="1" t="n">
        <v>1.06040358770613</v>
      </c>
      <c r="H191" s="1" t="n">
        <v>0.939593840865745</v>
      </c>
      <c r="I191" s="1" t="n">
        <v>2.57142812838887E-006</v>
      </c>
      <c r="J191" s="1" t="n">
        <v>0</v>
      </c>
      <c r="K191" s="1" t="n">
        <v>2.57142812838887E-006</v>
      </c>
      <c r="L191" s="1" t="n">
        <v>0</v>
      </c>
      <c r="M191" s="1" t="n">
        <v>0</v>
      </c>
      <c r="N191" s="1" t="n">
        <v>0</v>
      </c>
      <c r="O191" s="1" t="n">
        <v>527.902842933282</v>
      </c>
      <c r="P191" s="1" t="n">
        <v>538.324350046695</v>
      </c>
      <c r="Q191" s="1" t="n">
        <v>517.051357075094</v>
      </c>
      <c r="R191" s="1" t="n">
        <v>0</v>
      </c>
      <c r="S191" s="1" t="n">
        <v>10.430829427703</v>
      </c>
      <c r="T191" s="1" t="n">
        <v>0</v>
      </c>
      <c r="U191" s="1" t="n">
        <v>0</v>
      </c>
      <c r="V191" s="1" t="n">
        <v>0</v>
      </c>
      <c r="W191" s="1" t="n">
        <v>757.615126187378</v>
      </c>
      <c r="X191" s="1" t="n">
        <v>768.058464903988</v>
      </c>
      <c r="Y191" s="1" t="n">
        <v>768.058464903988</v>
      </c>
      <c r="Z191" s="1" t="n">
        <v>0</v>
      </c>
      <c r="AA191" s="1" t="n">
        <v>10.4433387166095</v>
      </c>
      <c r="AB191" s="1" t="n">
        <v>0</v>
      </c>
      <c r="AC191" s="1" t="n">
        <v>0</v>
      </c>
      <c r="AD191" s="1" t="n">
        <v>3125.8418749256</v>
      </c>
      <c r="AE191" s="1" t="n">
        <v>0</v>
      </c>
      <c r="AF191" s="1" t="n">
        <v>3.91194689907842E-005</v>
      </c>
      <c r="AG191" s="1" t="n">
        <v>0</v>
      </c>
      <c r="AH191" s="1" t="n">
        <v>3125.84191404507</v>
      </c>
      <c r="AI191" s="1" t="n">
        <v>0</v>
      </c>
      <c r="AJ191" s="1" t="n">
        <v>1323.99826160806</v>
      </c>
      <c r="AK191" s="1" t="n">
        <v>0</v>
      </c>
      <c r="AL191" s="1" t="n">
        <v>1.29778631737691E-005</v>
      </c>
      <c r="AM191" s="1" t="n">
        <v>0</v>
      </c>
      <c r="AN191" s="1" t="n">
        <v>1323.99827458592</v>
      </c>
    </row>
    <row r="192" customFormat="false" ht="15" hidden="false" customHeight="true" outlineLevel="0" collapsed="false">
      <c r="A192" s="1" t="n">
        <v>1.95</v>
      </c>
      <c r="B192" s="1" t="s">
        <v>42</v>
      </c>
      <c r="C192" s="1" t="n">
        <v>0</v>
      </c>
      <c r="D192" s="1" t="n">
        <v>0</v>
      </c>
      <c r="E192" s="1" t="n">
        <v>0</v>
      </c>
      <c r="F192" s="1" t="n">
        <v>1.0000025456128</v>
      </c>
      <c r="G192" s="1" t="n">
        <v>1.06019702295541</v>
      </c>
      <c r="H192" s="1" t="n">
        <v>0.939800431431789</v>
      </c>
      <c r="I192" s="1" t="n">
        <v>2.54561279928226E-006</v>
      </c>
      <c r="J192" s="1" t="n">
        <v>0</v>
      </c>
      <c r="K192" s="1" t="n">
        <v>2.54561279928226E-006</v>
      </c>
      <c r="L192" s="1" t="n">
        <v>0</v>
      </c>
      <c r="M192" s="1" t="n">
        <v>0</v>
      </c>
      <c r="N192" s="1" t="n">
        <v>0</v>
      </c>
      <c r="O192" s="1" t="n">
        <v>528.80833388454</v>
      </c>
      <c r="P192" s="1" t="n">
        <v>539.212704129639</v>
      </c>
      <c r="Q192" s="1" t="n">
        <v>517.97619664884</v>
      </c>
      <c r="R192" s="1" t="n">
        <v>0</v>
      </c>
      <c r="S192" s="1" t="n">
        <v>10.4136375042837</v>
      </c>
      <c r="T192" s="1" t="n">
        <v>0</v>
      </c>
      <c r="U192" s="1" t="n">
        <v>0</v>
      </c>
      <c r="V192" s="1" t="n">
        <v>0</v>
      </c>
      <c r="W192" s="1" t="n">
        <v>759.704538478337</v>
      </c>
      <c r="X192" s="1" t="n">
        <v>770.130705898373</v>
      </c>
      <c r="Y192" s="1" t="n">
        <v>770.130705898373</v>
      </c>
      <c r="Z192" s="1" t="n">
        <v>0</v>
      </c>
      <c r="AA192" s="1" t="n">
        <v>10.4261674200362</v>
      </c>
      <c r="AB192" s="1" t="n">
        <v>0</v>
      </c>
      <c r="AC192" s="1" t="n">
        <v>0</v>
      </c>
      <c r="AD192" s="1" t="n">
        <v>3148.81037278205</v>
      </c>
      <c r="AE192" s="1" t="n">
        <v>0</v>
      </c>
      <c r="AF192" s="1" t="n">
        <v>3.8862506710218E-005</v>
      </c>
      <c r="AG192" s="1" t="n">
        <v>0</v>
      </c>
      <c r="AH192" s="1" t="n">
        <v>3148.81041164456</v>
      </c>
      <c r="AI192" s="1" t="n">
        <v>0</v>
      </c>
      <c r="AJ192" s="1" t="n">
        <v>1336.12317849944</v>
      </c>
      <c r="AK192" s="1" t="n">
        <v>0</v>
      </c>
      <c r="AL192" s="1" t="n">
        <v>1.28924144919942E-005</v>
      </c>
      <c r="AM192" s="1" t="n">
        <v>0</v>
      </c>
      <c r="AN192" s="1" t="n">
        <v>1336.12319139185</v>
      </c>
    </row>
    <row r="193" customFormat="false" ht="15" hidden="false" customHeight="true" outlineLevel="0" collapsed="false">
      <c r="A193" s="1" t="n">
        <v>1.96</v>
      </c>
      <c r="B193" s="1" t="s">
        <v>42</v>
      </c>
      <c r="C193" s="1" t="n">
        <v>0</v>
      </c>
      <c r="D193" s="1" t="n">
        <v>0</v>
      </c>
      <c r="E193" s="1" t="n">
        <v>0</v>
      </c>
      <c r="F193" s="1" t="n">
        <v>1.00000252018487</v>
      </c>
      <c r="G193" s="1" t="n">
        <v>1.05999221498706</v>
      </c>
      <c r="H193" s="1" t="n">
        <v>0.940005264828068</v>
      </c>
      <c r="I193" s="1" t="n">
        <v>2.52018487201747E-006</v>
      </c>
      <c r="J193" s="1" t="n">
        <v>0</v>
      </c>
      <c r="K193" s="1" t="n">
        <v>2.52018487201747E-006</v>
      </c>
      <c r="L193" s="1" t="n">
        <v>0</v>
      </c>
      <c r="M193" s="1" t="n">
        <v>0</v>
      </c>
      <c r="N193" s="1" t="n">
        <v>0</v>
      </c>
      <c r="O193" s="1" t="n">
        <v>529.710734445313</v>
      </c>
      <c r="P193" s="1" t="n">
        <v>540.098081068813</v>
      </c>
      <c r="Q193" s="1" t="n">
        <v>518.897809953187</v>
      </c>
      <c r="R193" s="1" t="n">
        <v>0</v>
      </c>
      <c r="S193" s="1" t="n">
        <v>10.3965591167236</v>
      </c>
      <c r="T193" s="1" t="n">
        <v>0</v>
      </c>
      <c r="U193" s="1" t="n">
        <v>0</v>
      </c>
      <c r="V193" s="1" t="n">
        <v>0</v>
      </c>
      <c r="W193" s="1" t="n">
        <v>761.79086065507</v>
      </c>
      <c r="X193" s="1" t="n">
        <v>772.199970245593</v>
      </c>
      <c r="Y193" s="1" t="n">
        <v>772.199970245593</v>
      </c>
      <c r="Z193" s="1" t="n">
        <v>0</v>
      </c>
      <c r="AA193" s="1" t="n">
        <v>10.4091095905235</v>
      </c>
      <c r="AB193" s="1" t="n">
        <v>0</v>
      </c>
      <c r="AC193" s="1" t="n">
        <v>0</v>
      </c>
      <c r="AD193" s="1" t="n">
        <v>3171.84116429749</v>
      </c>
      <c r="AE193" s="1" t="n">
        <v>0</v>
      </c>
      <c r="AF193" s="1" t="n">
        <v>3.86084973855527E-005</v>
      </c>
      <c r="AG193" s="1" t="n">
        <v>0</v>
      </c>
      <c r="AH193" s="1" t="n">
        <v>3171.84120290599</v>
      </c>
      <c r="AI193" s="1" t="n">
        <v>0</v>
      </c>
      <c r="AJ193" s="1" t="n">
        <v>1348.29275453273</v>
      </c>
      <c r="AK193" s="1" t="n">
        <v>0</v>
      </c>
      <c r="AL193" s="1" t="n">
        <v>1.28079484360174E-005</v>
      </c>
      <c r="AM193" s="1" t="n">
        <v>0</v>
      </c>
      <c r="AN193" s="1" t="n">
        <v>1348.29276734067</v>
      </c>
    </row>
    <row r="194" customFormat="false" ht="15" hidden="false" customHeight="true" outlineLevel="0" collapsed="false">
      <c r="A194" s="1" t="n">
        <v>1.97</v>
      </c>
      <c r="B194" s="1" t="s">
        <v>42</v>
      </c>
      <c r="C194" s="1" t="n">
        <v>0</v>
      </c>
      <c r="D194" s="1" t="n">
        <v>0</v>
      </c>
      <c r="E194" s="1" t="n">
        <v>0</v>
      </c>
      <c r="F194" s="1" t="n">
        <v>1.00000249513662</v>
      </c>
      <c r="G194" s="1" t="n">
        <v>1.05978914001886</v>
      </c>
      <c r="H194" s="1" t="n">
        <v>0.940208364844512</v>
      </c>
      <c r="I194" s="1" t="n">
        <v>2.49513662424799E-006</v>
      </c>
      <c r="J194" s="1" t="n">
        <v>0</v>
      </c>
      <c r="K194" s="1" t="n">
        <v>2.49513662424799E-006</v>
      </c>
      <c r="L194" s="1" t="n">
        <v>0</v>
      </c>
      <c r="M194" s="1" t="n">
        <v>0</v>
      </c>
      <c r="N194" s="1" t="n">
        <v>0</v>
      </c>
      <c r="O194" s="1" t="n">
        <v>530.610070849528</v>
      </c>
      <c r="P194" s="1" t="n">
        <v>540.980505789674</v>
      </c>
      <c r="Q194" s="1" t="n">
        <v>519.816224876111</v>
      </c>
      <c r="R194" s="1" t="n">
        <v>0</v>
      </c>
      <c r="S194" s="1" t="n">
        <v>10.3795929535043</v>
      </c>
      <c r="T194" s="1" t="n">
        <v>0</v>
      </c>
      <c r="U194" s="1" t="n">
        <v>0</v>
      </c>
      <c r="V194" s="1" t="n">
        <v>0</v>
      </c>
      <c r="W194" s="1" t="n">
        <v>763.874118948227</v>
      </c>
      <c r="X194" s="1" t="n">
        <v>774.266282865354</v>
      </c>
      <c r="Y194" s="1" t="n">
        <v>774.266282865354</v>
      </c>
      <c r="Z194" s="1" t="n">
        <v>0</v>
      </c>
      <c r="AA194" s="1" t="n">
        <v>10.392163917127</v>
      </c>
      <c r="AB194" s="1" t="n">
        <v>0</v>
      </c>
      <c r="AC194" s="1" t="n">
        <v>0</v>
      </c>
      <c r="AD194" s="1" t="n">
        <v>3194.93415941908</v>
      </c>
      <c r="AE194" s="1" t="n">
        <v>0</v>
      </c>
      <c r="AF194" s="1" t="n">
        <v>3.83573926274357E-005</v>
      </c>
      <c r="AG194" s="1" t="n">
        <v>0</v>
      </c>
      <c r="AH194" s="1" t="n">
        <v>3194.93419777647</v>
      </c>
      <c r="AI194" s="1" t="n">
        <v>0</v>
      </c>
      <c r="AJ194" s="1" t="n">
        <v>1360.50695831658</v>
      </c>
      <c r="AK194" s="1" t="n">
        <v>0</v>
      </c>
      <c r="AL194" s="1" t="n">
        <v>1.2724448898344E-005</v>
      </c>
      <c r="AM194" s="1" t="n">
        <v>0</v>
      </c>
      <c r="AN194" s="1" t="n">
        <v>1360.50697104103</v>
      </c>
    </row>
    <row r="195" customFormat="false" ht="15" hidden="false" customHeight="true" outlineLevel="0" collapsed="false">
      <c r="A195" s="1" t="n">
        <v>1.98</v>
      </c>
      <c r="B195" s="1" t="s">
        <v>42</v>
      </c>
      <c r="C195" s="1" t="n">
        <v>0</v>
      </c>
      <c r="D195" s="1" t="n">
        <v>0</v>
      </c>
      <c r="E195" s="1" t="n">
        <v>0</v>
      </c>
      <c r="F195" s="1" t="n">
        <v>1.00000247046053</v>
      </c>
      <c r="G195" s="1" t="n">
        <v>1.05958777470903</v>
      </c>
      <c r="H195" s="1" t="n">
        <v>0.94040975483045</v>
      </c>
      <c r="I195" s="1" t="n">
        <v>2.47046052527278E-006</v>
      </c>
      <c r="J195" s="1" t="n">
        <v>0</v>
      </c>
      <c r="K195" s="1" t="n">
        <v>2.47046052527278E-006</v>
      </c>
      <c r="L195" s="1" t="n">
        <v>0</v>
      </c>
      <c r="M195" s="1" t="n">
        <v>0</v>
      </c>
      <c r="N195" s="1" t="n">
        <v>0</v>
      </c>
      <c r="O195" s="1" t="n">
        <v>531.506368976604</v>
      </c>
      <c r="P195" s="1" t="n">
        <v>541.860002884718</v>
      </c>
      <c r="Q195" s="1" t="n">
        <v>520.73146892254</v>
      </c>
      <c r="R195" s="1" t="n">
        <v>0</v>
      </c>
      <c r="S195" s="1" t="n">
        <v>10.3627377246965</v>
      </c>
      <c r="T195" s="1" t="n">
        <v>0</v>
      </c>
      <c r="U195" s="1" t="n">
        <v>0</v>
      </c>
      <c r="V195" s="1" t="n">
        <v>0</v>
      </c>
      <c r="W195" s="1" t="n">
        <v>765.954339234006</v>
      </c>
      <c r="X195" s="1" t="n">
        <v>776.329668344489</v>
      </c>
      <c r="Y195" s="1" t="n">
        <v>776.329668344489</v>
      </c>
      <c r="Z195" s="1" t="n">
        <v>0</v>
      </c>
      <c r="AA195" s="1" t="n">
        <v>10.3753291104836</v>
      </c>
      <c r="AB195" s="1" t="n">
        <v>0</v>
      </c>
      <c r="AC195" s="1" t="n">
        <v>0</v>
      </c>
      <c r="AD195" s="1" t="n">
        <v>3218.08926884957</v>
      </c>
      <c r="AE195" s="1" t="n">
        <v>0</v>
      </c>
      <c r="AF195" s="1" t="n">
        <v>3.81091450745037E-005</v>
      </c>
      <c r="AG195" s="1" t="n">
        <v>0</v>
      </c>
      <c r="AH195" s="1" t="n">
        <v>3218.08930695872</v>
      </c>
      <c r="AI195" s="1" t="n">
        <v>0</v>
      </c>
      <c r="AJ195" s="1" t="n">
        <v>1372.76575872689</v>
      </c>
      <c r="AK195" s="1" t="n">
        <v>0</v>
      </c>
      <c r="AL195" s="1" t="n">
        <v>1.26419001137395E-005</v>
      </c>
      <c r="AM195" s="1" t="n">
        <v>0</v>
      </c>
      <c r="AN195" s="1" t="n">
        <v>1372.76577136879</v>
      </c>
    </row>
    <row r="196" customFormat="false" ht="15" hidden="false" customHeight="true" outlineLevel="0" collapsed="false">
      <c r="A196" s="1" t="n">
        <v>1.99</v>
      </c>
      <c r="B196" s="1" t="s">
        <v>42</v>
      </c>
      <c r="C196" s="1" t="n">
        <v>0</v>
      </c>
      <c r="D196" s="1" t="n">
        <v>0</v>
      </c>
      <c r="E196" s="1" t="n">
        <v>0</v>
      </c>
      <c r="F196" s="1" t="n">
        <v>1.00000244614923</v>
      </c>
      <c r="G196" s="1" t="n">
        <v>1.05938809614583</v>
      </c>
      <c r="H196" s="1" t="n">
        <v>0.940609457704941</v>
      </c>
      <c r="I196" s="1" t="n">
        <v>2.44614923035329E-006</v>
      </c>
      <c r="J196" s="1" t="n">
        <v>0</v>
      </c>
      <c r="K196" s="1" t="n">
        <v>2.44614923035329E-006</v>
      </c>
      <c r="L196" s="1" t="n">
        <v>0</v>
      </c>
      <c r="M196" s="1" t="n">
        <v>0</v>
      </c>
      <c r="N196" s="1" t="n">
        <v>0</v>
      </c>
      <c r="O196" s="1" t="n">
        <v>532.39965435801</v>
      </c>
      <c r="P196" s="1" t="n">
        <v>542.736596619565</v>
      </c>
      <c r="Q196" s="1" t="n">
        <v>521.643569221541</v>
      </c>
      <c r="R196" s="1" t="n">
        <v>0</v>
      </c>
      <c r="S196" s="1" t="n">
        <v>10.3459921614996</v>
      </c>
      <c r="T196" s="1" t="n">
        <v>0</v>
      </c>
      <c r="U196" s="1" t="n">
        <v>0</v>
      </c>
      <c r="V196" s="1" t="n">
        <v>0</v>
      </c>
      <c r="W196" s="1" t="n">
        <v>768.031547040705</v>
      </c>
      <c r="X196" s="1" t="n">
        <v>778.390150943057</v>
      </c>
      <c r="Y196" s="1" t="n">
        <v>778.390150943057</v>
      </c>
      <c r="Z196" s="1" t="n">
        <v>0</v>
      </c>
      <c r="AA196" s="1" t="n">
        <v>10.3586039023515</v>
      </c>
      <c r="AB196" s="1" t="n">
        <v>0</v>
      </c>
      <c r="AC196" s="1" t="n">
        <v>0</v>
      </c>
      <c r="AD196" s="1" t="n">
        <v>3241.3064040372</v>
      </c>
      <c r="AE196" s="1" t="n">
        <v>0</v>
      </c>
      <c r="AF196" s="1" t="n">
        <v>3.78637083665988E-005</v>
      </c>
      <c r="AG196" s="1" t="n">
        <v>0</v>
      </c>
      <c r="AH196" s="1" t="n">
        <v>3241.30644190091</v>
      </c>
      <c r="AI196" s="1" t="n">
        <v>0</v>
      </c>
      <c r="AJ196" s="1" t="n">
        <v>1385.06912490318</v>
      </c>
      <c r="AK196" s="1" t="n">
        <v>0</v>
      </c>
      <c r="AL196" s="1" t="n">
        <v>1.25602866503118E-005</v>
      </c>
      <c r="AM196" s="1" t="n">
        <v>0</v>
      </c>
      <c r="AN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:R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1" t="n">
        <v>0.05</v>
      </c>
      <c r="B2" s="1" t="s">
        <v>40</v>
      </c>
      <c r="C2" s="1" t="n">
        <v>1</v>
      </c>
      <c r="D2" s="1" t="n">
        <v>0.975383403851347</v>
      </c>
      <c r="E2" s="1" t="n">
        <v>0.0246165961486532</v>
      </c>
      <c r="F2" s="1" t="n">
        <v>0</v>
      </c>
      <c r="G2" s="1" t="n">
        <v>0</v>
      </c>
      <c r="H2" s="1" t="n">
        <v>0</v>
      </c>
      <c r="I2" s="1" t="n">
        <v>0.0246165961486532</v>
      </c>
      <c r="J2" s="1" t="n">
        <v>0.0246165961486532</v>
      </c>
      <c r="K2" s="1" t="n">
        <v>0</v>
      </c>
      <c r="L2" s="1" t="n">
        <v>0</v>
      </c>
      <c r="M2" s="1" t="n">
        <v>223.036149535447</v>
      </c>
      <c r="N2" s="1" t="n">
        <v>65.4223497649695</v>
      </c>
      <c r="O2" s="1" t="n">
        <v>0</v>
      </c>
      <c r="P2" s="1" t="n">
        <v>0</v>
      </c>
      <c r="Q2" s="1" t="n">
        <v>0</v>
      </c>
      <c r="R2" s="1" t="n">
        <v>65.4223497649695</v>
      </c>
      <c r="S2" s="1" t="n">
        <v>0</v>
      </c>
      <c r="T2" s="1" t="n">
        <v>0</v>
      </c>
      <c r="U2" s="1" t="n">
        <v>949.610705308903</v>
      </c>
      <c r="V2" s="1" t="n">
        <v>884.186359918445</v>
      </c>
      <c r="W2" s="1" t="n">
        <v>0</v>
      </c>
      <c r="X2" s="1" t="n">
        <v>0</v>
      </c>
      <c r="Y2" s="1" t="n">
        <v>0</v>
      </c>
      <c r="Z2" s="1" t="n">
        <v>65.4243453904584</v>
      </c>
      <c r="AA2" s="1" t="n">
        <v>0</v>
      </c>
      <c r="AB2" s="1" t="n">
        <v>0</v>
      </c>
      <c r="AC2" s="1" t="n">
        <v>47.2806781042756</v>
      </c>
      <c r="AD2" s="1" t="n">
        <v>0</v>
      </c>
      <c r="AE2" s="1" t="n">
        <v>0.060396517496295</v>
      </c>
      <c r="AF2" s="1" t="n">
        <v>0</v>
      </c>
      <c r="AG2" s="1" t="n">
        <v>0</v>
      </c>
      <c r="AH2" s="1" t="n">
        <v>47.3410746217719</v>
      </c>
      <c r="AI2" s="1" t="n">
        <v>0.11933092673118</v>
      </c>
      <c r="AJ2" s="1" t="n">
        <v>0</v>
      </c>
      <c r="AK2" s="1" t="n">
        <v>0.0201297169420507</v>
      </c>
      <c r="AL2" s="1" t="n">
        <v>0</v>
      </c>
      <c r="AM2" s="1" t="n">
        <v>0</v>
      </c>
      <c r="AN2" s="1" t="n">
        <v>0.139460643673231</v>
      </c>
    </row>
    <row r="3" customFormat="false" ht="15" hidden="false" customHeight="false" outlineLevel="0" collapsed="false">
      <c r="A3" s="1" t="n">
        <v>0.06</v>
      </c>
      <c r="B3" s="1" t="s">
        <v>40</v>
      </c>
      <c r="C3" s="1" t="n">
        <v>1</v>
      </c>
      <c r="D3" s="1" t="n">
        <v>0.971838460330238</v>
      </c>
      <c r="E3" s="1" t="n">
        <v>0.0281615396697625</v>
      </c>
      <c r="F3" s="1" t="n">
        <v>0</v>
      </c>
      <c r="G3" s="1" t="n">
        <v>0</v>
      </c>
      <c r="H3" s="1" t="n">
        <v>0</v>
      </c>
      <c r="I3" s="1" t="n">
        <v>0.0281615396697625</v>
      </c>
      <c r="J3" s="1" t="n">
        <v>0.0281615396697625</v>
      </c>
      <c r="K3" s="1" t="n">
        <v>0</v>
      </c>
      <c r="L3" s="1" t="n">
        <v>0</v>
      </c>
      <c r="M3" s="1" t="n">
        <v>236.7237949091</v>
      </c>
      <c r="N3" s="1" t="n">
        <v>72.7103137574888</v>
      </c>
      <c r="O3" s="1" t="n">
        <v>0</v>
      </c>
      <c r="P3" s="1" t="n">
        <v>0</v>
      </c>
      <c r="Q3" s="1" t="n">
        <v>0</v>
      </c>
      <c r="R3" s="1" t="n">
        <v>72.7103137574888</v>
      </c>
      <c r="S3" s="1" t="n">
        <v>0</v>
      </c>
      <c r="T3" s="1" t="n">
        <v>0</v>
      </c>
      <c r="U3" s="1" t="n">
        <v>950.295317096478</v>
      </c>
      <c r="V3" s="1" t="n">
        <v>877.583207735571</v>
      </c>
      <c r="W3" s="1" t="n">
        <v>0</v>
      </c>
      <c r="X3" s="1" t="n">
        <v>0</v>
      </c>
      <c r="Y3" s="1" t="n">
        <v>0</v>
      </c>
      <c r="Z3" s="1" t="n">
        <v>72.7121093609068</v>
      </c>
      <c r="AA3" s="1" t="n">
        <v>0</v>
      </c>
      <c r="AB3" s="1" t="n">
        <v>0</v>
      </c>
      <c r="AC3" s="1" t="n">
        <v>56.7484352303667</v>
      </c>
      <c r="AD3" s="1" t="n">
        <v>0</v>
      </c>
      <c r="AE3" s="1" t="n">
        <v>0.092148097812991</v>
      </c>
      <c r="AF3" s="1" t="n">
        <v>0</v>
      </c>
      <c r="AG3" s="1" t="n">
        <v>0</v>
      </c>
      <c r="AH3" s="1" t="n">
        <v>56.8405833281797</v>
      </c>
      <c r="AI3" s="1" t="n">
        <v>0.146422698287573</v>
      </c>
      <c r="AJ3" s="1" t="n">
        <v>0</v>
      </c>
      <c r="AK3" s="1" t="n">
        <v>0.0307129993213661</v>
      </c>
      <c r="AL3" s="1" t="n">
        <v>0</v>
      </c>
      <c r="AM3" s="1" t="n">
        <v>0</v>
      </c>
      <c r="AN3" s="1" t="n">
        <v>0.177135697608939</v>
      </c>
    </row>
    <row r="4" customFormat="false" ht="15" hidden="false" customHeight="false" outlineLevel="0" collapsed="false">
      <c r="A4" s="1" t="n">
        <v>0.07</v>
      </c>
      <c r="B4" s="1" t="s">
        <v>40</v>
      </c>
      <c r="C4" s="1" t="n">
        <v>1</v>
      </c>
      <c r="D4" s="1" t="n">
        <v>0.968832116146123</v>
      </c>
      <c r="E4" s="1" t="n">
        <v>0.0311678838538767</v>
      </c>
      <c r="F4" s="1" t="n">
        <v>0</v>
      </c>
      <c r="G4" s="1" t="n">
        <v>0</v>
      </c>
      <c r="H4" s="1" t="n">
        <v>0</v>
      </c>
      <c r="I4" s="1" t="n">
        <v>0.0311678838538767</v>
      </c>
      <c r="J4" s="1" t="n">
        <v>0.0311678838538767</v>
      </c>
      <c r="K4" s="1" t="n">
        <v>0</v>
      </c>
      <c r="L4" s="1" t="n">
        <v>0</v>
      </c>
      <c r="M4" s="1" t="n">
        <v>248.94820114798</v>
      </c>
      <c r="N4" s="1" t="n">
        <v>79.176309658049</v>
      </c>
      <c r="O4" s="1" t="n">
        <v>0</v>
      </c>
      <c r="P4" s="1" t="n">
        <v>0</v>
      </c>
      <c r="Q4" s="1" t="n">
        <v>0</v>
      </c>
      <c r="R4" s="1" t="n">
        <v>79.176309658049</v>
      </c>
      <c r="S4" s="1" t="n">
        <v>0</v>
      </c>
      <c r="T4" s="1" t="n">
        <v>0</v>
      </c>
      <c r="U4" s="1" t="n">
        <v>951.038805698973</v>
      </c>
      <c r="V4" s="1" t="n">
        <v>871.860847073689</v>
      </c>
      <c r="W4" s="1" t="n">
        <v>0</v>
      </c>
      <c r="X4" s="1" t="n">
        <v>0</v>
      </c>
      <c r="Y4" s="1" t="n">
        <v>0</v>
      </c>
      <c r="Z4" s="1" t="n">
        <v>79.1779586252845</v>
      </c>
      <c r="AA4" s="1" t="n">
        <v>0</v>
      </c>
      <c r="AB4" s="1" t="n">
        <v>0</v>
      </c>
      <c r="AC4" s="1" t="n">
        <v>66.2176170880645</v>
      </c>
      <c r="AD4" s="1" t="n">
        <v>0</v>
      </c>
      <c r="AE4" s="1" t="n">
        <v>0.129562692124147</v>
      </c>
      <c r="AF4" s="1" t="n">
        <v>0</v>
      </c>
      <c r="AG4" s="1" t="n">
        <v>0</v>
      </c>
      <c r="AH4" s="1" t="n">
        <v>66.3471797801887</v>
      </c>
      <c r="AI4" s="1" t="n">
        <v>0.182352651588175</v>
      </c>
      <c r="AJ4" s="1" t="n">
        <v>0</v>
      </c>
      <c r="AK4" s="1" t="n">
        <v>0.0431839671512481</v>
      </c>
      <c r="AL4" s="1" t="n">
        <v>0</v>
      </c>
      <c r="AM4" s="1" t="n">
        <v>0</v>
      </c>
      <c r="AN4" s="1" t="n">
        <v>0.225536618739423</v>
      </c>
    </row>
    <row r="5" customFormat="false" ht="15" hidden="false" customHeight="false" outlineLevel="0" collapsed="false">
      <c r="A5" s="1" t="n">
        <v>0.08</v>
      </c>
      <c r="B5" s="1" t="s">
        <v>40</v>
      </c>
      <c r="C5" s="1" t="n">
        <v>1</v>
      </c>
      <c r="D5" s="1" t="n">
        <v>0.966287919904606</v>
      </c>
      <c r="E5" s="1" t="n">
        <v>0.0337120800953939</v>
      </c>
      <c r="F5" s="1" t="n">
        <v>0</v>
      </c>
      <c r="G5" s="1" t="n">
        <v>0</v>
      </c>
      <c r="H5" s="1" t="n">
        <v>0</v>
      </c>
      <c r="I5" s="1" t="n">
        <v>0.0337120800953939</v>
      </c>
      <c r="J5" s="1" t="n">
        <v>0.0337120800953939</v>
      </c>
      <c r="K5" s="1" t="n">
        <v>0</v>
      </c>
      <c r="L5" s="1" t="n">
        <v>0</v>
      </c>
      <c r="M5" s="1" t="n">
        <v>260.051272106193</v>
      </c>
      <c r="N5" s="1" t="n">
        <v>84.9738539384921</v>
      </c>
      <c r="O5" s="1" t="n">
        <v>0</v>
      </c>
      <c r="P5" s="1" t="n">
        <v>0</v>
      </c>
      <c r="Q5" s="1" t="n">
        <v>0</v>
      </c>
      <c r="R5" s="1" t="n">
        <v>84.9738539384921</v>
      </c>
      <c r="S5" s="1" t="n">
        <v>0</v>
      </c>
      <c r="T5" s="1" t="n">
        <v>0</v>
      </c>
      <c r="U5" s="1" t="n">
        <v>951.894786974149</v>
      </c>
      <c r="V5" s="1" t="n">
        <v>866.919396571043</v>
      </c>
      <c r="W5" s="1" t="n">
        <v>0</v>
      </c>
      <c r="X5" s="1" t="n">
        <v>0</v>
      </c>
      <c r="Y5" s="1" t="n">
        <v>0</v>
      </c>
      <c r="Z5" s="1" t="n">
        <v>84.9753904031055</v>
      </c>
      <c r="AA5" s="1" t="n">
        <v>0</v>
      </c>
      <c r="AB5" s="1" t="n">
        <v>0</v>
      </c>
      <c r="AC5" s="1" t="n">
        <v>75.6898510397763</v>
      </c>
      <c r="AD5" s="1" t="n">
        <v>0</v>
      </c>
      <c r="AE5" s="1" t="n">
        <v>0.171884937321145</v>
      </c>
      <c r="AF5" s="1" t="n">
        <v>0</v>
      </c>
      <c r="AG5" s="1" t="n">
        <v>0</v>
      </c>
      <c r="AH5" s="1" t="n">
        <v>75.8617359770974</v>
      </c>
      <c r="AI5" s="1" t="n">
        <v>0.232556144763066</v>
      </c>
      <c r="AJ5" s="1" t="n">
        <v>0</v>
      </c>
      <c r="AK5" s="1" t="n">
        <v>0.0572908360714039</v>
      </c>
      <c r="AL5" s="1" t="n">
        <v>0</v>
      </c>
      <c r="AM5" s="1" t="n">
        <v>0</v>
      </c>
      <c r="AN5" s="1" t="n">
        <v>0.28984698083447</v>
      </c>
    </row>
    <row r="6" customFormat="false" ht="15" hidden="false" customHeight="false" outlineLevel="0" collapsed="false">
      <c r="A6" s="1" t="n">
        <v>0.09</v>
      </c>
      <c r="B6" s="1" t="s">
        <v>40</v>
      </c>
      <c r="C6" s="1" t="n">
        <v>1</v>
      </c>
      <c r="D6" s="1" t="n">
        <v>0.964135066960421</v>
      </c>
      <c r="E6" s="1" t="n">
        <v>0.035864933039579</v>
      </c>
      <c r="F6" s="1" t="n">
        <v>0</v>
      </c>
      <c r="G6" s="1" t="n">
        <v>0</v>
      </c>
      <c r="H6" s="1" t="n">
        <v>0</v>
      </c>
      <c r="I6" s="1" t="n">
        <v>0.035864933039579</v>
      </c>
      <c r="J6" s="1" t="n">
        <v>0.035864933039579</v>
      </c>
      <c r="K6" s="1" t="n">
        <v>0</v>
      </c>
      <c r="L6" s="1" t="n">
        <v>0</v>
      </c>
      <c r="M6" s="1" t="n">
        <v>270.263211427675</v>
      </c>
      <c r="N6" s="1" t="n">
        <v>90.2189250258428</v>
      </c>
      <c r="O6" s="1" t="n">
        <v>0</v>
      </c>
      <c r="P6" s="1" t="n">
        <v>0</v>
      </c>
      <c r="Q6" s="1" t="n">
        <v>0</v>
      </c>
      <c r="R6" s="1" t="n">
        <v>90.2189250258428</v>
      </c>
      <c r="S6" s="1" t="n">
        <v>0</v>
      </c>
      <c r="T6" s="1" t="n">
        <v>0</v>
      </c>
      <c r="U6" s="1" t="n">
        <v>952.902378249817</v>
      </c>
      <c r="V6" s="1" t="n">
        <v>862.682006083556</v>
      </c>
      <c r="W6" s="1" t="n">
        <v>0</v>
      </c>
      <c r="X6" s="1" t="n">
        <v>0</v>
      </c>
      <c r="Y6" s="1" t="n">
        <v>0</v>
      </c>
      <c r="Z6" s="1" t="n">
        <v>90.220372166261</v>
      </c>
      <c r="AA6" s="1" t="n">
        <v>0</v>
      </c>
      <c r="AB6" s="1" t="n">
        <v>0</v>
      </c>
      <c r="AC6" s="1" t="n">
        <v>85.1671654209235</v>
      </c>
      <c r="AD6" s="1" t="n">
        <v>0</v>
      </c>
      <c r="AE6" s="1" t="n">
        <v>0.218416466224571</v>
      </c>
      <c r="AF6" s="1" t="n">
        <v>0</v>
      </c>
      <c r="AG6" s="1" t="n">
        <v>0</v>
      </c>
      <c r="AH6" s="1" t="n">
        <v>85.385581887148</v>
      </c>
      <c r="AI6" s="1" t="n">
        <v>0.302831336970712</v>
      </c>
      <c r="AJ6" s="1" t="n">
        <v>0</v>
      </c>
      <c r="AK6" s="1" t="n">
        <v>0.0728008183648258</v>
      </c>
      <c r="AL6" s="1" t="n">
        <v>0</v>
      </c>
      <c r="AM6" s="1" t="n">
        <v>0</v>
      </c>
      <c r="AN6" s="1" t="n">
        <v>0.375632155335538</v>
      </c>
    </row>
    <row r="7" customFormat="false" ht="15" hidden="false" customHeight="false" outlineLevel="0" collapsed="false">
      <c r="A7" s="1" t="n">
        <v>0.1</v>
      </c>
      <c r="B7" s="1" t="s">
        <v>40</v>
      </c>
      <c r="C7" s="1" t="n">
        <v>1</v>
      </c>
      <c r="D7" s="1" t="n">
        <v>0.962310561936959</v>
      </c>
      <c r="E7" s="1" t="n">
        <v>0.0376894380630411</v>
      </c>
      <c r="F7" s="1" t="n">
        <v>0</v>
      </c>
      <c r="G7" s="1" t="n">
        <v>0</v>
      </c>
      <c r="H7" s="1" t="n">
        <v>0</v>
      </c>
      <c r="I7" s="1" t="n">
        <v>0.0376894380630411</v>
      </c>
      <c r="J7" s="1" t="n">
        <v>0.0376894380630411</v>
      </c>
      <c r="K7" s="1" t="n">
        <v>0</v>
      </c>
      <c r="L7" s="1" t="n">
        <v>0</v>
      </c>
      <c r="M7" s="1" t="n">
        <v>279.746860306404</v>
      </c>
      <c r="N7" s="1" t="n">
        <v>95.0021333011654</v>
      </c>
      <c r="O7" s="1" t="n">
        <v>0</v>
      </c>
      <c r="P7" s="1" t="n">
        <v>0</v>
      </c>
      <c r="Q7" s="1" t="n">
        <v>0</v>
      </c>
      <c r="R7" s="1" t="n">
        <v>95.0021333011654</v>
      </c>
      <c r="S7" s="1" t="n">
        <v>0</v>
      </c>
      <c r="T7" s="1" t="n">
        <v>0</v>
      </c>
      <c r="U7" s="1" t="n">
        <v>954.09145141268</v>
      </c>
      <c r="V7" s="1" t="n">
        <v>859.087943831263</v>
      </c>
      <c r="W7" s="1" t="n">
        <v>0</v>
      </c>
      <c r="X7" s="1" t="n">
        <v>0</v>
      </c>
      <c r="Y7" s="1" t="n">
        <v>0</v>
      </c>
      <c r="Z7" s="1" t="n">
        <v>95.0035075814172</v>
      </c>
      <c r="AA7" s="1" t="n">
        <v>0</v>
      </c>
      <c r="AB7" s="1" t="n">
        <v>0</v>
      </c>
      <c r="AC7" s="1" t="n">
        <v>94.651838104591</v>
      </c>
      <c r="AD7" s="1" t="n">
        <v>0</v>
      </c>
      <c r="AE7" s="1" t="n">
        <v>0.268551045215002</v>
      </c>
      <c r="AF7" s="1" t="n">
        <v>0</v>
      </c>
      <c r="AG7" s="1" t="n">
        <v>0</v>
      </c>
      <c r="AH7" s="1" t="n">
        <v>94.920389149806</v>
      </c>
      <c r="AI7" s="1" t="n">
        <v>0.399244155200861</v>
      </c>
      <c r="AJ7" s="1" t="n">
        <v>0</v>
      </c>
      <c r="AK7" s="1" t="n">
        <v>0.0895118362611455</v>
      </c>
      <c r="AL7" s="1" t="n">
        <v>0</v>
      </c>
      <c r="AM7" s="1" t="n">
        <v>0</v>
      </c>
      <c r="AN7" s="1" t="n">
        <v>0.488755991462007</v>
      </c>
    </row>
    <row r="8" customFormat="false" ht="15" hidden="false" customHeight="false" outlineLevel="0" collapsed="false">
      <c r="A8" s="1" t="n">
        <v>0.11</v>
      </c>
      <c r="B8" s="1" t="s">
        <v>40</v>
      </c>
      <c r="C8" s="1" t="n">
        <v>1</v>
      </c>
      <c r="D8" s="1" t="n">
        <v>0.960759288426439</v>
      </c>
      <c r="E8" s="1" t="n">
        <v>0.0392407115735607</v>
      </c>
      <c r="F8" s="1" t="n">
        <v>0</v>
      </c>
      <c r="G8" s="1" t="n">
        <v>0</v>
      </c>
      <c r="H8" s="1" t="n">
        <v>0</v>
      </c>
      <c r="I8" s="1" t="n">
        <v>0.0392407115735607</v>
      </c>
      <c r="J8" s="1" t="n">
        <v>0.0392407115735607</v>
      </c>
      <c r="K8" s="1" t="n">
        <v>0</v>
      </c>
      <c r="L8" s="1" t="n">
        <v>0</v>
      </c>
      <c r="M8" s="1" t="n">
        <v>288.621865337545</v>
      </c>
      <c r="N8" s="1" t="n">
        <v>99.3962477526059</v>
      </c>
      <c r="O8" s="1" t="n">
        <v>0</v>
      </c>
      <c r="P8" s="1" t="n">
        <v>0</v>
      </c>
      <c r="Q8" s="1" t="n">
        <v>0</v>
      </c>
      <c r="R8" s="1" t="n">
        <v>99.3962477526059</v>
      </c>
      <c r="S8" s="1" t="n">
        <v>0</v>
      </c>
      <c r="T8" s="1" t="n">
        <v>0</v>
      </c>
      <c r="U8" s="1" t="n">
        <v>955.485733195414</v>
      </c>
      <c r="V8" s="1" t="n">
        <v>856.088171915987</v>
      </c>
      <c r="W8" s="1" t="n">
        <v>0</v>
      </c>
      <c r="X8" s="1" t="n">
        <v>0</v>
      </c>
      <c r="Y8" s="1" t="n">
        <v>0</v>
      </c>
      <c r="Z8" s="1" t="n">
        <v>99.3975612794268</v>
      </c>
      <c r="AA8" s="1" t="n">
        <v>0</v>
      </c>
      <c r="AB8" s="1" t="n">
        <v>0</v>
      </c>
      <c r="AC8" s="1" t="n">
        <v>104.146305592569</v>
      </c>
      <c r="AD8" s="1" t="n">
        <v>0</v>
      </c>
      <c r="AE8" s="1" t="n">
        <v>0.321789812017223</v>
      </c>
      <c r="AF8" s="1" t="n">
        <v>0</v>
      </c>
      <c r="AG8" s="1" t="n">
        <v>0</v>
      </c>
      <c r="AH8" s="1" t="n">
        <v>104.468095404586</v>
      </c>
      <c r="AI8" s="1" t="n">
        <v>0.528077645265455</v>
      </c>
      <c r="AJ8" s="1" t="n">
        <v>0</v>
      </c>
      <c r="AK8" s="1" t="n">
        <v>0.107257601643721</v>
      </c>
      <c r="AL8" s="1" t="n">
        <v>0</v>
      </c>
      <c r="AM8" s="1" t="n">
        <v>0</v>
      </c>
      <c r="AN8" s="1" t="n">
        <v>0.635335246909176</v>
      </c>
    </row>
    <row r="9" customFormat="false" ht="15" hidden="false" customHeight="false" outlineLevel="0" collapsed="false">
      <c r="A9" s="1" t="n">
        <v>0.12</v>
      </c>
      <c r="B9" s="1" t="s">
        <v>40</v>
      </c>
      <c r="C9" s="1" t="n">
        <v>1</v>
      </c>
      <c r="D9" s="1" t="n">
        <v>0.959433320683556</v>
      </c>
      <c r="E9" s="1" t="n">
        <v>0.0405666793164444</v>
      </c>
      <c r="F9" s="1" t="n">
        <v>0</v>
      </c>
      <c r="G9" s="1" t="n">
        <v>0</v>
      </c>
      <c r="H9" s="1" t="n">
        <v>0</v>
      </c>
      <c r="I9" s="1" t="n">
        <v>0.0405666793164444</v>
      </c>
      <c r="J9" s="1" t="n">
        <v>0.0405666793164444</v>
      </c>
      <c r="K9" s="1" t="n">
        <v>0</v>
      </c>
      <c r="L9" s="1" t="n">
        <v>0</v>
      </c>
      <c r="M9" s="1" t="n">
        <v>296.978824984533</v>
      </c>
      <c r="N9" s="1" t="n">
        <v>103.461087368487</v>
      </c>
      <c r="O9" s="1" t="n">
        <v>0</v>
      </c>
      <c r="P9" s="1" t="n">
        <v>0</v>
      </c>
      <c r="Q9" s="1" t="n">
        <v>0</v>
      </c>
      <c r="R9" s="1" t="n">
        <v>103.461087368487</v>
      </c>
      <c r="S9" s="1" t="n">
        <v>0</v>
      </c>
      <c r="T9" s="1" t="n">
        <v>0</v>
      </c>
      <c r="U9" s="1" t="n">
        <v>957.104728171644</v>
      </c>
      <c r="V9" s="1" t="n">
        <v>853.642378882303</v>
      </c>
      <c r="W9" s="1" t="n">
        <v>0</v>
      </c>
      <c r="X9" s="1" t="n">
        <v>0</v>
      </c>
      <c r="Y9" s="1" t="n">
        <v>0</v>
      </c>
      <c r="Z9" s="1" t="n">
        <v>103.462349289341</v>
      </c>
      <c r="AA9" s="1" t="n">
        <v>0</v>
      </c>
      <c r="AB9" s="1" t="n">
        <v>0</v>
      </c>
      <c r="AC9" s="1" t="n">
        <v>113.653107422411</v>
      </c>
      <c r="AD9" s="1" t="n">
        <v>0</v>
      </c>
      <c r="AE9" s="1" t="n">
        <v>0.377745761729199</v>
      </c>
      <c r="AF9" s="1" t="n">
        <v>0</v>
      </c>
      <c r="AG9" s="1" t="n">
        <v>0</v>
      </c>
      <c r="AH9" s="1" t="n">
        <v>114.03085318414</v>
      </c>
      <c r="AI9" s="1" t="n">
        <v>0.695805084792895</v>
      </c>
      <c r="AJ9" s="1" t="n">
        <v>0</v>
      </c>
      <c r="AK9" s="1" t="n">
        <v>0.125909111664401</v>
      </c>
      <c r="AL9" s="1" t="n">
        <v>0</v>
      </c>
      <c r="AM9" s="1" t="n">
        <v>0</v>
      </c>
      <c r="AN9" s="1" t="n">
        <v>0.821714196457295</v>
      </c>
    </row>
    <row r="10" customFormat="false" ht="15" hidden="false" customHeight="false" outlineLevel="0" collapsed="false">
      <c r="A10" s="1" t="n">
        <v>0.13</v>
      </c>
      <c r="B10" s="1" t="s">
        <v>40</v>
      </c>
      <c r="C10" s="1" t="n">
        <v>1</v>
      </c>
      <c r="D10" s="1" t="n">
        <v>0.958291022392301</v>
      </c>
      <c r="E10" s="1" t="n">
        <v>0.0417089776076991</v>
      </c>
      <c r="F10" s="1" t="n">
        <v>0</v>
      </c>
      <c r="G10" s="1" t="n">
        <v>0</v>
      </c>
      <c r="H10" s="1" t="n">
        <v>0</v>
      </c>
      <c r="I10" s="1" t="n">
        <v>0.0417089776076991</v>
      </c>
      <c r="J10" s="1" t="n">
        <v>0.0417089776076991</v>
      </c>
      <c r="K10" s="1" t="n">
        <v>0</v>
      </c>
      <c r="L10" s="1" t="n">
        <v>0</v>
      </c>
      <c r="M10" s="1" t="n">
        <v>304.8880440132</v>
      </c>
      <c r="N10" s="1" t="n">
        <v>107.246822971572</v>
      </c>
      <c r="O10" s="1" t="n">
        <v>0</v>
      </c>
      <c r="P10" s="1" t="n">
        <v>0</v>
      </c>
      <c r="Q10" s="1" t="n">
        <v>0</v>
      </c>
      <c r="R10" s="1" t="n">
        <v>107.246822971572</v>
      </c>
      <c r="S10" s="1" t="n">
        <v>0</v>
      </c>
      <c r="T10" s="1" t="n">
        <v>0</v>
      </c>
      <c r="U10" s="1" t="n">
        <v>958.964954614056</v>
      </c>
      <c r="V10" s="1" t="n">
        <v>851.716914266011</v>
      </c>
      <c r="W10" s="1" t="n">
        <v>0</v>
      </c>
      <c r="X10" s="1" t="n">
        <v>0</v>
      </c>
      <c r="Y10" s="1" t="n">
        <v>0</v>
      </c>
      <c r="Z10" s="1" t="n">
        <v>107.248040348044</v>
      </c>
      <c r="AA10" s="1" t="n">
        <v>0</v>
      </c>
      <c r="AB10" s="1" t="n">
        <v>0</v>
      </c>
      <c r="AC10" s="1" t="n">
        <v>123.174851764722</v>
      </c>
      <c r="AD10" s="1" t="n">
        <v>0</v>
      </c>
      <c r="AE10" s="1" t="n">
        <v>0.436142546070718</v>
      </c>
      <c r="AF10" s="1" t="n">
        <v>0</v>
      </c>
      <c r="AG10" s="1" t="n">
        <v>0</v>
      </c>
      <c r="AH10" s="1" t="n">
        <v>123.610994310792</v>
      </c>
      <c r="AI10" s="1" t="n">
        <v>0.909075540370623</v>
      </c>
      <c r="AJ10" s="1" t="n">
        <v>0</v>
      </c>
      <c r="AK10" s="1" t="n">
        <v>0.145374248664286</v>
      </c>
      <c r="AL10" s="1" t="n">
        <v>0</v>
      </c>
      <c r="AM10" s="1" t="n">
        <v>0</v>
      </c>
      <c r="AN10" s="1" t="n">
        <v>1.05444978903491</v>
      </c>
    </row>
    <row r="11" customFormat="false" ht="15" hidden="false" customHeight="false" outlineLevel="0" collapsed="false">
      <c r="A11" s="1" t="n">
        <v>0.14</v>
      </c>
      <c r="B11" s="1" t="s">
        <v>40</v>
      </c>
      <c r="C11" s="1" t="n">
        <v>1</v>
      </c>
      <c r="D11" s="1" t="n">
        <v>0.957296151041619</v>
      </c>
      <c r="E11" s="1" t="n">
        <v>0.0427038489583808</v>
      </c>
      <c r="F11" s="1" t="n">
        <v>0</v>
      </c>
      <c r="G11" s="1" t="n">
        <v>0</v>
      </c>
      <c r="H11" s="1" t="n">
        <v>0</v>
      </c>
      <c r="I11" s="1" t="n">
        <v>0.0427038489583808</v>
      </c>
      <c r="J11" s="1" t="n">
        <v>0.0427038489583808</v>
      </c>
      <c r="K11" s="1" t="n">
        <v>0</v>
      </c>
      <c r="L11" s="1" t="n">
        <v>0</v>
      </c>
      <c r="M11" s="1" t="n">
        <v>312.405199186933</v>
      </c>
      <c r="N11" s="1" t="n">
        <v>110.796273973935</v>
      </c>
      <c r="O11" s="1" t="n">
        <v>0</v>
      </c>
      <c r="P11" s="1" t="n">
        <v>0</v>
      </c>
      <c r="Q11" s="1" t="n">
        <v>0</v>
      </c>
      <c r="R11" s="1" t="n">
        <v>110.796273973935</v>
      </c>
      <c r="S11" s="1" t="n">
        <v>0</v>
      </c>
      <c r="T11" s="1" t="n">
        <v>0</v>
      </c>
      <c r="U11" s="1" t="n">
        <v>961.080758838721</v>
      </c>
      <c r="V11" s="1" t="n">
        <v>850.283306487562</v>
      </c>
      <c r="W11" s="1" t="n">
        <v>0</v>
      </c>
      <c r="X11" s="1" t="n">
        <v>0</v>
      </c>
      <c r="Y11" s="1" t="n">
        <v>0</v>
      </c>
      <c r="Z11" s="1" t="n">
        <v>110.797452351159</v>
      </c>
      <c r="AA11" s="1" t="n">
        <v>0</v>
      </c>
      <c r="AB11" s="1" t="n">
        <v>0</v>
      </c>
      <c r="AC11" s="1" t="n">
        <v>132.714193942314</v>
      </c>
      <c r="AD11" s="1" t="n">
        <v>0</v>
      </c>
      <c r="AE11" s="1" t="n">
        <v>0.496810438500951</v>
      </c>
      <c r="AF11" s="1" t="n">
        <v>0</v>
      </c>
      <c r="AG11" s="1" t="n">
        <v>0</v>
      </c>
      <c r="AH11" s="1" t="n">
        <v>133.211004380815</v>
      </c>
      <c r="AI11" s="1" t="n">
        <v>1.17470542128214</v>
      </c>
      <c r="AJ11" s="1" t="n">
        <v>0</v>
      </c>
      <c r="AK11" s="1" t="n">
        <v>0.165596435323869</v>
      </c>
      <c r="AL11" s="1" t="n">
        <v>0</v>
      </c>
      <c r="AM11" s="1" t="n">
        <v>0</v>
      </c>
      <c r="AN11" s="1" t="n">
        <v>1.34030185660601</v>
      </c>
    </row>
    <row r="12" customFormat="false" ht="15" hidden="false" customHeight="false" outlineLevel="0" collapsed="false">
      <c r="A12" s="1" t="n">
        <v>0.15</v>
      </c>
      <c r="B12" s="1" t="s">
        <v>40</v>
      </c>
      <c r="C12" s="1" t="n">
        <v>1</v>
      </c>
      <c r="D12" s="1" t="n">
        <v>0.956417047935559</v>
      </c>
      <c r="E12" s="1" t="n">
        <v>0.0435829520644413</v>
      </c>
      <c r="F12" s="1" t="n">
        <v>0</v>
      </c>
      <c r="G12" s="1" t="n">
        <v>0</v>
      </c>
      <c r="H12" s="1" t="n">
        <v>0</v>
      </c>
      <c r="I12" s="1" t="n">
        <v>0.0435829520644413</v>
      </c>
      <c r="J12" s="1" t="n">
        <v>0.0435829520644413</v>
      </c>
      <c r="K12" s="1" t="n">
        <v>0</v>
      </c>
      <c r="L12" s="1" t="n">
        <v>0</v>
      </c>
      <c r="M12" s="1" t="n">
        <v>319.575143617946</v>
      </c>
      <c r="N12" s="1" t="n">
        <v>114.146545078152</v>
      </c>
      <c r="O12" s="1" t="n">
        <v>0</v>
      </c>
      <c r="P12" s="1" t="n">
        <v>0</v>
      </c>
      <c r="Q12" s="1" t="n">
        <v>0</v>
      </c>
      <c r="R12" s="1" t="n">
        <v>114.146545078152</v>
      </c>
      <c r="S12" s="1" t="n">
        <v>0</v>
      </c>
      <c r="T12" s="1" t="n">
        <v>0</v>
      </c>
      <c r="U12" s="1" t="n">
        <v>963.464860574877</v>
      </c>
      <c r="V12" s="1" t="n">
        <v>849.317171705243</v>
      </c>
      <c r="W12" s="1" t="n">
        <v>0</v>
      </c>
      <c r="X12" s="1" t="n">
        <v>0</v>
      </c>
      <c r="Y12" s="1" t="n">
        <v>0</v>
      </c>
      <c r="Z12" s="1" t="n">
        <v>114.147688869634</v>
      </c>
      <c r="AA12" s="1" t="n">
        <v>0</v>
      </c>
      <c r="AB12" s="1" t="n">
        <v>0</v>
      </c>
      <c r="AC12" s="1" t="n">
        <v>142.273822852504</v>
      </c>
      <c r="AD12" s="1" t="n">
        <v>0</v>
      </c>
      <c r="AE12" s="1" t="n">
        <v>0.559681098382622</v>
      </c>
      <c r="AF12" s="1" t="n">
        <v>0</v>
      </c>
      <c r="AG12" s="1" t="n">
        <v>0</v>
      </c>
      <c r="AH12" s="1" t="n">
        <v>142.833503950887</v>
      </c>
      <c r="AI12" s="1" t="n">
        <v>1.49967224588647</v>
      </c>
      <c r="AJ12" s="1" t="n">
        <v>0</v>
      </c>
      <c r="AK12" s="1" t="n">
        <v>0.186552889458178</v>
      </c>
      <c r="AL12" s="1" t="n">
        <v>0</v>
      </c>
      <c r="AM12" s="1" t="n">
        <v>0</v>
      </c>
      <c r="AN12" s="1" t="n">
        <v>1.68622513534465</v>
      </c>
    </row>
    <row r="13" customFormat="false" ht="15" hidden="false" customHeight="false" outlineLevel="0" collapsed="false">
      <c r="A13" s="1" t="n">
        <v>0.16</v>
      </c>
      <c r="B13" s="1" t="s">
        <v>40</v>
      </c>
      <c r="C13" s="1" t="n">
        <v>1</v>
      </c>
      <c r="D13" s="1" t="n">
        <v>0.955625935108149</v>
      </c>
      <c r="E13" s="1" t="n">
        <v>0.0443740648918512</v>
      </c>
      <c r="F13" s="1" t="n">
        <v>0</v>
      </c>
      <c r="G13" s="1" t="n">
        <v>0</v>
      </c>
      <c r="H13" s="1" t="n">
        <v>0</v>
      </c>
      <c r="I13" s="1" t="n">
        <v>0.0443740648918512</v>
      </c>
      <c r="J13" s="1" t="n">
        <v>0.0443740648918512</v>
      </c>
      <c r="K13" s="1" t="n">
        <v>0</v>
      </c>
      <c r="L13" s="1" t="n">
        <v>0</v>
      </c>
      <c r="M13" s="1" t="n">
        <v>326.434541357618</v>
      </c>
      <c r="N13" s="1" t="n">
        <v>117.330215706708</v>
      </c>
      <c r="O13" s="1" t="n">
        <v>0</v>
      </c>
      <c r="P13" s="1" t="n">
        <v>0</v>
      </c>
      <c r="Q13" s="1" t="n">
        <v>0</v>
      </c>
      <c r="R13" s="1" t="n">
        <v>117.330215706708</v>
      </c>
      <c r="S13" s="1" t="n">
        <v>0</v>
      </c>
      <c r="T13" s="1" t="n">
        <v>0</v>
      </c>
      <c r="U13" s="1" t="n">
        <v>966.128721088875</v>
      </c>
      <c r="V13" s="1" t="n">
        <v>848.797392626344</v>
      </c>
      <c r="W13" s="1" t="n">
        <v>0</v>
      </c>
      <c r="X13" s="1" t="n">
        <v>0</v>
      </c>
      <c r="Y13" s="1" t="n">
        <v>0</v>
      </c>
      <c r="Z13" s="1" t="n">
        <v>117.331328462532</v>
      </c>
      <c r="AA13" s="1" t="n">
        <v>0</v>
      </c>
      <c r="AB13" s="1" t="n">
        <v>0</v>
      </c>
      <c r="AC13" s="1" t="n">
        <v>151.856452150094</v>
      </c>
      <c r="AD13" s="1" t="n">
        <v>0</v>
      </c>
      <c r="AE13" s="1" t="n">
        <v>0.624782082660504</v>
      </c>
      <c r="AF13" s="1" t="n">
        <v>0</v>
      </c>
      <c r="AG13" s="1" t="n">
        <v>0</v>
      </c>
      <c r="AH13" s="1" t="n">
        <v>152.481234232754</v>
      </c>
      <c r="AI13" s="1" t="n">
        <v>1.89110834683922</v>
      </c>
      <c r="AJ13" s="1" t="n">
        <v>0</v>
      </c>
      <c r="AK13" s="1" t="n">
        <v>0.208252794626458</v>
      </c>
      <c r="AL13" s="1" t="n">
        <v>0</v>
      </c>
      <c r="AM13" s="1" t="n">
        <v>0</v>
      </c>
      <c r="AN13" s="1" t="n">
        <v>2.09936114146568</v>
      </c>
    </row>
    <row r="14" customFormat="false" ht="15" hidden="false" customHeight="false" outlineLevel="0" collapsed="false">
      <c r="A14" s="1" t="n">
        <v>0.17</v>
      </c>
      <c r="B14" s="1" t="s">
        <v>40</v>
      </c>
      <c r="C14" s="1" t="n">
        <v>1</v>
      </c>
      <c r="D14" s="1" t="n">
        <v>0.95489831641782</v>
      </c>
      <c r="E14" s="1" t="n">
        <v>0.0451016835821804</v>
      </c>
      <c r="F14" s="1" t="n">
        <v>0</v>
      </c>
      <c r="G14" s="1" t="n">
        <v>0</v>
      </c>
      <c r="H14" s="1" t="n">
        <v>0</v>
      </c>
      <c r="I14" s="1" t="n">
        <v>0.0451016835821804</v>
      </c>
      <c r="J14" s="1" t="n">
        <v>0.0451016835821804</v>
      </c>
      <c r="K14" s="1" t="n">
        <v>0</v>
      </c>
      <c r="L14" s="1" t="n">
        <v>0</v>
      </c>
      <c r="M14" s="1" t="n">
        <v>333.013740385672</v>
      </c>
      <c r="N14" s="1" t="n">
        <v>120.376218210311</v>
      </c>
      <c r="O14" s="1" t="n">
        <v>0</v>
      </c>
      <c r="P14" s="1" t="n">
        <v>0</v>
      </c>
      <c r="Q14" s="1" t="n">
        <v>0</v>
      </c>
      <c r="R14" s="1" t="n">
        <v>120.376218210311</v>
      </c>
      <c r="S14" s="1" t="n">
        <v>0</v>
      </c>
      <c r="T14" s="1" t="n">
        <v>0</v>
      </c>
      <c r="U14" s="1" t="n">
        <v>969.082791336097</v>
      </c>
      <c r="V14" s="1" t="n">
        <v>848.705488526902</v>
      </c>
      <c r="W14" s="1" t="n">
        <v>0</v>
      </c>
      <c r="X14" s="1" t="n">
        <v>0</v>
      </c>
      <c r="Y14" s="1" t="n">
        <v>0</v>
      </c>
      <c r="Z14" s="1" t="n">
        <v>120.377302809195</v>
      </c>
      <c r="AA14" s="1" t="n">
        <v>0</v>
      </c>
      <c r="AB14" s="1" t="n">
        <v>0</v>
      </c>
      <c r="AC14" s="1" t="n">
        <v>161.464814169979</v>
      </c>
      <c r="AD14" s="1" t="n">
        <v>0</v>
      </c>
      <c r="AE14" s="1" t="n">
        <v>0.692231661616565</v>
      </c>
      <c r="AF14" s="1" t="n">
        <v>0</v>
      </c>
      <c r="AG14" s="1" t="n">
        <v>0</v>
      </c>
      <c r="AH14" s="1" t="n">
        <v>162.157045831596</v>
      </c>
      <c r="AI14" s="1" t="n">
        <v>2.35629312345526</v>
      </c>
      <c r="AJ14" s="1" t="n">
        <v>0</v>
      </c>
      <c r="AK14" s="1" t="n">
        <v>0.230735572085458</v>
      </c>
      <c r="AL14" s="1" t="n">
        <v>0</v>
      </c>
      <c r="AM14" s="1" t="n">
        <v>0</v>
      </c>
      <c r="AN14" s="1" t="n">
        <v>2.58702869554072</v>
      </c>
    </row>
    <row r="15" customFormat="false" ht="15" hidden="false" customHeight="false" outlineLevel="0" collapsed="false">
      <c r="A15" s="1" t="n">
        <v>0.18</v>
      </c>
      <c r="B15" s="1" t="s">
        <v>40</v>
      </c>
      <c r="C15" s="1" t="n">
        <v>1</v>
      </c>
      <c r="D15" s="1" t="n">
        <v>0.954212471403028</v>
      </c>
      <c r="E15" s="1" t="n">
        <v>0.045787528596972</v>
      </c>
      <c r="F15" s="1" t="n">
        <v>0</v>
      </c>
      <c r="G15" s="1" t="n">
        <v>0</v>
      </c>
      <c r="H15" s="1" t="n">
        <v>0</v>
      </c>
      <c r="I15" s="1" t="n">
        <v>0.045787528596972</v>
      </c>
      <c r="J15" s="1" t="n">
        <v>0.045787528596972</v>
      </c>
      <c r="K15" s="1" t="n">
        <v>0</v>
      </c>
      <c r="L15" s="1" t="n">
        <v>0</v>
      </c>
      <c r="M15" s="1" t="n">
        <v>339.338134516365</v>
      </c>
      <c r="N15" s="1" t="n">
        <v>123.310494541706</v>
      </c>
      <c r="O15" s="1" t="n">
        <v>0</v>
      </c>
      <c r="P15" s="1" t="n">
        <v>0</v>
      </c>
      <c r="Q15" s="1" t="n">
        <v>0</v>
      </c>
      <c r="R15" s="1" t="n">
        <v>123.310494541706</v>
      </c>
      <c r="S15" s="1" t="n">
        <v>0</v>
      </c>
      <c r="T15" s="1" t="n">
        <v>0</v>
      </c>
      <c r="U15" s="1" t="n">
        <v>972.336677036706</v>
      </c>
      <c r="V15" s="1" t="n">
        <v>849.02512370483</v>
      </c>
      <c r="W15" s="1" t="n">
        <v>0</v>
      </c>
      <c r="X15" s="1" t="n">
        <v>0</v>
      </c>
      <c r="Y15" s="1" t="n">
        <v>0</v>
      </c>
      <c r="Z15" s="1" t="n">
        <v>123.311553331876</v>
      </c>
      <c r="AA15" s="1" t="n">
        <v>0</v>
      </c>
      <c r="AB15" s="1" t="n">
        <v>0</v>
      </c>
      <c r="AC15" s="1" t="n">
        <v>171.101655259699</v>
      </c>
      <c r="AD15" s="1" t="n">
        <v>0</v>
      </c>
      <c r="AE15" s="1" t="n">
        <v>0.76223426616704</v>
      </c>
      <c r="AF15" s="1" t="n">
        <v>0</v>
      </c>
      <c r="AG15" s="1" t="n">
        <v>0</v>
      </c>
      <c r="AH15" s="1" t="n">
        <v>171.863889525866</v>
      </c>
      <c r="AI15" s="1" t="n">
        <v>2.90264297749468</v>
      </c>
      <c r="AJ15" s="1" t="n">
        <v>0</v>
      </c>
      <c r="AK15" s="1" t="n">
        <v>0.254069363246617</v>
      </c>
      <c r="AL15" s="1" t="n">
        <v>0</v>
      </c>
      <c r="AM15" s="1" t="n">
        <v>0</v>
      </c>
      <c r="AN15" s="1" t="n">
        <v>3.1567123407413</v>
      </c>
    </row>
    <row r="16" customFormat="false" ht="15" hidden="false" customHeight="false" outlineLevel="0" collapsed="false">
      <c r="A16" s="1" t="n">
        <v>0.19</v>
      </c>
      <c r="B16" s="1" t="s">
        <v>40</v>
      </c>
      <c r="C16" s="1" t="n">
        <v>1</v>
      </c>
      <c r="D16" s="1" t="n">
        <v>0.953549028440526</v>
      </c>
      <c r="E16" s="1" t="n">
        <v>0.046450971559474</v>
      </c>
      <c r="F16" s="1" t="n">
        <v>0</v>
      </c>
      <c r="G16" s="1" t="n">
        <v>0</v>
      </c>
      <c r="H16" s="1" t="n">
        <v>0</v>
      </c>
      <c r="I16" s="1" t="n">
        <v>0.046450971559474</v>
      </c>
      <c r="J16" s="1" t="n">
        <v>0.046450971559474</v>
      </c>
      <c r="K16" s="1" t="n">
        <v>0</v>
      </c>
      <c r="L16" s="1" t="n">
        <v>0</v>
      </c>
      <c r="M16" s="1" t="n">
        <v>345.429173246764</v>
      </c>
      <c r="N16" s="1" t="n">
        <v>126.156492095065</v>
      </c>
      <c r="O16" s="1" t="n">
        <v>0</v>
      </c>
      <c r="P16" s="1" t="n">
        <v>0</v>
      </c>
      <c r="Q16" s="1" t="n">
        <v>0</v>
      </c>
      <c r="R16" s="1" t="n">
        <v>126.156492095065</v>
      </c>
      <c r="S16" s="1" t="n">
        <v>0</v>
      </c>
      <c r="T16" s="1" t="n">
        <v>0</v>
      </c>
      <c r="U16" s="1" t="n">
        <v>975.899245076542</v>
      </c>
      <c r="V16" s="1" t="n">
        <v>849.741718076635</v>
      </c>
      <c r="W16" s="1" t="n">
        <v>0</v>
      </c>
      <c r="X16" s="1" t="n">
        <v>0</v>
      </c>
      <c r="Y16" s="1" t="n">
        <v>0</v>
      </c>
      <c r="Z16" s="1" t="n">
        <v>126.157526999907</v>
      </c>
      <c r="AA16" s="1" t="n">
        <v>0</v>
      </c>
      <c r="AB16" s="1" t="n">
        <v>0</v>
      </c>
      <c r="AC16" s="1" t="n">
        <v>180.769731631259</v>
      </c>
      <c r="AD16" s="1" t="n">
        <v>0</v>
      </c>
      <c r="AE16" s="1" t="n">
        <v>0.835076756757812</v>
      </c>
      <c r="AF16" s="1" t="n">
        <v>0</v>
      </c>
      <c r="AG16" s="1" t="n">
        <v>0</v>
      </c>
      <c r="AH16" s="1" t="n">
        <v>181.604808388016</v>
      </c>
      <c r="AI16" s="1" t="n">
        <v>3.53769839053405</v>
      </c>
      <c r="AJ16" s="1" t="n">
        <v>0</v>
      </c>
      <c r="AK16" s="1" t="n">
        <v>0.278349785992574</v>
      </c>
      <c r="AL16" s="1" t="n">
        <v>0</v>
      </c>
      <c r="AM16" s="1" t="n">
        <v>0</v>
      </c>
      <c r="AN16" s="1" t="n">
        <v>3.81604817652662</v>
      </c>
    </row>
    <row r="17" customFormat="false" ht="15" hidden="false" customHeight="false" outlineLevel="0" collapsed="false">
      <c r="A17" s="1" t="n">
        <v>0.2</v>
      </c>
      <c r="B17" s="1" t="s">
        <v>40</v>
      </c>
      <c r="C17" s="1" t="n">
        <v>1</v>
      </c>
      <c r="D17" s="1" t="n">
        <v>0.952890604456746</v>
      </c>
      <c r="E17" s="1" t="n">
        <v>0.047109395543254</v>
      </c>
      <c r="F17" s="1" t="n">
        <v>0</v>
      </c>
      <c r="G17" s="1" t="n">
        <v>0</v>
      </c>
      <c r="H17" s="1" t="n">
        <v>0</v>
      </c>
      <c r="I17" s="1" t="n">
        <v>0.047109395543254</v>
      </c>
      <c r="J17" s="1" t="n">
        <v>0.047109395543254</v>
      </c>
      <c r="K17" s="1" t="n">
        <v>0</v>
      </c>
      <c r="L17" s="1" t="n">
        <v>0</v>
      </c>
      <c r="M17" s="1" t="n">
        <v>351.305123493794</v>
      </c>
      <c r="N17" s="1" t="n">
        <v>128.935540752399</v>
      </c>
      <c r="O17" s="1" t="n">
        <v>0</v>
      </c>
      <c r="P17" s="1" t="n">
        <v>0</v>
      </c>
      <c r="Q17" s="1" t="n">
        <v>0</v>
      </c>
      <c r="R17" s="1" t="n">
        <v>128.935540752399</v>
      </c>
      <c r="S17" s="1" t="n">
        <v>0</v>
      </c>
      <c r="T17" s="1" t="n">
        <v>0</v>
      </c>
      <c r="U17" s="1" t="n">
        <v>979.77868773399</v>
      </c>
      <c r="V17" s="1" t="n">
        <v>850.842134382687</v>
      </c>
      <c r="W17" s="1" t="n">
        <v>0</v>
      </c>
      <c r="X17" s="1" t="n">
        <v>0</v>
      </c>
      <c r="Y17" s="1" t="n">
        <v>0</v>
      </c>
      <c r="Z17" s="1" t="n">
        <v>128.936553351303</v>
      </c>
      <c r="AA17" s="1" t="n">
        <v>0</v>
      </c>
      <c r="AB17" s="1" t="n">
        <v>0</v>
      </c>
      <c r="AC17" s="1" t="n">
        <v>190.471805128472</v>
      </c>
      <c r="AD17" s="1" t="n">
        <v>0</v>
      </c>
      <c r="AE17" s="1" t="n">
        <v>0.911125618594695</v>
      </c>
      <c r="AF17" s="1" t="n">
        <v>0</v>
      </c>
      <c r="AG17" s="1" t="n">
        <v>0</v>
      </c>
      <c r="AH17" s="1" t="n">
        <v>191.382930747067</v>
      </c>
      <c r="AI17" s="1" t="n">
        <v>4.26910779996348</v>
      </c>
      <c r="AJ17" s="1" t="n">
        <v>0</v>
      </c>
      <c r="AK17" s="1" t="n">
        <v>0.30369899976739</v>
      </c>
      <c r="AL17" s="1" t="n">
        <v>0</v>
      </c>
      <c r="AM17" s="1" t="n">
        <v>0</v>
      </c>
      <c r="AN17" s="1" t="n">
        <v>4.57280679973087</v>
      </c>
    </row>
    <row r="18" customFormat="false" ht="15" hidden="false" customHeight="false" outlineLevel="0" collapsed="false">
      <c r="A18" s="1" t="n">
        <v>0.21</v>
      </c>
      <c r="B18" s="1" t="s">
        <v>40</v>
      </c>
      <c r="C18" s="1" t="n">
        <v>1</v>
      </c>
      <c r="D18" s="1" t="n">
        <v>0.952221500138381</v>
      </c>
      <c r="E18" s="1" t="n">
        <v>0.047778499861619</v>
      </c>
      <c r="F18" s="1" t="n">
        <v>0</v>
      </c>
      <c r="G18" s="1" t="n">
        <v>0</v>
      </c>
      <c r="H18" s="1" t="n">
        <v>0</v>
      </c>
      <c r="I18" s="1" t="n">
        <v>0.047778499861619</v>
      </c>
      <c r="J18" s="1" t="n">
        <v>0.047778499861619</v>
      </c>
      <c r="K18" s="1" t="n">
        <v>0</v>
      </c>
      <c r="L18" s="1" t="n">
        <v>0</v>
      </c>
      <c r="M18" s="1" t="n">
        <v>356.981652939404</v>
      </c>
      <c r="N18" s="1" t="n">
        <v>131.667140859631</v>
      </c>
      <c r="O18" s="1" t="n">
        <v>0</v>
      </c>
      <c r="P18" s="1" t="n">
        <v>0</v>
      </c>
      <c r="Q18" s="1" t="n">
        <v>0</v>
      </c>
      <c r="R18" s="1" t="n">
        <v>131.667140859631</v>
      </c>
      <c r="S18" s="1" t="n">
        <v>0</v>
      </c>
      <c r="T18" s="1" t="n">
        <v>0</v>
      </c>
      <c r="U18" s="1" t="n">
        <v>983.982556105223</v>
      </c>
      <c r="V18" s="1" t="n">
        <v>852.314423654163</v>
      </c>
      <c r="W18" s="1" t="n">
        <v>0</v>
      </c>
      <c r="X18" s="1" t="n">
        <v>0</v>
      </c>
      <c r="Y18" s="1" t="n">
        <v>0</v>
      </c>
      <c r="Z18" s="1" t="n">
        <v>131.66813245106</v>
      </c>
      <c r="AA18" s="1" t="n">
        <v>0</v>
      </c>
      <c r="AB18" s="1" t="n">
        <v>0</v>
      </c>
      <c r="AC18" s="1" t="n">
        <v>200.210638499288</v>
      </c>
      <c r="AD18" s="1" t="n">
        <v>0</v>
      </c>
      <c r="AE18" s="1" t="n">
        <v>0.990825132295288</v>
      </c>
      <c r="AF18" s="1" t="n">
        <v>0</v>
      </c>
      <c r="AG18" s="1" t="n">
        <v>0</v>
      </c>
      <c r="AH18" s="1" t="n">
        <v>201.201463631583</v>
      </c>
      <c r="AI18" s="1" t="n">
        <v>5.10460805470922</v>
      </c>
      <c r="AJ18" s="1" t="n">
        <v>0</v>
      </c>
      <c r="AK18" s="1" t="n">
        <v>0.330265095804158</v>
      </c>
      <c r="AL18" s="1" t="n">
        <v>0</v>
      </c>
      <c r="AM18" s="1" t="n">
        <v>0</v>
      </c>
      <c r="AN18" s="1" t="n">
        <v>5.43487315051338</v>
      </c>
    </row>
    <row r="19" customFormat="false" ht="15" hidden="false" customHeight="false" outlineLevel="0" collapsed="false">
      <c r="A19" s="1" t="n">
        <v>0.22</v>
      </c>
      <c r="B19" s="1" t="s">
        <v>40</v>
      </c>
      <c r="C19" s="1" t="n">
        <v>1</v>
      </c>
      <c r="D19" s="1" t="n">
        <v>0.951527441490753</v>
      </c>
      <c r="E19" s="1" t="n">
        <v>0.0484725585092472</v>
      </c>
      <c r="F19" s="1" t="n">
        <v>0</v>
      </c>
      <c r="G19" s="1" t="n">
        <v>0</v>
      </c>
      <c r="H19" s="1" t="n">
        <v>0</v>
      </c>
      <c r="I19" s="1" t="n">
        <v>0.0484725585092472</v>
      </c>
      <c r="J19" s="1" t="n">
        <v>0.0484725585092472</v>
      </c>
      <c r="K19" s="1" t="n">
        <v>0</v>
      </c>
      <c r="L19" s="1" t="n">
        <v>0</v>
      </c>
      <c r="M19" s="1" t="n">
        <v>362.472282831891</v>
      </c>
      <c r="N19" s="1" t="n">
        <v>134.369183539554</v>
      </c>
      <c r="O19" s="1" t="n">
        <v>0</v>
      </c>
      <c r="P19" s="1" t="n">
        <v>0</v>
      </c>
      <c r="Q19" s="1" t="n">
        <v>0</v>
      </c>
      <c r="R19" s="1" t="n">
        <v>134.369183539554</v>
      </c>
      <c r="S19" s="1" t="n">
        <v>0</v>
      </c>
      <c r="T19" s="1" t="n">
        <v>0</v>
      </c>
      <c r="U19" s="1" t="n">
        <v>988.517770696959</v>
      </c>
      <c r="V19" s="1" t="n">
        <v>854.147615505836</v>
      </c>
      <c r="W19" s="1" t="n">
        <v>0</v>
      </c>
      <c r="X19" s="1" t="n">
        <v>0</v>
      </c>
      <c r="Y19" s="1" t="n">
        <v>0</v>
      </c>
      <c r="Z19" s="1" t="n">
        <v>134.370155191123</v>
      </c>
      <c r="AA19" s="1" t="n">
        <v>0</v>
      </c>
      <c r="AB19" s="1" t="n">
        <v>0</v>
      </c>
      <c r="AC19" s="1" t="n">
        <v>209.988989897025</v>
      </c>
      <c r="AD19" s="1" t="n">
        <v>0</v>
      </c>
      <c r="AE19" s="1" t="n">
        <v>1.07469653017306</v>
      </c>
      <c r="AF19" s="1" t="n">
        <v>0</v>
      </c>
      <c r="AG19" s="1" t="n">
        <v>0</v>
      </c>
      <c r="AH19" s="1" t="n">
        <v>211.063686427198</v>
      </c>
      <c r="AI19" s="1" t="n">
        <v>6.05200131023881</v>
      </c>
      <c r="AJ19" s="1" t="n">
        <v>0</v>
      </c>
      <c r="AK19" s="1" t="n">
        <v>0.358221815894576</v>
      </c>
      <c r="AL19" s="1" t="n">
        <v>0</v>
      </c>
      <c r="AM19" s="1" t="n">
        <v>0</v>
      </c>
      <c r="AN19" s="1" t="n">
        <v>6.41022312613338</v>
      </c>
    </row>
    <row r="20" customFormat="false" ht="15" hidden="false" customHeight="false" outlineLevel="0" collapsed="false">
      <c r="A20" s="1" t="n">
        <v>0.23</v>
      </c>
      <c r="B20" s="1" t="s">
        <v>40</v>
      </c>
      <c r="C20" s="1" t="n">
        <v>1</v>
      </c>
      <c r="D20" s="1" t="n">
        <v>0.950795360377006</v>
      </c>
      <c r="E20" s="1" t="n">
        <v>0.049204639622994</v>
      </c>
      <c r="F20" s="1" t="n">
        <v>0</v>
      </c>
      <c r="G20" s="1" t="n">
        <v>0</v>
      </c>
      <c r="H20" s="1" t="n">
        <v>0</v>
      </c>
      <c r="I20" s="1" t="n">
        <v>0.049204639622994</v>
      </c>
      <c r="J20" s="1" t="n">
        <v>0.049204639622994</v>
      </c>
      <c r="K20" s="1" t="n">
        <v>0</v>
      </c>
      <c r="L20" s="1" t="n">
        <v>0</v>
      </c>
      <c r="M20" s="1" t="n">
        <v>367.788743766171</v>
      </c>
      <c r="N20" s="1" t="n">
        <v>137.058119025296</v>
      </c>
      <c r="O20" s="1" t="n">
        <v>0</v>
      </c>
      <c r="P20" s="1" t="n">
        <v>0</v>
      </c>
      <c r="Q20" s="1" t="n">
        <v>0</v>
      </c>
      <c r="R20" s="1" t="n">
        <v>137.058119025296</v>
      </c>
      <c r="S20" s="1" t="n">
        <v>0</v>
      </c>
      <c r="T20" s="1" t="n">
        <v>0</v>
      </c>
      <c r="U20" s="1" t="n">
        <v>993.390614858469</v>
      </c>
      <c r="V20" s="1" t="n">
        <v>856.331543244248</v>
      </c>
      <c r="W20" s="1" t="n">
        <v>0</v>
      </c>
      <c r="X20" s="1" t="n">
        <v>0</v>
      </c>
      <c r="Y20" s="1" t="n">
        <v>0</v>
      </c>
      <c r="Z20" s="1" t="n">
        <v>137.059071614221</v>
      </c>
      <c r="AA20" s="1" t="n">
        <v>0</v>
      </c>
      <c r="AB20" s="1" t="n">
        <v>0</v>
      </c>
      <c r="AC20" s="1" t="n">
        <v>219.809606431547</v>
      </c>
      <c r="AD20" s="1" t="n">
        <v>0</v>
      </c>
      <c r="AE20" s="1" t="n">
        <v>1.16333811871989</v>
      </c>
      <c r="AF20" s="1" t="n">
        <v>0</v>
      </c>
      <c r="AG20" s="1" t="n">
        <v>0</v>
      </c>
      <c r="AH20" s="1" t="n">
        <v>220.972944550267</v>
      </c>
      <c r="AI20" s="1" t="n">
        <v>7.11912827395793</v>
      </c>
      <c r="AJ20" s="1" t="n">
        <v>0</v>
      </c>
      <c r="AK20" s="1" t="n">
        <v>0.387768593223277</v>
      </c>
      <c r="AL20" s="1" t="n">
        <v>0</v>
      </c>
      <c r="AM20" s="1" t="n">
        <v>0</v>
      </c>
      <c r="AN20" s="1" t="n">
        <v>7.5068968671812</v>
      </c>
    </row>
    <row r="21" customFormat="false" ht="15" hidden="false" customHeight="false" outlineLevel="0" collapsed="false">
      <c r="A21" s="1" t="n">
        <v>0.24</v>
      </c>
      <c r="B21" s="1" t="s">
        <v>40</v>
      </c>
      <c r="C21" s="1" t="n">
        <v>1</v>
      </c>
      <c r="D21" s="1" t="n">
        <v>0.950013208221297</v>
      </c>
      <c r="E21" s="1" t="n">
        <v>0.0499867917787032</v>
      </c>
      <c r="F21" s="1" t="n">
        <v>0</v>
      </c>
      <c r="G21" s="1" t="n">
        <v>0</v>
      </c>
      <c r="H21" s="1" t="n">
        <v>0</v>
      </c>
      <c r="I21" s="1" t="n">
        <v>0.0499867917787032</v>
      </c>
      <c r="J21" s="1" t="n">
        <v>0.0499867917787032</v>
      </c>
      <c r="K21" s="1" t="n">
        <v>0</v>
      </c>
      <c r="L21" s="1" t="n">
        <v>0</v>
      </c>
      <c r="M21" s="1" t="n">
        <v>372.941258374007</v>
      </c>
      <c r="N21" s="1" t="n">
        <v>139.749084690801</v>
      </c>
      <c r="O21" s="1" t="n">
        <v>0</v>
      </c>
      <c r="P21" s="1" t="n">
        <v>0</v>
      </c>
      <c r="Q21" s="1" t="n">
        <v>0</v>
      </c>
      <c r="R21" s="1" t="n">
        <v>139.749084690801</v>
      </c>
      <c r="S21" s="1" t="n">
        <v>0</v>
      </c>
      <c r="T21" s="1" t="n">
        <v>0</v>
      </c>
      <c r="U21" s="1" t="n">
        <v>998.606715156261</v>
      </c>
      <c r="V21" s="1" t="n">
        <v>858.856696219172</v>
      </c>
      <c r="W21" s="1" t="n">
        <v>0</v>
      </c>
      <c r="X21" s="1" t="n">
        <v>0</v>
      </c>
      <c r="Y21" s="1" t="n">
        <v>0</v>
      </c>
      <c r="Z21" s="1" t="n">
        <v>139.750018937089</v>
      </c>
      <c r="AA21" s="1" t="n">
        <v>0</v>
      </c>
      <c r="AB21" s="1" t="n">
        <v>0</v>
      </c>
      <c r="AC21" s="1" t="n">
        <v>229.675216664704</v>
      </c>
      <c r="AD21" s="1" t="n">
        <v>0</v>
      </c>
      <c r="AE21" s="1" t="n">
        <v>1.25742632295323</v>
      </c>
      <c r="AF21" s="1" t="n">
        <v>0</v>
      </c>
      <c r="AG21" s="1" t="n">
        <v>0</v>
      </c>
      <c r="AH21" s="1" t="n">
        <v>230.932642987657</v>
      </c>
      <c r="AI21" s="1" t="n">
        <v>8.31383774935583</v>
      </c>
      <c r="AJ21" s="1" t="n">
        <v>0</v>
      </c>
      <c r="AK21" s="1" t="n">
        <v>0.419130900489516</v>
      </c>
      <c r="AL21" s="1" t="n">
        <v>0</v>
      </c>
      <c r="AM21" s="1" t="n">
        <v>0</v>
      </c>
      <c r="AN21" s="1" t="n">
        <v>8.73296864984534</v>
      </c>
    </row>
    <row r="22" customFormat="false" ht="15" hidden="false" customHeight="false" outlineLevel="0" collapsed="false">
      <c r="A22" s="1" t="n">
        <v>0.25</v>
      </c>
      <c r="B22" s="1" t="s">
        <v>40</v>
      </c>
      <c r="C22" s="1" t="n">
        <v>1</v>
      </c>
      <c r="D22" s="1" t="n">
        <v>0.949169798351695</v>
      </c>
      <c r="E22" s="1" t="n">
        <v>0.050830201648305</v>
      </c>
      <c r="F22" s="1" t="n">
        <v>0</v>
      </c>
      <c r="G22" s="1" t="n">
        <v>0</v>
      </c>
      <c r="H22" s="1" t="n">
        <v>0</v>
      </c>
      <c r="I22" s="1" t="n">
        <v>0.050830201648305</v>
      </c>
      <c r="J22" s="1" t="n">
        <v>0.050830201648305</v>
      </c>
      <c r="K22" s="1" t="n">
        <v>0</v>
      </c>
      <c r="L22" s="1" t="n">
        <v>0</v>
      </c>
      <c r="M22" s="1" t="n">
        <v>377.938768304112</v>
      </c>
      <c r="N22" s="1" t="n">
        <v>142.456001608188</v>
      </c>
      <c r="O22" s="1" t="n">
        <v>0</v>
      </c>
      <c r="P22" s="1" t="n">
        <v>0</v>
      </c>
      <c r="Q22" s="1" t="n">
        <v>0</v>
      </c>
      <c r="R22" s="1" t="n">
        <v>142.456001608188</v>
      </c>
      <c r="S22" s="1" t="n">
        <v>0</v>
      </c>
      <c r="T22" s="1" t="n">
        <v>0</v>
      </c>
      <c r="U22" s="1" t="n">
        <v>1004.17101172155</v>
      </c>
      <c r="V22" s="1" t="n">
        <v>861.7140936193</v>
      </c>
      <c r="W22" s="1" t="n">
        <v>0</v>
      </c>
      <c r="X22" s="1" t="n">
        <v>0</v>
      </c>
      <c r="Y22" s="1" t="n">
        <v>0</v>
      </c>
      <c r="Z22" s="1" t="n">
        <v>142.456918102253</v>
      </c>
      <c r="AA22" s="1" t="n">
        <v>0</v>
      </c>
      <c r="AB22" s="1" t="n">
        <v>0</v>
      </c>
      <c r="AC22" s="1" t="n">
        <v>239.588522002544</v>
      </c>
      <c r="AD22" s="1" t="n">
        <v>0</v>
      </c>
      <c r="AE22" s="1" t="n">
        <v>1.35771758541953</v>
      </c>
      <c r="AF22" s="1" t="n">
        <v>0</v>
      </c>
      <c r="AG22" s="1" t="n">
        <v>0</v>
      </c>
      <c r="AH22" s="1" t="n">
        <v>240.946239587963</v>
      </c>
      <c r="AI22" s="1" t="n">
        <v>9.64395245951133</v>
      </c>
      <c r="AJ22" s="1" t="n">
        <v>0</v>
      </c>
      <c r="AK22" s="1" t="n">
        <v>0.452560882913874</v>
      </c>
      <c r="AL22" s="1" t="n">
        <v>0</v>
      </c>
      <c r="AM22" s="1" t="n">
        <v>0</v>
      </c>
      <c r="AN22" s="1" t="n">
        <v>10.0965133424252</v>
      </c>
    </row>
    <row r="23" customFormat="false" ht="15" hidden="false" customHeight="false" outlineLevel="0" collapsed="false">
      <c r="A23" s="1" t="n">
        <v>0.26</v>
      </c>
      <c r="B23" s="1" t="s">
        <v>40</v>
      </c>
      <c r="C23" s="1" t="n">
        <v>1</v>
      </c>
      <c r="D23" s="1" t="n">
        <v>0.948254673508699</v>
      </c>
      <c r="E23" s="1" t="n">
        <v>0.0517453264913006</v>
      </c>
      <c r="F23" s="1" t="n">
        <v>0</v>
      </c>
      <c r="G23" s="1" t="n">
        <v>0</v>
      </c>
      <c r="H23" s="1" t="n">
        <v>0</v>
      </c>
      <c r="I23" s="1" t="n">
        <v>0.0517453264913006</v>
      </c>
      <c r="J23" s="1" t="n">
        <v>0.0517453264913006</v>
      </c>
      <c r="K23" s="1" t="n">
        <v>0</v>
      </c>
      <c r="L23" s="1" t="n">
        <v>0</v>
      </c>
      <c r="M23" s="1" t="n">
        <v>382.789118316501</v>
      </c>
      <c r="N23" s="1" t="n">
        <v>145.191646414962</v>
      </c>
      <c r="O23" s="1" t="n">
        <v>0</v>
      </c>
      <c r="P23" s="1" t="n">
        <v>0</v>
      </c>
      <c r="Q23" s="1" t="n">
        <v>0</v>
      </c>
      <c r="R23" s="1" t="n">
        <v>145.191646414962</v>
      </c>
      <c r="S23" s="1" t="n">
        <v>0</v>
      </c>
      <c r="T23" s="1" t="n">
        <v>0</v>
      </c>
      <c r="U23" s="1" t="n">
        <v>1010.0877208733</v>
      </c>
      <c r="V23" s="1" t="n">
        <v>864.895175232387</v>
      </c>
      <c r="W23" s="1" t="n">
        <v>0</v>
      </c>
      <c r="X23" s="1" t="n">
        <v>0</v>
      </c>
      <c r="Y23" s="1" t="n">
        <v>0</v>
      </c>
      <c r="Z23" s="1" t="n">
        <v>145.192545640909</v>
      </c>
      <c r="AA23" s="1" t="n">
        <v>0</v>
      </c>
      <c r="AB23" s="1" t="n">
        <v>0</v>
      </c>
      <c r="AC23" s="1" t="n">
        <v>249.552186985752</v>
      </c>
      <c r="AD23" s="1" t="n">
        <v>0</v>
      </c>
      <c r="AE23" s="1" t="n">
        <v>1.46505103013269</v>
      </c>
      <c r="AF23" s="1" t="n">
        <v>0</v>
      </c>
      <c r="AG23" s="1" t="n">
        <v>0</v>
      </c>
      <c r="AH23" s="1" t="n">
        <v>251.017238015885</v>
      </c>
      <c r="AI23" s="1" t="n">
        <v>11.1172311649492</v>
      </c>
      <c r="AJ23" s="1" t="n">
        <v>0</v>
      </c>
      <c r="AK23" s="1" t="n">
        <v>0.488338246223196</v>
      </c>
      <c r="AL23" s="1" t="n">
        <v>0</v>
      </c>
      <c r="AM23" s="1" t="n">
        <v>0</v>
      </c>
      <c r="AN23" s="1" t="n">
        <v>11.6055694111724</v>
      </c>
    </row>
    <row r="24" customFormat="false" ht="15" hidden="false" customHeight="false" outlineLevel="0" collapsed="false">
      <c r="A24" s="1" t="n">
        <v>0.27</v>
      </c>
      <c r="B24" s="1" t="s">
        <v>40</v>
      </c>
      <c r="C24" s="1" t="n">
        <v>1</v>
      </c>
      <c r="D24" s="1" t="n">
        <v>0.947257995881217</v>
      </c>
      <c r="E24" s="1" t="n">
        <v>0.0527420041187831</v>
      </c>
      <c r="F24" s="1" t="n">
        <v>0</v>
      </c>
      <c r="G24" s="1" t="n">
        <v>0</v>
      </c>
      <c r="H24" s="1" t="n">
        <v>0</v>
      </c>
      <c r="I24" s="1" t="n">
        <v>0.0527420041187831</v>
      </c>
      <c r="J24" s="1" t="n">
        <v>0.0527420041187831</v>
      </c>
      <c r="K24" s="1" t="n">
        <v>0</v>
      </c>
      <c r="L24" s="1" t="n">
        <v>0</v>
      </c>
      <c r="M24" s="1" t="n">
        <v>387.499207094707</v>
      </c>
      <c r="N24" s="1" t="n">
        <v>147.96770378848</v>
      </c>
      <c r="O24" s="1" t="n">
        <v>0</v>
      </c>
      <c r="P24" s="1" t="n">
        <v>0</v>
      </c>
      <c r="Q24" s="1" t="n">
        <v>0</v>
      </c>
      <c r="R24" s="1" t="n">
        <v>147.96770378848</v>
      </c>
      <c r="S24" s="1" t="n">
        <v>0</v>
      </c>
      <c r="T24" s="1" t="n">
        <v>0</v>
      </c>
      <c r="U24" s="1" t="n">
        <v>1016.36029184145</v>
      </c>
      <c r="V24" s="1" t="n">
        <v>868.391705697517</v>
      </c>
      <c r="W24" s="1" t="n">
        <v>0</v>
      </c>
      <c r="X24" s="1" t="n">
        <v>0</v>
      </c>
      <c r="Y24" s="1" t="n">
        <v>0</v>
      </c>
      <c r="Z24" s="1" t="n">
        <v>147.968586143936</v>
      </c>
      <c r="AA24" s="1" t="n">
        <v>0</v>
      </c>
      <c r="AB24" s="1" t="n">
        <v>0</v>
      </c>
      <c r="AC24" s="1" t="n">
        <v>259.568828523398</v>
      </c>
      <c r="AD24" s="1" t="n">
        <v>0</v>
      </c>
      <c r="AE24" s="1" t="n">
        <v>1.58035177857174</v>
      </c>
      <c r="AF24" s="1" t="n">
        <v>0</v>
      </c>
      <c r="AG24" s="1" t="n">
        <v>0</v>
      </c>
      <c r="AH24" s="1" t="n">
        <v>261.14918030197</v>
      </c>
      <c r="AI24" s="1" t="n">
        <v>12.7413271332333</v>
      </c>
      <c r="AJ24" s="1" t="n">
        <v>0</v>
      </c>
      <c r="AK24" s="1" t="n">
        <v>0.52677136198883</v>
      </c>
      <c r="AL24" s="1" t="n">
        <v>0</v>
      </c>
      <c r="AM24" s="1" t="n">
        <v>0</v>
      </c>
      <c r="AN24" s="1" t="n">
        <v>13.2680984952221</v>
      </c>
    </row>
    <row r="25" customFormat="false" ht="15" hidden="false" customHeight="false" outlineLevel="0" collapsed="false">
      <c r="A25" s="1" t="n">
        <v>0.28</v>
      </c>
      <c r="B25" s="1" t="s">
        <v>40</v>
      </c>
      <c r="C25" s="1" t="n">
        <v>1</v>
      </c>
      <c r="D25" s="1" t="n">
        <v>0.946170457683218</v>
      </c>
      <c r="E25" s="1" t="n">
        <v>0.0538295423167816</v>
      </c>
      <c r="F25" s="1" t="n">
        <v>0</v>
      </c>
      <c r="G25" s="1" t="n">
        <v>0</v>
      </c>
      <c r="H25" s="1" t="n">
        <v>0</v>
      </c>
      <c r="I25" s="1" t="n">
        <v>0.0538295423167816</v>
      </c>
      <c r="J25" s="1" t="n">
        <v>0.0538295423167816</v>
      </c>
      <c r="K25" s="1" t="n">
        <v>0</v>
      </c>
      <c r="L25" s="1" t="n">
        <v>0</v>
      </c>
      <c r="M25" s="1" t="n">
        <v>392.075112067135</v>
      </c>
      <c r="N25" s="1" t="n">
        <v>150.794803739754</v>
      </c>
      <c r="O25" s="1" t="n">
        <v>0</v>
      </c>
      <c r="P25" s="1" t="n">
        <v>0</v>
      </c>
      <c r="Q25" s="1" t="n">
        <v>0</v>
      </c>
      <c r="R25" s="1" t="n">
        <v>150.794803739754</v>
      </c>
      <c r="S25" s="1" t="n">
        <v>0</v>
      </c>
      <c r="T25" s="1" t="n">
        <v>0</v>
      </c>
      <c r="U25" s="1" t="n">
        <v>1022.99135912177</v>
      </c>
      <c r="V25" s="1" t="n">
        <v>872.195689568858</v>
      </c>
      <c r="W25" s="1" t="n">
        <v>0</v>
      </c>
      <c r="X25" s="1" t="n">
        <v>0</v>
      </c>
      <c r="Y25" s="1" t="n">
        <v>0</v>
      </c>
      <c r="Z25" s="1" t="n">
        <v>150.795669552911</v>
      </c>
      <c r="AA25" s="1" t="n">
        <v>0</v>
      </c>
      <c r="AB25" s="1" t="n">
        <v>0</v>
      </c>
      <c r="AC25" s="1" t="n">
        <v>269.641004156024</v>
      </c>
      <c r="AD25" s="1" t="n">
        <v>0</v>
      </c>
      <c r="AE25" s="1" t="n">
        <v>1.70463478052667</v>
      </c>
      <c r="AF25" s="1" t="n">
        <v>0</v>
      </c>
      <c r="AG25" s="1" t="n">
        <v>0</v>
      </c>
      <c r="AH25" s="1" t="n">
        <v>271.345638936551</v>
      </c>
      <c r="AI25" s="1" t="n">
        <v>14.523743072963</v>
      </c>
      <c r="AJ25" s="1" t="n">
        <v>0</v>
      </c>
      <c r="AK25" s="1" t="n">
        <v>0.568198544581366</v>
      </c>
      <c r="AL25" s="1" t="n">
        <v>0</v>
      </c>
      <c r="AM25" s="1" t="n">
        <v>0</v>
      </c>
      <c r="AN25" s="1" t="n">
        <v>15.0919416175444</v>
      </c>
    </row>
    <row r="26" customFormat="false" ht="15" hidden="false" customHeight="false" outlineLevel="0" collapsed="false">
      <c r="A26" s="1" t="n">
        <v>0.29</v>
      </c>
      <c r="B26" s="1" t="s">
        <v>40</v>
      </c>
      <c r="C26" s="1" t="n">
        <v>1</v>
      </c>
      <c r="D26" s="1" t="n">
        <v>0.944983210777471</v>
      </c>
      <c r="E26" s="1" t="n">
        <v>0.0550167892225295</v>
      </c>
      <c r="F26" s="1" t="n">
        <v>0</v>
      </c>
      <c r="G26" s="1" t="n">
        <v>0</v>
      </c>
      <c r="H26" s="1" t="n">
        <v>0</v>
      </c>
      <c r="I26" s="1" t="n">
        <v>0.0550167892225295</v>
      </c>
      <c r="J26" s="1" t="n">
        <v>0.0550167892225295</v>
      </c>
      <c r="K26" s="1" t="n">
        <v>0</v>
      </c>
      <c r="L26" s="1" t="n">
        <v>0</v>
      </c>
      <c r="M26" s="1" t="n">
        <v>396.522193843926</v>
      </c>
      <c r="N26" s="1" t="n">
        <v>153.682547143164</v>
      </c>
      <c r="O26" s="1" t="n">
        <v>0</v>
      </c>
      <c r="P26" s="1" t="n">
        <v>0</v>
      </c>
      <c r="Q26" s="1" t="n">
        <v>0</v>
      </c>
      <c r="R26" s="1" t="n">
        <v>153.682547143164</v>
      </c>
      <c r="S26" s="1" t="n">
        <v>0</v>
      </c>
      <c r="T26" s="1" t="n">
        <v>0</v>
      </c>
      <c r="U26" s="1" t="n">
        <v>1029.98269183968</v>
      </c>
      <c r="V26" s="1" t="n">
        <v>876.299295152171</v>
      </c>
      <c r="W26" s="1" t="n">
        <v>0</v>
      </c>
      <c r="X26" s="1" t="n">
        <v>0</v>
      </c>
      <c r="Y26" s="1" t="n">
        <v>0</v>
      </c>
      <c r="Z26" s="1" t="n">
        <v>153.683396687511</v>
      </c>
      <c r="AA26" s="1" t="n">
        <v>0</v>
      </c>
      <c r="AB26" s="1" t="n">
        <v>0</v>
      </c>
      <c r="AC26" s="1" t="n">
        <v>279.771199474258</v>
      </c>
      <c r="AD26" s="1" t="n">
        <v>0</v>
      </c>
      <c r="AE26" s="1" t="n">
        <v>1.83900899689816</v>
      </c>
      <c r="AF26" s="1" t="n">
        <v>0</v>
      </c>
      <c r="AG26" s="1" t="n">
        <v>0</v>
      </c>
      <c r="AH26" s="1" t="n">
        <v>281.610208471156</v>
      </c>
      <c r="AI26" s="1" t="n">
        <v>16.4717827169074</v>
      </c>
      <c r="AJ26" s="1" t="n">
        <v>0</v>
      </c>
      <c r="AK26" s="1" t="n">
        <v>0.612989445443998</v>
      </c>
      <c r="AL26" s="1" t="n">
        <v>0</v>
      </c>
      <c r="AM26" s="1" t="n">
        <v>0</v>
      </c>
      <c r="AN26" s="1" t="n">
        <v>17.0847721623514</v>
      </c>
    </row>
    <row r="27" customFormat="false" ht="15" hidden="false" customHeight="false" outlineLevel="0" collapsed="false">
      <c r="A27" s="1" t="n">
        <v>0.3</v>
      </c>
      <c r="B27" s="1" t="s">
        <v>40</v>
      </c>
      <c r="C27" s="1" t="n">
        <v>1</v>
      </c>
      <c r="D27" s="1" t="n">
        <v>0.943687814209405</v>
      </c>
      <c r="E27" s="1" t="n">
        <v>0.0563121857905952</v>
      </c>
      <c r="F27" s="1" t="n">
        <v>0</v>
      </c>
      <c r="G27" s="1" t="n">
        <v>0</v>
      </c>
      <c r="H27" s="1" t="n">
        <v>0</v>
      </c>
      <c r="I27" s="1" t="n">
        <v>0.0563121857905952</v>
      </c>
      <c r="J27" s="1" t="n">
        <v>0.0563121857905952</v>
      </c>
      <c r="K27" s="1" t="n">
        <v>0</v>
      </c>
      <c r="L27" s="1" t="n">
        <v>0</v>
      </c>
      <c r="M27" s="1" t="n">
        <v>400.845184630164</v>
      </c>
      <c r="N27" s="1" t="n">
        <v>156.639522335204</v>
      </c>
      <c r="O27" s="1" t="n">
        <v>0</v>
      </c>
      <c r="P27" s="1" t="n">
        <v>0</v>
      </c>
      <c r="Q27" s="1" t="n">
        <v>0</v>
      </c>
      <c r="R27" s="1" t="n">
        <v>156.639522335204</v>
      </c>
      <c r="S27" s="1" t="n">
        <v>0</v>
      </c>
      <c r="T27" s="1" t="n">
        <v>0</v>
      </c>
      <c r="U27" s="1" t="n">
        <v>1037.33514145461</v>
      </c>
      <c r="V27" s="1" t="n">
        <v>880.694785612315</v>
      </c>
      <c r="W27" s="1" t="n">
        <v>0</v>
      </c>
      <c r="X27" s="1" t="n">
        <v>0</v>
      </c>
      <c r="Y27" s="1" t="n">
        <v>0</v>
      </c>
      <c r="Z27" s="1" t="n">
        <v>156.640355842295</v>
      </c>
      <c r="AA27" s="1" t="n">
        <v>0</v>
      </c>
      <c r="AB27" s="1" t="n">
        <v>0</v>
      </c>
      <c r="AC27" s="1" t="n">
        <v>289.961814859445</v>
      </c>
      <c r="AD27" s="1" t="n">
        <v>0</v>
      </c>
      <c r="AE27" s="1" t="n">
        <v>1.98468174471096</v>
      </c>
      <c r="AF27" s="1" t="n">
        <v>0</v>
      </c>
      <c r="AG27" s="1" t="n">
        <v>0</v>
      </c>
      <c r="AH27" s="1" t="n">
        <v>291.946496604156</v>
      </c>
      <c r="AI27" s="1" t="n">
        <v>18.5924993307895</v>
      </c>
      <c r="AJ27" s="1" t="n">
        <v>0</v>
      </c>
      <c r="AK27" s="1" t="n">
        <v>0.661546501437922</v>
      </c>
      <c r="AL27" s="1" t="n">
        <v>0</v>
      </c>
      <c r="AM27" s="1" t="n">
        <v>0</v>
      </c>
      <c r="AN27" s="1" t="n">
        <v>19.2540458322274</v>
      </c>
    </row>
    <row r="28" customFormat="false" ht="15" hidden="false" customHeight="false" outlineLevel="0" collapsed="false">
      <c r="A28" s="1" t="n">
        <v>0.31</v>
      </c>
      <c r="B28" s="1" t="s">
        <v>40</v>
      </c>
      <c r="C28" s="1" t="n">
        <v>1</v>
      </c>
      <c r="D28" s="1" t="n">
        <v>0.942276198751298</v>
      </c>
      <c r="E28" s="1" t="n">
        <v>0.057723801248702</v>
      </c>
      <c r="F28" s="1" t="n">
        <v>0</v>
      </c>
      <c r="G28" s="1" t="n">
        <v>0</v>
      </c>
      <c r="H28" s="1" t="n">
        <v>0</v>
      </c>
      <c r="I28" s="1" t="n">
        <v>0.057723801248702</v>
      </c>
      <c r="J28" s="1" t="n">
        <v>0.057723801248702</v>
      </c>
      <c r="K28" s="1" t="n">
        <v>0</v>
      </c>
      <c r="L28" s="1" t="n">
        <v>0</v>
      </c>
      <c r="M28" s="1" t="n">
        <v>405.048264041517</v>
      </c>
      <c r="N28" s="1" t="n">
        <v>159.673315188116</v>
      </c>
      <c r="O28" s="1" t="n">
        <v>0</v>
      </c>
      <c r="P28" s="1" t="n">
        <v>0</v>
      </c>
      <c r="Q28" s="1" t="n">
        <v>0</v>
      </c>
      <c r="R28" s="1" t="n">
        <v>159.673315188116</v>
      </c>
      <c r="S28" s="1" t="n">
        <v>0</v>
      </c>
      <c r="T28" s="1" t="n">
        <v>0</v>
      </c>
      <c r="U28" s="1" t="n">
        <v>1045.04858917107</v>
      </c>
      <c r="V28" s="1" t="n">
        <v>885.374456312414</v>
      </c>
      <c r="W28" s="1" t="n">
        <v>0</v>
      </c>
      <c r="X28" s="1" t="n">
        <v>0</v>
      </c>
      <c r="Y28" s="1" t="n">
        <v>0</v>
      </c>
      <c r="Z28" s="1" t="n">
        <v>159.674132858655</v>
      </c>
      <c r="AA28" s="1" t="n">
        <v>0</v>
      </c>
      <c r="AB28" s="1" t="n">
        <v>0</v>
      </c>
      <c r="AC28" s="1" t="n">
        <v>300.215151753665</v>
      </c>
      <c r="AD28" s="1" t="n">
        <v>0</v>
      </c>
      <c r="AE28" s="1" t="n">
        <v>2.14296298714362</v>
      </c>
      <c r="AF28" s="1" t="n">
        <v>0</v>
      </c>
      <c r="AG28" s="1" t="n">
        <v>0</v>
      </c>
      <c r="AH28" s="1" t="n">
        <v>302.358114740809</v>
      </c>
      <c r="AI28" s="1" t="n">
        <v>20.8926415373616</v>
      </c>
      <c r="AJ28" s="1" t="n">
        <v>0</v>
      </c>
      <c r="AK28" s="1" t="n">
        <v>0.714306364860849</v>
      </c>
      <c r="AL28" s="1" t="n">
        <v>0</v>
      </c>
      <c r="AM28" s="1" t="n">
        <v>0</v>
      </c>
      <c r="AN28" s="1" t="n">
        <v>21.6069479022225</v>
      </c>
    </row>
    <row r="29" customFormat="false" ht="15" hidden="false" customHeight="false" outlineLevel="0" collapsed="false">
      <c r="A29" s="1" t="n">
        <v>0.32</v>
      </c>
      <c r="B29" s="1" t="s">
        <v>40</v>
      </c>
      <c r="C29" s="1" t="n">
        <v>1</v>
      </c>
      <c r="D29" s="1" t="n">
        <v>0.940740647687591</v>
      </c>
      <c r="E29" s="1" t="n">
        <v>0.0592593523124093</v>
      </c>
      <c r="F29" s="1" t="n">
        <v>0</v>
      </c>
      <c r="G29" s="1" t="n">
        <v>0</v>
      </c>
      <c r="H29" s="1" t="n">
        <v>0</v>
      </c>
      <c r="I29" s="1" t="n">
        <v>0.0592593523124093</v>
      </c>
      <c r="J29" s="1" t="n">
        <v>0.0592593523124093</v>
      </c>
      <c r="K29" s="1" t="n">
        <v>0</v>
      </c>
      <c r="L29" s="1" t="n">
        <v>0</v>
      </c>
      <c r="M29" s="1" t="n">
        <v>409.135125035702</v>
      </c>
      <c r="N29" s="1" t="n">
        <v>162.79051475178</v>
      </c>
      <c r="O29" s="1" t="n">
        <v>0</v>
      </c>
      <c r="P29" s="1" t="n">
        <v>0</v>
      </c>
      <c r="Q29" s="1" t="n">
        <v>0</v>
      </c>
      <c r="R29" s="1" t="n">
        <v>162.79051475178</v>
      </c>
      <c r="S29" s="1" t="n">
        <v>0</v>
      </c>
      <c r="T29" s="1" t="n">
        <v>0</v>
      </c>
      <c r="U29" s="1" t="n">
        <v>1053.12189451768</v>
      </c>
      <c r="V29" s="1" t="n">
        <v>890.330577752471</v>
      </c>
      <c r="W29" s="1" t="n">
        <v>0</v>
      </c>
      <c r="X29" s="1" t="n">
        <v>0</v>
      </c>
      <c r="Y29" s="1" t="n">
        <v>0</v>
      </c>
      <c r="Z29" s="1" t="n">
        <v>162.791316765205</v>
      </c>
      <c r="AA29" s="1" t="n">
        <v>0</v>
      </c>
      <c r="AB29" s="1" t="n">
        <v>0</v>
      </c>
      <c r="AC29" s="1" t="n">
        <v>310.533398707745</v>
      </c>
      <c r="AD29" s="1" t="n">
        <v>0</v>
      </c>
      <c r="AE29" s="1" t="n">
        <v>2.31526932425133</v>
      </c>
      <c r="AF29" s="1" t="n">
        <v>0</v>
      </c>
      <c r="AG29" s="1" t="n">
        <v>0</v>
      </c>
      <c r="AH29" s="1" t="n">
        <v>312.848668031997</v>
      </c>
      <c r="AI29" s="1" t="n">
        <v>23.3785969799623</v>
      </c>
      <c r="AJ29" s="1" t="n">
        <v>0</v>
      </c>
      <c r="AK29" s="1" t="n">
        <v>0.771741233697572</v>
      </c>
      <c r="AL29" s="1" t="n">
        <v>0</v>
      </c>
      <c r="AM29" s="1" t="n">
        <v>0</v>
      </c>
      <c r="AN29" s="1" t="n">
        <v>24.1503382136599</v>
      </c>
    </row>
    <row r="30" customFormat="false" ht="15" hidden="false" customHeight="false" outlineLevel="0" collapsed="false">
      <c r="A30" s="1" t="n">
        <v>0.33</v>
      </c>
      <c r="B30" s="1" t="s">
        <v>40</v>
      </c>
      <c r="C30" s="1" t="n">
        <v>1</v>
      </c>
      <c r="D30" s="1" t="n">
        <v>0.939073793106625</v>
      </c>
      <c r="E30" s="1" t="n">
        <v>0.0609262068933753</v>
      </c>
      <c r="F30" s="1" t="n">
        <v>0</v>
      </c>
      <c r="G30" s="1" t="n">
        <v>0</v>
      </c>
      <c r="H30" s="1" t="n">
        <v>0</v>
      </c>
      <c r="I30" s="1" t="n">
        <v>0.0609262068933753</v>
      </c>
      <c r="J30" s="1" t="n">
        <v>0.0609262068933753</v>
      </c>
      <c r="K30" s="1" t="n">
        <v>0</v>
      </c>
      <c r="L30" s="1" t="n">
        <v>0</v>
      </c>
      <c r="M30" s="1" t="n">
        <v>413.109032119854</v>
      </c>
      <c r="N30" s="1" t="n">
        <v>165.996716327717</v>
      </c>
      <c r="O30" s="1" t="n">
        <v>0</v>
      </c>
      <c r="P30" s="1" t="n">
        <v>0</v>
      </c>
      <c r="Q30" s="1" t="n">
        <v>0</v>
      </c>
      <c r="R30" s="1" t="n">
        <v>165.996716327717</v>
      </c>
      <c r="S30" s="1" t="n">
        <v>0</v>
      </c>
      <c r="T30" s="1" t="n">
        <v>0</v>
      </c>
      <c r="U30" s="1" t="n">
        <v>1061.55284668883</v>
      </c>
      <c r="V30" s="1" t="n">
        <v>895.555343838385</v>
      </c>
      <c r="W30" s="1" t="n">
        <v>0</v>
      </c>
      <c r="X30" s="1" t="n">
        <v>0</v>
      </c>
      <c r="Y30" s="1" t="n">
        <v>0</v>
      </c>
      <c r="Z30" s="1" t="n">
        <v>165.997502850448</v>
      </c>
      <c r="AA30" s="1" t="n">
        <v>0</v>
      </c>
      <c r="AB30" s="1" t="n">
        <v>0</v>
      </c>
      <c r="AC30" s="1" t="n">
        <v>320.918617496536</v>
      </c>
      <c r="AD30" s="1" t="n">
        <v>0</v>
      </c>
      <c r="AE30" s="1" t="n">
        <v>2.50312741462482</v>
      </c>
      <c r="AF30" s="1" t="n">
        <v>0</v>
      </c>
      <c r="AG30" s="1" t="n">
        <v>0</v>
      </c>
      <c r="AH30" s="1" t="n">
        <v>323.421744911161</v>
      </c>
      <c r="AI30" s="1" t="n">
        <v>26.0563345039704</v>
      </c>
      <c r="AJ30" s="1" t="n">
        <v>0</v>
      </c>
      <c r="AK30" s="1" t="n">
        <v>0.834359992183699</v>
      </c>
      <c r="AL30" s="1" t="n">
        <v>0</v>
      </c>
      <c r="AM30" s="1" t="n">
        <v>0</v>
      </c>
      <c r="AN30" s="1" t="n">
        <v>26.8906944961541</v>
      </c>
    </row>
    <row r="31" customFormat="false" ht="15" hidden="false" customHeight="false" outlineLevel="0" collapsed="false">
      <c r="A31" s="1" t="n">
        <v>0.34</v>
      </c>
      <c r="B31" s="1" t="s">
        <v>40</v>
      </c>
      <c r="C31" s="1" t="n">
        <v>1</v>
      </c>
      <c r="D31" s="1" t="n">
        <v>0.937268626911199</v>
      </c>
      <c r="E31" s="1" t="n">
        <v>0.0627313730888008</v>
      </c>
      <c r="F31" s="1" t="n">
        <v>0</v>
      </c>
      <c r="G31" s="1" t="n">
        <v>0</v>
      </c>
      <c r="H31" s="1" t="n">
        <v>0</v>
      </c>
      <c r="I31" s="1" t="n">
        <v>0.0627313730888008</v>
      </c>
      <c r="J31" s="1" t="n">
        <v>0.0627313730888008</v>
      </c>
      <c r="K31" s="1" t="n">
        <v>0</v>
      </c>
      <c r="L31" s="1" t="n">
        <v>0</v>
      </c>
      <c r="M31" s="1" t="n">
        <v>416.972873555639</v>
      </c>
      <c r="N31" s="1" t="n">
        <v>169.296523667339</v>
      </c>
      <c r="O31" s="1" t="n">
        <v>0</v>
      </c>
      <c r="P31" s="1" t="n">
        <v>0</v>
      </c>
      <c r="Q31" s="1" t="n">
        <v>0</v>
      </c>
      <c r="R31" s="1" t="n">
        <v>169.296523667339</v>
      </c>
      <c r="S31" s="1" t="n">
        <v>0</v>
      </c>
      <c r="T31" s="1" t="n">
        <v>0</v>
      </c>
      <c r="U31" s="1" t="n">
        <v>1070.3381203958</v>
      </c>
      <c r="V31" s="1" t="n">
        <v>901.040825536004</v>
      </c>
      <c r="W31" s="1" t="n">
        <v>0</v>
      </c>
      <c r="X31" s="1" t="n">
        <v>0</v>
      </c>
      <c r="Y31" s="1" t="n">
        <v>0</v>
      </c>
      <c r="Z31" s="1" t="n">
        <v>169.2972948598</v>
      </c>
      <c r="AA31" s="1" t="n">
        <v>0</v>
      </c>
      <c r="AB31" s="1" t="n">
        <v>0</v>
      </c>
      <c r="AC31" s="1" t="n">
        <v>331.372729629434</v>
      </c>
      <c r="AD31" s="1" t="n">
        <v>0</v>
      </c>
      <c r="AE31" s="1" t="n">
        <v>2.70817653626205</v>
      </c>
      <c r="AF31" s="1" t="n">
        <v>0</v>
      </c>
      <c r="AG31" s="1" t="n">
        <v>0</v>
      </c>
      <c r="AH31" s="1" t="n">
        <v>334.080906165696</v>
      </c>
      <c r="AI31" s="1" t="n">
        <v>28.9313457044362</v>
      </c>
      <c r="AJ31" s="1" t="n">
        <v>0</v>
      </c>
      <c r="AK31" s="1" t="n">
        <v>0.902709064441385</v>
      </c>
      <c r="AL31" s="1" t="n">
        <v>0</v>
      </c>
      <c r="AM31" s="1" t="n">
        <v>0</v>
      </c>
      <c r="AN31" s="1" t="n">
        <v>29.8340547688776</v>
      </c>
    </row>
    <row r="32" customFormat="false" ht="15" hidden="false" customHeight="false" outlineLevel="0" collapsed="false">
      <c r="A32" s="1" t="n">
        <v>0.35</v>
      </c>
      <c r="B32" s="1" t="s">
        <v>40</v>
      </c>
      <c r="C32" s="1" t="n">
        <v>1</v>
      </c>
      <c r="D32" s="1" t="n">
        <v>0.935318525628787</v>
      </c>
      <c r="E32" s="1" t="n">
        <v>0.064681474371213</v>
      </c>
      <c r="F32" s="1" t="n">
        <v>0</v>
      </c>
      <c r="G32" s="1" t="n">
        <v>0</v>
      </c>
      <c r="H32" s="1" t="n">
        <v>0</v>
      </c>
      <c r="I32" s="1" t="n">
        <v>0.064681474371213</v>
      </c>
      <c r="J32" s="1" t="n">
        <v>0.064681474371213</v>
      </c>
      <c r="K32" s="1" t="n">
        <v>0</v>
      </c>
      <c r="L32" s="1" t="n">
        <v>0</v>
      </c>
      <c r="M32" s="1" t="n">
        <v>420.729208928814</v>
      </c>
      <c r="N32" s="1" t="n">
        <v>172.693551851719</v>
      </c>
      <c r="O32" s="1" t="n">
        <v>0</v>
      </c>
      <c r="P32" s="1" t="n">
        <v>0</v>
      </c>
      <c r="Q32" s="1" t="n">
        <v>0</v>
      </c>
      <c r="R32" s="1" t="n">
        <v>172.693551851719</v>
      </c>
      <c r="S32" s="1" t="n">
        <v>0</v>
      </c>
      <c r="T32" s="1" t="n">
        <v>0</v>
      </c>
      <c r="U32" s="1" t="n">
        <v>1079.47323812295</v>
      </c>
      <c r="V32" s="1" t="n">
        <v>906.778930248714</v>
      </c>
      <c r="W32" s="1" t="n">
        <v>0</v>
      </c>
      <c r="X32" s="1" t="n">
        <v>0</v>
      </c>
      <c r="Y32" s="1" t="n">
        <v>0</v>
      </c>
      <c r="Z32" s="1" t="n">
        <v>172.694307874238</v>
      </c>
      <c r="AA32" s="1" t="n">
        <v>0</v>
      </c>
      <c r="AB32" s="1" t="n">
        <v>0</v>
      </c>
      <c r="AC32" s="1" t="n">
        <v>341.897503618644</v>
      </c>
      <c r="AD32" s="1" t="n">
        <v>0</v>
      </c>
      <c r="AE32" s="1" t="n">
        <v>2.93216997858864</v>
      </c>
      <c r="AF32" s="1" t="n">
        <v>0</v>
      </c>
      <c r="AG32" s="1" t="n">
        <v>0</v>
      </c>
      <c r="AH32" s="1" t="n">
        <v>344.829673597233</v>
      </c>
      <c r="AI32" s="1" t="n">
        <v>32.0085868673016</v>
      </c>
      <c r="AJ32" s="1" t="n">
        <v>0</v>
      </c>
      <c r="AK32" s="1" t="n">
        <v>0.977372878499028</v>
      </c>
      <c r="AL32" s="1" t="n">
        <v>0</v>
      </c>
      <c r="AM32" s="1" t="n">
        <v>0</v>
      </c>
      <c r="AN32" s="1" t="n">
        <v>32.9859597458006</v>
      </c>
    </row>
    <row r="33" customFormat="false" ht="15" hidden="false" customHeight="false" outlineLevel="0" collapsed="false">
      <c r="A33" s="1" t="n">
        <v>0.36</v>
      </c>
      <c r="B33" s="1" t="s">
        <v>40</v>
      </c>
      <c r="C33" s="1" t="n">
        <v>1</v>
      </c>
      <c r="D33" s="1" t="n">
        <v>0.933217287901827</v>
      </c>
      <c r="E33" s="1" t="n">
        <v>0.0667827120981726</v>
      </c>
      <c r="F33" s="1" t="n">
        <v>0</v>
      </c>
      <c r="G33" s="1" t="n">
        <v>0</v>
      </c>
      <c r="H33" s="1" t="n">
        <v>0</v>
      </c>
      <c r="I33" s="1" t="n">
        <v>0.0667827120981726</v>
      </c>
      <c r="J33" s="1" t="n">
        <v>0.0667827120981726</v>
      </c>
      <c r="K33" s="1" t="n">
        <v>0</v>
      </c>
      <c r="L33" s="1" t="n">
        <v>0</v>
      </c>
      <c r="M33" s="1" t="n">
        <v>424.380313155108</v>
      </c>
      <c r="N33" s="1" t="n">
        <v>176.190432294659</v>
      </c>
      <c r="O33" s="1" t="n">
        <v>0</v>
      </c>
      <c r="P33" s="1" t="n">
        <v>0</v>
      </c>
      <c r="Q33" s="1" t="n">
        <v>0</v>
      </c>
      <c r="R33" s="1" t="n">
        <v>176.190432294659</v>
      </c>
      <c r="S33" s="1" t="n">
        <v>0</v>
      </c>
      <c r="T33" s="1" t="n">
        <v>0</v>
      </c>
      <c r="U33" s="1" t="n">
        <v>1088.95254080872</v>
      </c>
      <c r="V33" s="1" t="n">
        <v>912.761367496384</v>
      </c>
      <c r="W33" s="1" t="n">
        <v>0</v>
      </c>
      <c r="X33" s="1" t="n">
        <v>0</v>
      </c>
      <c r="Y33" s="1" t="n">
        <v>0</v>
      </c>
      <c r="Z33" s="1" t="n">
        <v>176.191173312339</v>
      </c>
      <c r="AA33" s="1" t="n">
        <v>0</v>
      </c>
      <c r="AB33" s="1" t="n">
        <v>0</v>
      </c>
      <c r="AC33" s="1" t="n">
        <v>352.494543395583</v>
      </c>
      <c r="AD33" s="1" t="n">
        <v>0</v>
      </c>
      <c r="AE33" s="1" t="n">
        <v>3.17697494930614</v>
      </c>
      <c r="AF33" s="1" t="n">
        <v>0</v>
      </c>
      <c r="AG33" s="1" t="n">
        <v>0</v>
      </c>
      <c r="AH33" s="1" t="n">
        <v>355.671518344889</v>
      </c>
      <c r="AI33" s="1" t="n">
        <v>35.2924225109967</v>
      </c>
      <c r="AJ33" s="1" t="n">
        <v>0</v>
      </c>
      <c r="AK33" s="1" t="n">
        <v>1.05897383525445</v>
      </c>
      <c r="AL33" s="1" t="n">
        <v>0</v>
      </c>
      <c r="AM33" s="1" t="n">
        <v>0</v>
      </c>
      <c r="AN33" s="1" t="n">
        <v>36.3513963462511</v>
      </c>
    </row>
    <row r="34" customFormat="false" ht="15" hidden="false" customHeight="false" outlineLevel="0" collapsed="false">
      <c r="A34" s="1" t="n">
        <v>0.37</v>
      </c>
      <c r="B34" s="1" t="s">
        <v>41</v>
      </c>
      <c r="C34" s="1" t="n">
        <v>0.985710657073016</v>
      </c>
      <c r="D34" s="1" t="n">
        <v>0.921535788413014</v>
      </c>
      <c r="E34" s="1" t="n">
        <v>0.0763028229612037</v>
      </c>
      <c r="F34" s="1" t="n">
        <v>0.33062015408827</v>
      </c>
      <c r="G34" s="1" t="n">
        <v>1.76946557463408</v>
      </c>
      <c r="H34" s="1" t="n">
        <v>1.34720645540328</v>
      </c>
      <c r="I34" s="1" t="n">
        <v>0.0635170037884591</v>
      </c>
      <c r="J34" s="1" t="n">
        <v>0.0763028229612037</v>
      </c>
      <c r="K34" s="1" t="n">
        <v>-0.818477240620279</v>
      </c>
      <c r="L34" s="1" t="n">
        <v>0.0635170037884591</v>
      </c>
      <c r="M34" s="1" t="n">
        <v>426.479454008836</v>
      </c>
      <c r="N34" s="1" t="n">
        <v>185.883530917925</v>
      </c>
      <c r="O34" s="1" t="n">
        <v>210.118069155609</v>
      </c>
      <c r="P34" s="1" t="n">
        <v>367.536943384488</v>
      </c>
      <c r="Q34" s="1" t="n">
        <v>335.607515972015</v>
      </c>
      <c r="R34" s="1" t="n">
        <v>185.883530917925</v>
      </c>
      <c r="S34" s="1" t="n">
        <v>0.0438255503133262</v>
      </c>
      <c r="T34" s="1" t="n">
        <v>174.860096077908</v>
      </c>
      <c r="U34" s="1" t="n">
        <v>1096.39886013845</v>
      </c>
      <c r="V34" s="1" t="n">
        <v>920.435678349235</v>
      </c>
      <c r="W34" s="1" t="n">
        <v>260.515589134808</v>
      </c>
      <c r="X34" s="1" t="n">
        <v>417.941635342639</v>
      </c>
      <c r="Y34" s="1" t="n">
        <v>417.941635375955</v>
      </c>
      <c r="Z34" s="1" t="n">
        <v>185.884233294584</v>
      </c>
      <c r="AA34" s="1" t="n">
        <v>0.512875890309016</v>
      </c>
      <c r="AB34" s="1" t="n">
        <v>174.86084273323</v>
      </c>
      <c r="AC34" s="1" t="n">
        <v>361.80959183502</v>
      </c>
      <c r="AD34" s="1" t="n">
        <v>475.68134596082</v>
      </c>
      <c r="AE34" s="1" t="n">
        <v>3.93593383054918</v>
      </c>
      <c r="AF34" s="1" t="n">
        <v>1.89486665602209E-013</v>
      </c>
      <c r="AG34" s="1" t="n">
        <v>3.08210487474302</v>
      </c>
      <c r="AH34" s="1" t="n">
        <v>366.598607958921</v>
      </c>
      <c r="AI34" s="1" t="n">
        <v>38.0133807488552</v>
      </c>
      <c r="AJ34" s="1" t="n">
        <v>38.1445764903567</v>
      </c>
      <c r="AK34" s="1" t="n">
        <v>1.31195811486243</v>
      </c>
      <c r="AL34" s="1" t="n">
        <v>2.77413812127056E-016</v>
      </c>
      <c r="AM34" s="1" t="n">
        <v>1.02735074508267</v>
      </c>
      <c r="AN34" s="1" t="n">
        <v>39.0691922299158</v>
      </c>
    </row>
    <row r="35" customFormat="false" ht="15" hidden="false" customHeight="false" outlineLevel="0" collapsed="false">
      <c r="A35" s="1" t="n">
        <v>0.38</v>
      </c>
      <c r="B35" s="1" t="s">
        <v>41</v>
      </c>
      <c r="C35" s="1" t="n">
        <v>0.971029967230937</v>
      </c>
      <c r="D35" s="1" t="n">
        <v>0.909854668793143</v>
      </c>
      <c r="E35" s="1" t="n">
        <v>0.0861100793335474</v>
      </c>
      <c r="F35" s="1" t="n">
        <v>0.334041933966845</v>
      </c>
      <c r="G35" s="1" t="n">
        <v>1.74227372730905</v>
      </c>
      <c r="H35" s="1" t="n">
        <v>1.32945024091113</v>
      </c>
      <c r="I35" s="1" t="n">
        <v>0.0604042900233967</v>
      </c>
      <c r="J35" s="1" t="n">
        <v>0.0861100793335474</v>
      </c>
      <c r="K35" s="1" t="n">
        <v>-0.801213366762163</v>
      </c>
      <c r="L35" s="1" t="n">
        <v>0.0604042900233967</v>
      </c>
      <c r="M35" s="1" t="n">
        <v>428.461705020816</v>
      </c>
      <c r="N35" s="1" t="n">
        <v>195.256724155605</v>
      </c>
      <c r="O35" s="1" t="n">
        <v>212.723064387096</v>
      </c>
      <c r="P35" s="1" t="n">
        <v>368.909393172288</v>
      </c>
      <c r="Q35" s="1" t="n">
        <v>337.109982592881</v>
      </c>
      <c r="R35" s="1" t="n">
        <v>195.256724155605</v>
      </c>
      <c r="S35" s="1" t="n">
        <v>0.0442168705754254</v>
      </c>
      <c r="T35" s="1" t="n">
        <v>173.491125215867</v>
      </c>
      <c r="U35" s="1" t="n">
        <v>1103.96070287879</v>
      </c>
      <c r="V35" s="1" t="n">
        <v>928.292273610765</v>
      </c>
      <c r="W35" s="1" t="n">
        <v>263.857580228009</v>
      </c>
      <c r="X35" s="1" t="n">
        <v>420.051561275271</v>
      </c>
      <c r="Y35" s="1" t="n">
        <v>420.051561265822</v>
      </c>
      <c r="Z35" s="1" t="n">
        <v>195.257392815171</v>
      </c>
      <c r="AA35" s="1" t="n">
        <v>0.512909477045886</v>
      </c>
      <c r="AB35" s="1" t="n">
        <v>173.491877762815</v>
      </c>
      <c r="AC35" s="1" t="n">
        <v>371.21477205009</v>
      </c>
      <c r="AD35" s="1" t="n">
        <v>482.791317355581</v>
      </c>
      <c r="AE35" s="1" t="n">
        <v>4.79190084110787</v>
      </c>
      <c r="AF35" s="1" t="n">
        <v>1.94615592689639E-013</v>
      </c>
      <c r="AG35" s="1" t="n">
        <v>2.98671425942499</v>
      </c>
      <c r="AH35" s="1" t="n">
        <v>377.600498989003</v>
      </c>
      <c r="AI35" s="1" t="n">
        <v>40.849293931343</v>
      </c>
      <c r="AJ35" s="1" t="n">
        <v>41.0090217581628</v>
      </c>
      <c r="AK35" s="1" t="n">
        <v>1.59727840148702</v>
      </c>
      <c r="AL35" s="1" t="n">
        <v>2.90008587797492E-016</v>
      </c>
      <c r="AM35" s="1" t="n">
        <v>0.995554146988734</v>
      </c>
      <c r="AN35" s="1" t="n">
        <v>41.9050205033955</v>
      </c>
    </row>
    <row r="36" customFormat="false" ht="15" hidden="false" customHeight="false" outlineLevel="0" collapsed="false">
      <c r="A36" s="1" t="n">
        <v>0.39</v>
      </c>
      <c r="B36" s="1" t="s">
        <v>41</v>
      </c>
      <c r="C36" s="1" t="n">
        <v>0.956353276554791</v>
      </c>
      <c r="D36" s="1" t="n">
        <v>0.898392611802911</v>
      </c>
      <c r="E36" s="1" t="n">
        <v>0.0960068194232187</v>
      </c>
      <c r="F36" s="1" t="n">
        <v>0.337505049880261</v>
      </c>
      <c r="G36" s="1" t="n">
        <v>1.7172845896317</v>
      </c>
      <c r="H36" s="1" t="n">
        <v>1.31335636605375</v>
      </c>
      <c r="I36" s="1" t="n">
        <v>0.0575445801578138</v>
      </c>
      <c r="J36" s="1" t="n">
        <v>0.0960068194232187</v>
      </c>
      <c r="K36" s="1" t="n">
        <v>-0.785210285308308</v>
      </c>
      <c r="L36" s="1" t="n">
        <v>0.0575445801578138</v>
      </c>
      <c r="M36" s="1" t="n">
        <v>430.365117491109</v>
      </c>
      <c r="N36" s="1" t="n">
        <v>204.228195450673</v>
      </c>
      <c r="O36" s="1" t="n">
        <v>215.311889760694</v>
      </c>
      <c r="P36" s="1" t="n">
        <v>370.329815260716</v>
      </c>
      <c r="Q36" s="1" t="n">
        <v>338.663803913398</v>
      </c>
      <c r="R36" s="1" t="n">
        <v>204.228195450673</v>
      </c>
      <c r="S36" s="1" t="n">
        <v>0.044601384402282</v>
      </c>
      <c r="T36" s="1" t="n">
        <v>172.193391973724</v>
      </c>
      <c r="U36" s="1" t="n">
        <v>1111.68437328271</v>
      </c>
      <c r="V36" s="1" t="n">
        <v>936.286754635842</v>
      </c>
      <c r="W36" s="1" t="n">
        <v>267.210771557227</v>
      </c>
      <c r="X36" s="1" t="n">
        <v>422.236800900928</v>
      </c>
      <c r="Y36" s="1" t="n">
        <v>422.236800914503</v>
      </c>
      <c r="Z36" s="1" t="n">
        <v>204.228834737013</v>
      </c>
      <c r="AA36" s="1" t="n">
        <v>0.512942768240863</v>
      </c>
      <c r="AB36" s="1" t="n">
        <v>172.194150192208</v>
      </c>
      <c r="AC36" s="1" t="n">
        <v>380.743280200056</v>
      </c>
      <c r="AD36" s="1" t="n">
        <v>490.225642609103</v>
      </c>
      <c r="AE36" s="1" t="n">
        <v>5.73517100261984</v>
      </c>
      <c r="AF36" s="1" t="n">
        <v>1.99744854158065E-013</v>
      </c>
      <c r="AG36" s="1" t="n">
        <v>2.89834848447065</v>
      </c>
      <c r="AH36" s="1" t="n">
        <v>388.678825188271</v>
      </c>
      <c r="AI36" s="1" t="n">
        <v>43.8181067878415</v>
      </c>
      <c r="AJ36" s="1" t="n">
        <v>44.0092767683087</v>
      </c>
      <c r="AK36" s="1" t="n">
        <v>1.91169973184835</v>
      </c>
      <c r="AL36" s="1" t="n">
        <v>3.02825455872189E-016</v>
      </c>
      <c r="AM36" s="1" t="n">
        <v>0.966099146121781</v>
      </c>
      <c r="AN36" s="1" t="n">
        <v>44.8787659928538</v>
      </c>
    </row>
    <row r="37" customFormat="false" ht="15" hidden="false" customHeight="false" outlineLevel="0" collapsed="false">
      <c r="A37" s="1" t="n">
        <v>0.4</v>
      </c>
      <c r="B37" s="1" t="s">
        <v>41</v>
      </c>
      <c r="C37" s="1" t="n">
        <v>0.941748561680661</v>
      </c>
      <c r="D37" s="1" t="n">
        <v>0.887148837148726</v>
      </c>
      <c r="E37" s="1" t="n">
        <v>0.10596239066163</v>
      </c>
      <c r="F37" s="1" t="n">
        <v>0.340999173107397</v>
      </c>
      <c r="G37" s="1" t="n">
        <v>1.69432137694213</v>
      </c>
      <c r="H37" s="1" t="n">
        <v>1.29879092368498</v>
      </c>
      <c r="I37" s="1" t="n">
        <v>0.0549146916763639</v>
      </c>
      <c r="J37" s="1" t="n">
        <v>0.10596239066163</v>
      </c>
      <c r="K37" s="1" t="n">
        <v>-0.770371318137437</v>
      </c>
      <c r="L37" s="1" t="n">
        <v>0.0549146916763639</v>
      </c>
      <c r="M37" s="1" t="n">
        <v>432.194228616264</v>
      </c>
      <c r="N37" s="1" t="n">
        <v>212.845292810393</v>
      </c>
      <c r="O37" s="1" t="n">
        <v>217.883407016771</v>
      </c>
      <c r="P37" s="1" t="n">
        <v>371.796227783057</v>
      </c>
      <c r="Q37" s="1" t="n">
        <v>340.266711625458</v>
      </c>
      <c r="R37" s="1" t="n">
        <v>212.845292810393</v>
      </c>
      <c r="S37" s="1" t="n">
        <v>0.0449793802586345</v>
      </c>
      <c r="T37" s="1" t="n">
        <v>170.965960480547</v>
      </c>
      <c r="U37" s="1" t="n">
        <v>1119.56344142722</v>
      </c>
      <c r="V37" s="1" t="n">
        <v>944.408799077166</v>
      </c>
      <c r="W37" s="1" t="n">
        <v>270.573581552935</v>
      </c>
      <c r="X37" s="1" t="n">
        <v>424.494930210149</v>
      </c>
      <c r="Y37" s="1" t="n">
        <v>424.49493027293</v>
      </c>
      <c r="Z37" s="1" t="n">
        <v>212.845906215134</v>
      </c>
      <c r="AA37" s="1" t="n">
        <v>0.512975773939131</v>
      </c>
      <c r="AB37" s="1" t="n">
        <v>170.966724142553</v>
      </c>
      <c r="AC37" s="1" t="n">
        <v>390.395859191207</v>
      </c>
      <c r="AD37" s="1" t="n">
        <v>497.984382671679</v>
      </c>
      <c r="AE37" s="1" t="n">
        <v>6.76611781820734</v>
      </c>
      <c r="AF37" s="1" t="n">
        <v>2.0487444710284E-013</v>
      </c>
      <c r="AG37" s="1" t="n">
        <v>2.81658806319404</v>
      </c>
      <c r="AH37" s="1" t="n">
        <v>399.835172859819</v>
      </c>
      <c r="AI37" s="1" t="n">
        <v>46.9206285241858</v>
      </c>
      <c r="AJ37" s="1" t="n">
        <v>47.1461632569778</v>
      </c>
      <c r="AK37" s="1" t="n">
        <v>2.25534660783138</v>
      </c>
      <c r="AL37" s="1" t="n">
        <v>3.15862472812978E-016</v>
      </c>
      <c r="AM37" s="1" t="n">
        <v>0.938845914088469</v>
      </c>
      <c r="AN37" s="1" t="n">
        <v>47.9911245118431</v>
      </c>
    </row>
    <row r="38" customFormat="false" ht="15" hidden="false" customHeight="false" outlineLevel="0" collapsed="false">
      <c r="A38" s="1" t="n">
        <v>0.41</v>
      </c>
      <c r="B38" s="1" t="s">
        <v>41</v>
      </c>
      <c r="C38" s="1" t="n">
        <v>0.927276660716379</v>
      </c>
      <c r="D38" s="1" t="n">
        <v>0.876120695724372</v>
      </c>
      <c r="E38" s="1" t="n">
        <v>0.115948681069131</v>
      </c>
      <c r="F38" s="1" t="n">
        <v>0.344514824172494</v>
      </c>
      <c r="G38" s="1" t="n">
        <v>1.67322017227812</v>
      </c>
      <c r="H38" s="1" t="n">
        <v>1.28562903537582</v>
      </c>
      <c r="I38" s="1" t="n">
        <v>0.0524935531548441</v>
      </c>
      <c r="J38" s="1" t="n">
        <v>0.115948681069131</v>
      </c>
      <c r="K38" s="1" t="n">
        <v>-0.756606519769651</v>
      </c>
      <c r="L38" s="1" t="n">
        <v>0.0524935531548441</v>
      </c>
      <c r="M38" s="1" t="n">
        <v>433.953040426252</v>
      </c>
      <c r="N38" s="1" t="n">
        <v>221.144780415484</v>
      </c>
      <c r="O38" s="1" t="n">
        <v>220.436568674682</v>
      </c>
      <c r="P38" s="1" t="n">
        <v>373.306341999017</v>
      </c>
      <c r="Q38" s="1" t="n">
        <v>341.916108209212</v>
      </c>
      <c r="R38" s="1" t="n">
        <v>221.144780415484</v>
      </c>
      <c r="S38" s="1" t="n">
        <v>0.0453511275322279</v>
      </c>
      <c r="T38" s="1" t="n">
        <v>169.807452165501</v>
      </c>
      <c r="U38" s="1" t="n">
        <v>1127.59053934273</v>
      </c>
      <c r="V38" s="1" t="n">
        <v>952.648603326394</v>
      </c>
      <c r="W38" s="1" t="n">
        <v>273.944380702055</v>
      </c>
      <c r="X38" s="1" t="n">
        <v>426.823079639978</v>
      </c>
      <c r="Y38" s="1" t="n">
        <v>426.823079742083</v>
      </c>
      <c r="Z38" s="1" t="n">
        <v>221.145370799419</v>
      </c>
      <c r="AA38" s="1" t="n">
        <v>0.513008503602469</v>
      </c>
      <c r="AB38" s="1" t="n">
        <v>169.808221037554</v>
      </c>
      <c r="AC38" s="1" t="n">
        <v>400.172034695066</v>
      </c>
      <c r="AD38" s="1" t="n">
        <v>506.066113705931</v>
      </c>
      <c r="AE38" s="1" t="n">
        <v>7.88478662513899</v>
      </c>
      <c r="AF38" s="1" t="n">
        <v>2.10004368716771E-013</v>
      </c>
      <c r="AG38" s="1" t="n">
        <v>2.74101725003587</v>
      </c>
      <c r="AH38" s="1" t="n">
        <v>411.071059117354</v>
      </c>
      <c r="AI38" s="1" t="n">
        <v>50.1571056336146</v>
      </c>
      <c r="AJ38" s="1" t="n">
        <v>50.4199291201169</v>
      </c>
      <c r="AK38" s="1" t="n">
        <v>2.62823414304298</v>
      </c>
      <c r="AL38" s="1" t="n">
        <v>3.29117760241194E-016</v>
      </c>
      <c r="AM38" s="1" t="n">
        <v>0.913655869601515</v>
      </c>
      <c r="AN38" s="1" t="n">
        <v>51.2422193358107</v>
      </c>
    </row>
    <row r="39" customFormat="false" ht="15" hidden="false" customHeight="false" outlineLevel="0" collapsed="false">
      <c r="A39" s="1" t="n">
        <v>0.42</v>
      </c>
      <c r="B39" s="1" t="s">
        <v>41</v>
      </c>
      <c r="C39" s="1" t="n">
        <v>0.912991620097834</v>
      </c>
      <c r="D39" s="1" t="n">
        <v>0.865304845338559</v>
      </c>
      <c r="E39" s="1" t="n">
        <v>0.125939367651223</v>
      </c>
      <c r="F39" s="1" t="n">
        <v>0.348043673305967</v>
      </c>
      <c r="G39" s="1" t="n">
        <v>1.65382913890439</v>
      </c>
      <c r="H39" s="1" t="n">
        <v>1.27375443806185</v>
      </c>
      <c r="I39" s="1" t="n">
        <v>0.0502619633856802</v>
      </c>
      <c r="J39" s="1" t="n">
        <v>0.125939367651223</v>
      </c>
      <c r="K39" s="1" t="n">
        <v>-0.743832076784768</v>
      </c>
      <c r="L39" s="1" t="n">
        <v>0.0502619633856802</v>
      </c>
      <c r="M39" s="1" t="n">
        <v>435.645212259936</v>
      </c>
      <c r="N39" s="1" t="n">
        <v>229.155562161812</v>
      </c>
      <c r="O39" s="1" t="n">
        <v>222.970494285441</v>
      </c>
      <c r="P39" s="1" t="n">
        <v>374.857635896963</v>
      </c>
      <c r="Q39" s="1" t="n">
        <v>343.609148906738</v>
      </c>
      <c r="R39" s="1" t="n">
        <v>229.155562161812</v>
      </c>
      <c r="S39" s="1" t="n">
        <v>0.045716878226666</v>
      </c>
      <c r="T39" s="1" t="n">
        <v>168.716043924283</v>
      </c>
      <c r="U39" s="1" t="n">
        <v>1135.75767283418</v>
      </c>
      <c r="V39" s="1" t="n">
        <v>960.996923648035</v>
      </c>
      <c r="W39" s="1" t="n">
        <v>277.321597742595</v>
      </c>
      <c r="X39" s="1" t="n">
        <v>429.218037619776</v>
      </c>
      <c r="Y39" s="1" t="n">
        <v>429.218037649319</v>
      </c>
      <c r="Z39" s="1" t="n">
        <v>229.156131907257</v>
      </c>
      <c r="AA39" s="1" t="n">
        <v>0.513040966156497</v>
      </c>
      <c r="AB39" s="1" t="n">
        <v>168.716817770075</v>
      </c>
      <c r="AC39" s="1" t="n">
        <v>410.070349135024</v>
      </c>
      <c r="AD39" s="1" t="n">
        <v>514.468175837111</v>
      </c>
      <c r="AE39" s="1" t="n">
        <v>9.0908527805622</v>
      </c>
      <c r="AF39" s="1" t="n">
        <v>2.15134616284573E-013</v>
      </c>
      <c r="AG39" s="1" t="n">
        <v>2.67122438423436</v>
      </c>
      <c r="AH39" s="1" t="n">
        <v>422.387924088311</v>
      </c>
      <c r="AI39" s="1" t="n">
        <v>53.5273150363796</v>
      </c>
      <c r="AJ39" s="1" t="n">
        <v>53.8303404629673</v>
      </c>
      <c r="AK39" s="1" t="n">
        <v>3.03025412467384</v>
      </c>
      <c r="AL39" s="1" t="n">
        <v>3.42589501156021E-016</v>
      </c>
      <c r="AM39" s="1" t="n">
        <v>0.890391793034992</v>
      </c>
      <c r="AN39" s="1" t="n">
        <v>54.6316930638071</v>
      </c>
    </row>
    <row r="40" customFormat="false" ht="15" hidden="false" customHeight="false" outlineLevel="0" collapsed="false">
      <c r="A40" s="1" t="n">
        <v>0.43</v>
      </c>
      <c r="B40" s="1" t="s">
        <v>41</v>
      </c>
      <c r="C40" s="1" t="n">
        <v>0.898940932924073</v>
      </c>
      <c r="D40" s="1" t="n">
        <v>0.85469798680438</v>
      </c>
      <c r="E40" s="1" t="n">
        <v>0.135909472928188</v>
      </c>
      <c r="F40" s="1" t="n">
        <v>0.351578728184035</v>
      </c>
      <c r="G40" s="1" t="n">
        <v>1.63600781899479</v>
      </c>
      <c r="H40" s="1" t="n">
        <v>1.26305911445753</v>
      </c>
      <c r="I40" s="1" t="n">
        <v>0.0482024006748433</v>
      </c>
      <c r="J40" s="1" t="n">
        <v>0.135909472928188</v>
      </c>
      <c r="K40" s="1" t="n">
        <v>-0.731969825694749</v>
      </c>
      <c r="L40" s="1" t="n">
        <v>0.0482024006748433</v>
      </c>
      <c r="M40" s="1" t="n">
        <v>437.274195090437</v>
      </c>
      <c r="N40" s="1" t="n">
        <v>236.900620425927</v>
      </c>
      <c r="O40" s="1" t="n">
        <v>225.484521073677</v>
      </c>
      <c r="P40" s="1" t="n">
        <v>376.44742325348</v>
      </c>
      <c r="Q40" s="1" t="n">
        <v>345.342818775216</v>
      </c>
      <c r="R40" s="1" t="n">
        <v>236.900620425927</v>
      </c>
      <c r="S40" s="1" t="n">
        <v>0.0460768684675804</v>
      </c>
      <c r="T40" s="1" t="n">
        <v>167.689490362787</v>
      </c>
      <c r="U40" s="1" t="n">
        <v>1144.05649385417</v>
      </c>
      <c r="V40" s="1" t="n">
        <v>969.445134647111</v>
      </c>
      <c r="W40" s="1" t="n">
        <v>280.703798416006</v>
      </c>
      <c r="X40" s="1" t="n">
        <v>431.676347735672</v>
      </c>
      <c r="Y40" s="1" t="n">
        <v>431.67634774288</v>
      </c>
      <c r="Z40" s="1" t="n">
        <v>236.901171544569</v>
      </c>
      <c r="AA40" s="1" t="n">
        <v>0.513073170033065</v>
      </c>
      <c r="AB40" s="1" t="n">
        <v>167.690268945849</v>
      </c>
      <c r="AC40" s="1" t="n">
        <v>420.088555249705</v>
      </c>
      <c r="AD40" s="1" t="n">
        <v>523.186915518847</v>
      </c>
      <c r="AE40" s="1" t="n">
        <v>10.3835932141135</v>
      </c>
      <c r="AF40" s="1" t="n">
        <v>2.20265187177696E-013</v>
      </c>
      <c r="AG40" s="1" t="n">
        <v>2.60680331703496</v>
      </c>
      <c r="AH40" s="1" t="n">
        <v>433.787126037994</v>
      </c>
      <c r="AI40" s="1" t="n">
        <v>57.0306552795319</v>
      </c>
      <c r="AJ40" s="1" t="n">
        <v>57.376771835583</v>
      </c>
      <c r="AK40" s="1" t="n">
        <v>3.46116553098431</v>
      </c>
      <c r="AL40" s="1" t="n">
        <v>3.5627593652189E-016</v>
      </c>
      <c r="AM40" s="1" t="n">
        <v>0.868918302155057</v>
      </c>
      <c r="AN40" s="1" t="n">
        <v>58.1587983048683</v>
      </c>
    </row>
    <row r="41" customFormat="false" ht="15" hidden="false" customHeight="false" outlineLevel="0" collapsed="false">
      <c r="A41" s="1" t="n">
        <v>0.44</v>
      </c>
      <c r="B41" s="1" t="s">
        <v>41</v>
      </c>
      <c r="C41" s="1" t="n">
        <v>0.885165748684471</v>
      </c>
      <c r="D41" s="1" t="n">
        <v>0.844297292861543</v>
      </c>
      <c r="E41" s="1" t="n">
        <v>0.145835129943654</v>
      </c>
      <c r="F41" s="1" t="n">
        <v>0.355114413324611</v>
      </c>
      <c r="G41" s="1" t="n">
        <v>1.61962650832951</v>
      </c>
      <c r="H41" s="1" t="n">
        <v>1.25344295002037</v>
      </c>
      <c r="I41" s="1" t="n">
        <v>0.0462988670956879</v>
      </c>
      <c r="J41" s="1" t="n">
        <v>0.145835129943654</v>
      </c>
      <c r="K41" s="1" t="n">
        <v>-0.720946877233552</v>
      </c>
      <c r="L41" s="1" t="n">
        <v>0.0462988670956879</v>
      </c>
      <c r="M41" s="1" t="n">
        <v>438.843322631608</v>
      </c>
      <c r="N41" s="1" t="n">
        <v>244.398430910287</v>
      </c>
      <c r="O41" s="1" t="n">
        <v>227.978229906561</v>
      </c>
      <c r="P41" s="1" t="n">
        <v>378.072918237113</v>
      </c>
      <c r="Q41" s="1" t="n">
        <v>347.11400361475</v>
      </c>
      <c r="R41" s="1" t="n">
        <v>244.398430910287</v>
      </c>
      <c r="S41" s="1" t="n">
        <v>0.0464313198465391</v>
      </c>
      <c r="T41" s="1" t="n">
        <v>166.725162896698</v>
      </c>
      <c r="U41" s="1" t="n">
        <v>1152.47853585301</v>
      </c>
      <c r="V41" s="1" t="n">
        <v>977.985287955682</v>
      </c>
      <c r="W41" s="1" t="n">
        <v>284.089737361918</v>
      </c>
      <c r="X41" s="1" t="n">
        <v>434.194399249022</v>
      </c>
      <c r="Y41" s="1" t="n">
        <v>434.194399250521</v>
      </c>
      <c r="Z41" s="1" t="n">
        <v>244.398965121398</v>
      </c>
      <c r="AA41" s="1" t="n">
        <v>0.513105123208385</v>
      </c>
      <c r="AB41" s="1" t="n">
        <v>166.725945983013</v>
      </c>
      <c r="AC41" s="1" t="n">
        <v>430.223777896647</v>
      </c>
      <c r="AD41" s="1" t="n">
        <v>532.217918673692</v>
      </c>
      <c r="AE41" s="1" t="n">
        <v>11.7618708046087</v>
      </c>
      <c r="AF41" s="1" t="n">
        <v>2.2539607884964E-013</v>
      </c>
      <c r="AG41" s="1" t="n">
        <v>2.54735536061414</v>
      </c>
      <c r="AH41" s="1" t="n">
        <v>445.269939033571</v>
      </c>
      <c r="AI41" s="1" t="n">
        <v>60.6662346629935</v>
      </c>
      <c r="AJ41" s="1" t="n">
        <v>61.0582935959885</v>
      </c>
      <c r="AK41" s="1" t="n">
        <v>3.92058932348377</v>
      </c>
      <c r="AL41" s="1" t="n">
        <v>3.70175362049798E-016</v>
      </c>
      <c r="AM41" s="1" t="n">
        <v>0.849102501752804</v>
      </c>
      <c r="AN41" s="1" t="n">
        <v>61.8224858469937</v>
      </c>
    </row>
    <row r="42" customFormat="false" ht="15" hidden="false" customHeight="false" outlineLevel="0" collapsed="false">
      <c r="A42" s="1" t="n">
        <v>0.45</v>
      </c>
      <c r="B42" s="1" t="s">
        <v>41</v>
      </c>
      <c r="C42" s="1" t="n">
        <v>0.871701094316146</v>
      </c>
      <c r="D42" s="1" t="n">
        <v>0.834100619141869</v>
      </c>
      <c r="E42" s="1" t="n">
        <v>0.155693488055351</v>
      </c>
      <c r="F42" s="1" t="n">
        <v>0.358646601669236</v>
      </c>
      <c r="G42" s="1" t="n">
        <v>1.60456565780459</v>
      </c>
      <c r="H42" s="1" t="n">
        <v>1.24481339461661</v>
      </c>
      <c r="I42" s="1" t="n">
        <v>0.0445367568286331</v>
      </c>
      <c r="J42" s="1" t="n">
        <v>0.155693488055351</v>
      </c>
      <c r="K42" s="1" t="n">
        <v>-0.710695283027572</v>
      </c>
      <c r="L42" s="1" t="n">
        <v>0.0445367568286331</v>
      </c>
      <c r="M42" s="1" t="n">
        <v>440.355869359088</v>
      </c>
      <c r="N42" s="1" t="n">
        <v>251.664016887379</v>
      </c>
      <c r="O42" s="1" t="n">
        <v>230.451459638274</v>
      </c>
      <c r="P42" s="1" t="n">
        <v>379.731292476755</v>
      </c>
      <c r="Q42" s="1" t="n">
        <v>348.919553029472</v>
      </c>
      <c r="R42" s="1" t="n">
        <v>251.664016887379</v>
      </c>
      <c r="S42" s="1" t="n">
        <v>0.0467804406234429</v>
      </c>
      <c r="T42" s="1" t="n">
        <v>165.820099315883</v>
      </c>
      <c r="U42" s="1" t="n">
        <v>1161.01541136953</v>
      </c>
      <c r="V42" s="1" t="n">
        <v>986.610159793119</v>
      </c>
      <c r="W42" s="1" t="n">
        <v>287.478395996911</v>
      </c>
      <c r="X42" s="1" t="n">
        <v>436.768507687015</v>
      </c>
      <c r="Y42" s="1" t="n">
        <v>436.768507687305</v>
      </c>
      <c r="Z42" s="1" t="n">
        <v>251.66453567575</v>
      </c>
      <c r="AA42" s="1" t="n">
        <v>0.513136833237416</v>
      </c>
      <c r="AB42" s="1" t="n">
        <v>165.820886676346</v>
      </c>
      <c r="AC42" s="1" t="n">
        <v>440.47264887163</v>
      </c>
      <c r="AD42" s="1" t="n">
        <v>541.556229230807</v>
      </c>
      <c r="AE42" s="1" t="n">
        <v>13.2241309253258</v>
      </c>
      <c r="AF42" s="1" t="n">
        <v>2.30527288831445E-013</v>
      </c>
      <c r="AG42" s="1" t="n">
        <v>2.49249135541078</v>
      </c>
      <c r="AH42" s="1" t="n">
        <v>456.837552774087</v>
      </c>
      <c r="AI42" s="1" t="n">
        <v>64.4329538918964</v>
      </c>
      <c r="AJ42" s="1" t="n">
        <v>64.8737546215721</v>
      </c>
      <c r="AK42" s="1" t="n">
        <v>4.4080072953088</v>
      </c>
      <c r="AL42" s="1" t="n">
        <v>3.84286125391718E-016</v>
      </c>
      <c r="AM42" s="1" t="n">
        <v>0.83081467274494</v>
      </c>
      <c r="AN42" s="1" t="n">
        <v>65.6214878269163</v>
      </c>
    </row>
    <row r="43" customFormat="false" ht="15" hidden="false" customHeight="false" outlineLevel="0" collapsed="false">
      <c r="A43" s="1" t="n">
        <v>0.46</v>
      </c>
      <c r="B43" s="1" t="s">
        <v>41</v>
      </c>
      <c r="C43" s="1" t="n">
        <v>0.858576130162643</v>
      </c>
      <c r="D43" s="1" t="n">
        <v>0.824106562515837</v>
      </c>
      <c r="E43" s="1" t="n">
        <v>0.165462712063855</v>
      </c>
      <c r="F43" s="1" t="n">
        <v>0.362172582510565</v>
      </c>
      <c r="G43" s="1" t="n">
        <v>1.59071529405441</v>
      </c>
      <c r="H43" s="1" t="n">
        <v>1.23708511476505</v>
      </c>
      <c r="I43" s="1" t="n">
        <v>0.0429027414741203</v>
      </c>
      <c r="J43" s="1" t="n">
        <v>0.165462712063855</v>
      </c>
      <c r="K43" s="1" t="n">
        <v>-0.701151747932777</v>
      </c>
      <c r="L43" s="1" t="n">
        <v>0.0429027414741203</v>
      </c>
      <c r="M43" s="1" t="n">
        <v>441.81508319952</v>
      </c>
      <c r="N43" s="1" t="n">
        <v>258.709748372894</v>
      </c>
      <c r="O43" s="1" t="n">
        <v>232.90430662226</v>
      </c>
      <c r="P43" s="1" t="n">
        <v>381.419724430778</v>
      </c>
      <c r="Q43" s="1" t="n">
        <v>350.756334490035</v>
      </c>
      <c r="R43" s="1" t="n">
        <v>258.709748372894</v>
      </c>
      <c r="S43" s="1" t="n">
        <v>0.0471244268051064</v>
      </c>
      <c r="T43" s="1" t="n">
        <v>164.971058966525</v>
      </c>
      <c r="U43" s="1" t="n">
        <v>1169.65897166636</v>
      </c>
      <c r="V43" s="1" t="n">
        <v>995.313281021801</v>
      </c>
      <c r="W43" s="1" t="n">
        <v>290.869002441081</v>
      </c>
      <c r="X43" s="1" t="n">
        <v>439.394984612767</v>
      </c>
      <c r="Y43" s="1" t="n">
        <v>439.394984612811</v>
      </c>
      <c r="Z43" s="1" t="n">
        <v>258.71025303255</v>
      </c>
      <c r="AA43" s="1" t="n">
        <v>0.513168307284959</v>
      </c>
      <c r="AB43" s="1" t="n">
        <v>164.971850379198</v>
      </c>
      <c r="AC43" s="1" t="n">
        <v>450.831418876819</v>
      </c>
      <c r="AD43" s="1" t="n">
        <v>551.196546191905</v>
      </c>
      <c r="AE43" s="1" t="n">
        <v>14.7684093440138</v>
      </c>
      <c r="AF43" s="1" t="n">
        <v>2.35658814727795E-013</v>
      </c>
      <c r="AG43" s="1" t="n">
        <v>2.44183361673635</v>
      </c>
      <c r="AH43" s="1" t="n">
        <v>468.491074207825</v>
      </c>
      <c r="AI43" s="1" t="n">
        <v>68.3295809951148</v>
      </c>
      <c r="AJ43" s="1" t="n">
        <v>68.8218574655982</v>
      </c>
      <c r="AK43" s="1" t="n">
        <v>4.92276470451247</v>
      </c>
      <c r="AL43" s="1" t="n">
        <v>3.98606623286185E-016</v>
      </c>
      <c r="AM43" s="1" t="n">
        <v>0.813928921033608</v>
      </c>
      <c r="AN43" s="1" t="n">
        <v>69.5543934945009</v>
      </c>
    </row>
    <row r="44" customFormat="false" ht="15" hidden="false" customHeight="false" outlineLevel="0" collapsed="false">
      <c r="A44" s="1" t="n">
        <v>0.47</v>
      </c>
      <c r="B44" s="1" t="s">
        <v>41</v>
      </c>
      <c r="C44" s="1" t="n">
        <v>0.845814447282587</v>
      </c>
      <c r="D44" s="1" t="n">
        <v>0.814314415056593</v>
      </c>
      <c r="E44" s="1" t="n">
        <v>0.175122040327544</v>
      </c>
      <c r="F44" s="1" t="n">
        <v>0.365690987625256</v>
      </c>
      <c r="G44" s="1" t="n">
        <v>1.57797444137358</v>
      </c>
      <c r="H44" s="1" t="n">
        <v>1.23017962638687</v>
      </c>
      <c r="I44" s="1" t="n">
        <v>0.0413846674293933</v>
      </c>
      <c r="J44" s="1" t="n">
        <v>0.175122040327544</v>
      </c>
      <c r="K44" s="1" t="n">
        <v>-0.692257364169978</v>
      </c>
      <c r="L44" s="1" t="n">
        <v>0.0413846674293933</v>
      </c>
      <c r="M44" s="1" t="n">
        <v>443.224198915348</v>
      </c>
      <c r="N44" s="1" t="n">
        <v>265.545956236251</v>
      </c>
      <c r="O44" s="1" t="n">
        <v>235.337114227177</v>
      </c>
      <c r="P44" s="1" t="n">
        <v>383.135440059665</v>
      </c>
      <c r="Q44" s="1" t="n">
        <v>352.621277619084</v>
      </c>
      <c r="R44" s="1" t="n">
        <v>265.545956236251</v>
      </c>
      <c r="S44" s="1" t="n">
        <v>0.0474634631151703</v>
      </c>
      <c r="T44" s="1" t="n">
        <v>164.17457952094</v>
      </c>
      <c r="U44" s="1" t="n">
        <v>1178.40142869957</v>
      </c>
      <c r="V44" s="1" t="n">
        <v>1004.08894661341</v>
      </c>
      <c r="W44" s="1" t="n">
        <v>294.261038065906</v>
      </c>
      <c r="X44" s="1" t="n">
        <v>442.07019531685</v>
      </c>
      <c r="Y44" s="1" t="n">
        <v>442.070195316852</v>
      </c>
      <c r="Z44" s="1" t="n">
        <v>265.546447903987</v>
      </c>
      <c r="AA44" s="1" t="n">
        <v>0.513199552153824</v>
      </c>
      <c r="AB44" s="1" t="n">
        <v>164.175374773068</v>
      </c>
      <c r="AC44" s="1" t="n">
        <v>461.296049854555</v>
      </c>
      <c r="AD44" s="1" t="n">
        <v>561.133394532507</v>
      </c>
      <c r="AE44" s="1" t="n">
        <v>16.3923504551422</v>
      </c>
      <c r="AF44" s="1" t="n">
        <v>2.40790654213226E-013</v>
      </c>
      <c r="AG44" s="1" t="n">
        <v>2.39501760856194</v>
      </c>
      <c r="AH44" s="1" t="n">
        <v>480.231530557258</v>
      </c>
      <c r="AI44" s="1" t="n">
        <v>72.3548164493155</v>
      </c>
      <c r="AJ44" s="1" t="n">
        <v>72.901224084466</v>
      </c>
      <c r="AK44" s="1" t="n">
        <v>5.46407635143649</v>
      </c>
      <c r="AL44" s="1" t="n">
        <v>4.13135299071096E-016</v>
      </c>
      <c r="AM44" s="1" t="n">
        <v>0.798323735425395</v>
      </c>
      <c r="AN44" s="1" t="n">
        <v>73.619715446343</v>
      </c>
    </row>
    <row r="45" customFormat="false" ht="15" hidden="false" customHeight="false" outlineLevel="0" collapsed="false">
      <c r="A45" s="1" t="n">
        <v>0.48</v>
      </c>
      <c r="B45" s="1" t="s">
        <v>41</v>
      </c>
      <c r="C45" s="1" t="n">
        <v>0.833434404150333</v>
      </c>
      <c r="D45" s="1" t="n">
        <v>0.804724050709704</v>
      </c>
      <c r="E45" s="1" t="n">
        <v>0.184651876625787</v>
      </c>
      <c r="F45" s="1" t="n">
        <v>0.369201686499681</v>
      </c>
      <c r="G45" s="1" t="n">
        <v>1.56625053805123</v>
      </c>
      <c r="H45" s="1" t="n">
        <v>1.22402490442572</v>
      </c>
      <c r="I45" s="1" t="n">
        <v>0.039971462150913</v>
      </c>
      <c r="J45" s="1" t="n">
        <v>0.184651876625787</v>
      </c>
      <c r="K45" s="1" t="n">
        <v>-0.683957356492528</v>
      </c>
      <c r="L45" s="1" t="n">
        <v>0.039971462150913</v>
      </c>
      <c r="M45" s="1" t="n">
        <v>444.586437172925</v>
      </c>
      <c r="N45" s="1" t="n">
        <v>272.181408956297</v>
      </c>
      <c r="O45" s="1" t="n">
        <v>237.750454839835</v>
      </c>
      <c r="P45" s="1" t="n">
        <v>384.875744602633</v>
      </c>
      <c r="Q45" s="1" t="n">
        <v>354.511408545936</v>
      </c>
      <c r="R45" s="1" t="n">
        <v>272.181408956297</v>
      </c>
      <c r="S45" s="1" t="n">
        <v>0.0477977238683611</v>
      </c>
      <c r="T45" s="1" t="n">
        <v>163.427032279174</v>
      </c>
      <c r="U45" s="1" t="n">
        <v>1187.23544112897</v>
      </c>
      <c r="V45" s="1" t="n">
        <v>1012.93220421219</v>
      </c>
      <c r="W45" s="1" t="n">
        <v>297.654232987102</v>
      </c>
      <c r="X45" s="1" t="n">
        <v>444.79060407192</v>
      </c>
      <c r="Y45" s="1" t="n">
        <v>444.790604079444</v>
      </c>
      <c r="Z45" s="1" t="n">
        <v>272.181888637791</v>
      </c>
      <c r="AA45" s="1" t="n">
        <v>0.513230574310413</v>
      </c>
      <c r="AB45" s="1" t="n">
        <v>163.427831168924</v>
      </c>
      <c r="AC45" s="1" t="n">
        <v>471.862290828465</v>
      </c>
      <c r="AD45" s="1" t="n">
        <v>571.361266626436</v>
      </c>
      <c r="AE45" s="1" t="n">
        <v>18.0932346333594</v>
      </c>
      <c r="AF45" s="1" t="n">
        <v>2.45922805028546E-013</v>
      </c>
      <c r="AG45" s="1" t="n">
        <v>2.35169326763383</v>
      </c>
      <c r="AH45" s="1" t="n">
        <v>492.059873382137</v>
      </c>
      <c r="AI45" s="1" t="n">
        <v>76.5073471238068</v>
      </c>
      <c r="AJ45" s="1" t="n">
        <v>77.1104506894911</v>
      </c>
      <c r="AK45" s="1" t="n">
        <v>6.03103569648979</v>
      </c>
      <c r="AL45" s="1" t="n">
        <v>4.27870640451831E-016</v>
      </c>
      <c r="AM45" s="1" t="n">
        <v>0.78388242899389</v>
      </c>
      <c r="AN45" s="1" t="n">
        <v>77.8159448788899</v>
      </c>
    </row>
    <row r="46" customFormat="false" ht="15" hidden="false" customHeight="false" outlineLevel="0" collapsed="false">
      <c r="A46" s="1" t="n">
        <v>0.49</v>
      </c>
      <c r="B46" s="1" t="s">
        <v>41</v>
      </c>
      <c r="C46" s="1" t="n">
        <v>0.821449495962351</v>
      </c>
      <c r="D46" s="1" t="n">
        <v>0.795335773373107</v>
      </c>
      <c r="E46" s="1" t="n">
        <v>0.194033896977213</v>
      </c>
      <c r="F46" s="1" t="n">
        <v>0.372705659976066</v>
      </c>
      <c r="G46" s="1" t="n">
        <v>1.55545884724117</v>
      </c>
      <c r="H46" s="1" t="n">
        <v>1.21855497105658</v>
      </c>
      <c r="I46" s="1" t="n">
        <v>0.0386530473476609</v>
      </c>
      <c r="J46" s="1" t="n">
        <v>0.194033896977213</v>
      </c>
      <c r="K46" s="1" t="n">
        <v>-0.676200832781874</v>
      </c>
      <c r="L46" s="1" t="n">
        <v>0.0386530473476609</v>
      </c>
      <c r="M46" s="1" t="n">
        <v>445.904993494752</v>
      </c>
      <c r="N46" s="1" t="n">
        <v>278.623685284337</v>
      </c>
      <c r="O46" s="1" t="n">
        <v>240.145106483343</v>
      </c>
      <c r="P46" s="1" t="n">
        <v>386.638045831372</v>
      </c>
      <c r="Q46" s="1" t="n">
        <v>356.423874745928</v>
      </c>
      <c r="R46" s="1" t="n">
        <v>278.623685284337</v>
      </c>
      <c r="S46" s="1" t="n">
        <v>0.048127373760315</v>
      </c>
      <c r="T46" s="1" t="n">
        <v>162.724673850267</v>
      </c>
      <c r="U46" s="1" t="n">
        <v>1196.15416743595</v>
      </c>
      <c r="V46" s="1" t="n">
        <v>1021.83882347827</v>
      </c>
      <c r="W46" s="1" t="n">
        <v>301.048552681375</v>
      </c>
      <c r="X46" s="1" t="n">
        <v>447.552807374651</v>
      </c>
      <c r="Y46" s="1" t="n">
        <v>447.552807380598</v>
      </c>
      <c r="Z46" s="1" t="n">
        <v>278.624153874759</v>
      </c>
      <c r="AA46" s="1" t="n">
        <v>0.513261379908001</v>
      </c>
      <c r="AB46" s="1" t="n">
        <v>162.725476188198</v>
      </c>
      <c r="AC46" s="1" t="n">
        <v>482.525740299246</v>
      </c>
      <c r="AD46" s="1" t="n">
        <v>581.874733001389</v>
      </c>
      <c r="AE46" s="1" t="n">
        <v>19.8680133236391</v>
      </c>
      <c r="AF46" s="1" t="n">
        <v>2.51055264977618E-013</v>
      </c>
      <c r="AG46" s="1" t="n">
        <v>2.31152595596144</v>
      </c>
      <c r="AH46" s="1" t="n">
        <v>503.976983335259</v>
      </c>
      <c r="AI46" s="1" t="n">
        <v>80.7858884290404</v>
      </c>
      <c r="AJ46" s="1" t="n">
        <v>81.4481510798827</v>
      </c>
      <c r="AK46" s="1" t="n">
        <v>6.62262655682693</v>
      </c>
      <c r="AL46" s="1" t="n">
        <v>4.4281117730251E-016</v>
      </c>
      <c r="AM46" s="1" t="n">
        <v>0.770493456567359</v>
      </c>
      <c r="AN46" s="1" t="n">
        <v>82.1415951947695</v>
      </c>
    </row>
    <row r="47" customFormat="false" ht="15" hidden="false" customHeight="false" outlineLevel="0" collapsed="false">
      <c r="A47" s="1" t="n">
        <v>0.5</v>
      </c>
      <c r="B47" s="1" t="s">
        <v>41</v>
      </c>
      <c r="C47" s="1" t="n">
        <v>0.809868746930657</v>
      </c>
      <c r="D47" s="1" t="n">
        <v>0.786150148340828</v>
      </c>
      <c r="E47" s="1" t="n">
        <v>0.203251157481205</v>
      </c>
      <c r="F47" s="1" t="n">
        <v>0.37620486262929</v>
      </c>
      <c r="G47" s="1" t="n">
        <v>1.54552186479562</v>
      </c>
      <c r="H47" s="1" t="n">
        <v>1.21370946785248</v>
      </c>
      <c r="I47" s="1" t="n">
        <v>0.0374202579216409</v>
      </c>
      <c r="J47" s="1" t="n">
        <v>0.203251157481205</v>
      </c>
      <c r="K47" s="1" t="n">
        <v>-0.668940535796507</v>
      </c>
      <c r="L47" s="1" t="n">
        <v>0.0374202579216409</v>
      </c>
      <c r="M47" s="1" t="n">
        <v>447.18302062243</v>
      </c>
      <c r="N47" s="1" t="n">
        <v>284.879466565422</v>
      </c>
      <c r="O47" s="1" t="n">
        <v>242.522026369379</v>
      </c>
      <c r="P47" s="1" t="n">
        <v>388.419869382915</v>
      </c>
      <c r="Q47" s="1" t="n">
        <v>358.355961210526</v>
      </c>
      <c r="R47" s="1" t="n">
        <v>284.879466565422</v>
      </c>
      <c r="S47" s="1" t="n">
        <v>0.0484525685826687</v>
      </c>
      <c r="T47" s="1" t="n">
        <v>162.063692768251</v>
      </c>
      <c r="U47" s="1" t="n">
        <v>1205.15129027924</v>
      </c>
      <c r="V47" s="1" t="n">
        <v>1030.80524925125</v>
      </c>
      <c r="W47" s="1" t="n">
        <v>304.444178268916</v>
      </c>
      <c r="X47" s="1" t="n">
        <v>450.353556000242</v>
      </c>
      <c r="Y47" s="1" t="n">
        <v>450.353556004977</v>
      </c>
      <c r="Z47" s="1" t="n">
        <v>284.879924865897</v>
      </c>
      <c r="AA47" s="1" t="n">
        <v>0.513291974807963</v>
      </c>
      <c r="AB47" s="1" t="n">
        <v>162.064498378522</v>
      </c>
      <c r="AC47" s="1" t="n">
        <v>493.28189804735</v>
      </c>
      <c r="AD47" s="1" t="n">
        <v>592.668522905259</v>
      </c>
      <c r="AE47" s="1" t="n">
        <v>21.713350357641</v>
      </c>
      <c r="AF47" s="1" t="n">
        <v>2.56188031924401E-013</v>
      </c>
      <c r="AG47" s="1" t="n">
        <v>2.27419705263775</v>
      </c>
      <c r="AH47" s="1" t="n">
        <v>515.983675301872</v>
      </c>
      <c r="AI47" s="1" t="n">
        <v>85.1892147897425</v>
      </c>
      <c r="AJ47" s="1" t="n">
        <v>85.9129884722653</v>
      </c>
      <c r="AK47" s="1" t="n">
        <v>7.23773687843506</v>
      </c>
      <c r="AL47" s="1" t="n">
        <v>4.57955479580175E-016</v>
      </c>
      <c r="AM47" s="1" t="n">
        <v>0.758050611995075</v>
      </c>
      <c r="AN47" s="1" t="n">
        <v>86.5952340273699</v>
      </c>
    </row>
    <row r="48" customFormat="false" ht="15" hidden="false" customHeight="false" outlineLevel="0" collapsed="false">
      <c r="A48" s="1" t="n">
        <v>0.51</v>
      </c>
      <c r="B48" s="1" t="s">
        <v>41</v>
      </c>
      <c r="C48" s="1" t="n">
        <v>0.798697116492989</v>
      </c>
      <c r="D48" s="1" t="n">
        <v>0.777167833702265</v>
      </c>
      <c r="E48" s="1" t="n">
        <v>0.212288192806975</v>
      </c>
      <c r="F48" s="1" t="n">
        <v>0.379702079036625</v>
      </c>
      <c r="G48" s="1" t="n">
        <v>1.53636873346385</v>
      </c>
      <c r="H48" s="1" t="n">
        <v>1.20943322018004</v>
      </c>
      <c r="I48" s="1" t="n">
        <v>0.0362647661136586</v>
      </c>
      <c r="J48" s="1" t="n">
        <v>0.212288192806975</v>
      </c>
      <c r="K48" s="1" t="n">
        <v>-0.662132598523547</v>
      </c>
      <c r="L48" s="1" t="n">
        <v>0.0362647661136586</v>
      </c>
      <c r="M48" s="1" t="n">
        <v>448.423607251713</v>
      </c>
      <c r="N48" s="1" t="n">
        <v>290.954765965528</v>
      </c>
      <c r="O48" s="1" t="n">
        <v>244.882322581266</v>
      </c>
      <c r="P48" s="1" t="n">
        <v>390.218867402447</v>
      </c>
      <c r="Q48" s="1" t="n">
        <v>360.305099158263</v>
      </c>
      <c r="R48" s="1" t="n">
        <v>290.954765965528</v>
      </c>
      <c r="S48" s="1" t="n">
        <v>0.0487734558718332</v>
      </c>
      <c r="T48" s="1" t="n">
        <v>161.440250397273</v>
      </c>
      <c r="U48" s="1" t="n">
        <v>1214.22101699691</v>
      </c>
      <c r="V48" s="1" t="n">
        <v>1039.82854231999</v>
      </c>
      <c r="W48" s="1" t="n">
        <v>307.841482033838</v>
      </c>
      <c r="X48" s="1" t="n">
        <v>453.189767475759</v>
      </c>
      <c r="Y48" s="1" t="n">
        <v>453.189767479086</v>
      </c>
      <c r="Z48" s="1" t="n">
        <v>290.955214696446</v>
      </c>
      <c r="AA48" s="1" t="n">
        <v>0.513322364599169</v>
      </c>
      <c r="AB48" s="1" t="n">
        <v>161.441059118596</v>
      </c>
      <c r="AC48" s="1" t="n">
        <v>504.126208907691</v>
      </c>
      <c r="AD48" s="1" t="n">
        <v>603.73757718921</v>
      </c>
      <c r="AE48" s="1" t="n">
        <v>23.6256678800941</v>
      </c>
      <c r="AF48" s="1" t="n">
        <v>2.61321103790114E-013</v>
      </c>
      <c r="AG48" s="1" t="n">
        <v>2.23940422800835</v>
      </c>
      <c r="AH48" s="1" t="n">
        <v>528.080703659152</v>
      </c>
      <c r="AI48" s="1" t="n">
        <v>89.7161792339776</v>
      </c>
      <c r="AJ48" s="1" t="n">
        <v>90.5036966334873</v>
      </c>
      <c r="AK48" s="1" t="n">
        <v>7.87517404489969</v>
      </c>
      <c r="AL48" s="1" t="n">
        <v>4.7330215546161E-016</v>
      </c>
      <c r="AM48" s="1" t="n">
        <v>0.746453119531041</v>
      </c>
      <c r="AN48" s="1" t="n">
        <v>91.175504445043</v>
      </c>
    </row>
    <row r="49" customFormat="false" ht="15" hidden="false" customHeight="false" outlineLevel="0" collapsed="false">
      <c r="A49" s="1" t="n">
        <v>0.52</v>
      </c>
      <c r="B49" s="1" t="s">
        <v>41</v>
      </c>
      <c r="C49" s="1" t="n">
        <v>0.78793590994662</v>
      </c>
      <c r="D49" s="1" t="n">
        <v>0.768389423475947</v>
      </c>
      <c r="E49" s="1" t="n">
        <v>0.221131097990392</v>
      </c>
      <c r="F49" s="1" t="n">
        <v>0.383200781919614</v>
      </c>
      <c r="G49" s="1" t="n">
        <v>1.52793466986984</v>
      </c>
      <c r="H49" s="1" t="n">
        <v>1.20567580256447</v>
      </c>
      <c r="I49" s="1" t="n">
        <v>0.0351790105305157</v>
      </c>
      <c r="J49" s="1" t="n">
        <v>0.221131097990392</v>
      </c>
      <c r="K49" s="1" t="n">
        <v>-0.655736302865026</v>
      </c>
      <c r="L49" s="1" t="n">
        <v>0.0351790105305157</v>
      </c>
      <c r="M49" s="1" t="n">
        <v>449.629755516915</v>
      </c>
      <c r="N49" s="1" t="n">
        <v>296.855107485014</v>
      </c>
      <c r="O49" s="1" t="n">
        <v>247.227225675555</v>
      </c>
      <c r="P49" s="1" t="n">
        <v>392.032821543458</v>
      </c>
      <c r="Q49" s="1" t="n">
        <v>362.268868616492</v>
      </c>
      <c r="R49" s="1" t="n">
        <v>296.855107485014</v>
      </c>
      <c r="S49" s="1" t="n">
        <v>0.0490901754987729</v>
      </c>
      <c r="T49" s="1" t="n">
        <v>160.850515860929</v>
      </c>
      <c r="U49" s="1" t="n">
        <v>1223.35806137984</v>
      </c>
      <c r="V49" s="1" t="n">
        <v>1048.90631185734</v>
      </c>
      <c r="W49" s="1" t="n">
        <v>311.241000423988</v>
      </c>
      <c r="X49" s="1" t="n">
        <v>456.058530473486</v>
      </c>
      <c r="Y49" s="1" t="n">
        <v>456.058530475206</v>
      </c>
      <c r="Z49" s="1" t="n">
        <v>296.855547296895</v>
      </c>
      <c r="AA49" s="1" t="n">
        <v>0.513352554615734</v>
      </c>
      <c r="AB49" s="1" t="n">
        <v>160.851327547294</v>
      </c>
      <c r="AC49" s="1" t="n">
        <v>515.054100608411</v>
      </c>
      <c r="AD49" s="1" t="n">
        <v>615.077076767771</v>
      </c>
      <c r="AE49" s="1" t="n">
        <v>25.6011952453014</v>
      </c>
      <c r="AF49" s="1" t="n">
        <v>2.66454478550488E-013</v>
      </c>
      <c r="AG49" s="1" t="n">
        <v>2.20686144834311</v>
      </c>
      <c r="AH49" s="1" t="n">
        <v>540.268767442718</v>
      </c>
      <c r="AI49" s="1" t="n">
        <v>94.3657233491455</v>
      </c>
      <c r="AJ49" s="1" t="n">
        <v>95.2190914633902</v>
      </c>
      <c r="AK49" s="1" t="n">
        <v>8.53368117621529</v>
      </c>
      <c r="AL49" s="1" t="n">
        <v>4.88849849694127E-016</v>
      </c>
      <c r="AM49" s="1" t="n">
        <v>0.735605635386408</v>
      </c>
      <c r="AN49" s="1" t="n">
        <v>95.8811365378987</v>
      </c>
    </row>
    <row r="50" customFormat="false" ht="15" hidden="false" customHeight="false" outlineLevel="0" collapsed="false">
      <c r="A50" s="1" t="n">
        <v>0.53</v>
      </c>
      <c r="B50" s="1" t="s">
        <v>41</v>
      </c>
      <c r="C50" s="1" t="n">
        <v>0.777583185855085</v>
      </c>
      <c r="D50" s="1" t="n">
        <v>0.759815310442477</v>
      </c>
      <c r="E50" s="1" t="n">
        <v>0.229767588523029</v>
      </c>
      <c r="F50" s="1" t="n">
        <v>0.386704996023898</v>
      </c>
      <c r="G50" s="1" t="n">
        <v>1.5201604133305</v>
      </c>
      <c r="H50" s="1" t="n">
        <v>1.2023911139114</v>
      </c>
      <c r="I50" s="1" t="n">
        <v>0.0341561299648436</v>
      </c>
      <c r="J50" s="1" t="n">
        <v>0.229767588523029</v>
      </c>
      <c r="K50" s="1" t="n">
        <v>-0.649713845064701</v>
      </c>
      <c r="L50" s="1" t="n">
        <v>0.0341561299648436</v>
      </c>
      <c r="M50" s="1" t="n">
        <v>450.804359100875</v>
      </c>
      <c r="N50" s="1" t="n">
        <v>302.58566452126</v>
      </c>
      <c r="O50" s="1" t="n">
        <v>249.558061097418</v>
      </c>
      <c r="P50" s="1" t="n">
        <v>393.859641635156</v>
      </c>
      <c r="Q50" s="1" t="n">
        <v>364.244996272525</v>
      </c>
      <c r="R50" s="1" t="n">
        <v>302.58566452126</v>
      </c>
      <c r="S50" s="1" t="n">
        <v>0.0494028602061809</v>
      </c>
      <c r="T50" s="1" t="n">
        <v>160.290695203109</v>
      </c>
      <c r="U50" s="1" t="n">
        <v>1232.55761179683</v>
      </c>
      <c r="V50" s="1" t="n">
        <v>1058.0366434445</v>
      </c>
      <c r="W50" s="1" t="n">
        <v>314.643405924776</v>
      </c>
      <c r="X50" s="1" t="n">
        <v>458.957102933327</v>
      </c>
      <c r="Y50" s="1" t="n">
        <v>458.957102934086</v>
      </c>
      <c r="Z50" s="1" t="n">
        <v>302.58609600372</v>
      </c>
      <c r="AA50" s="1" t="n">
        <v>0.513382549953299</v>
      </c>
      <c r="AB50" s="1" t="n">
        <v>160.291509724302</v>
      </c>
      <c r="AC50" s="1" t="n">
        <v>526.06101728305</v>
      </c>
      <c r="AD50" s="1" t="n">
        <v>626.682450871581</v>
      </c>
      <c r="AE50" s="1" t="n">
        <v>27.6360192534616</v>
      </c>
      <c r="AF50" s="1" t="n">
        <v>2.71588154233506E-013</v>
      </c>
      <c r="AG50" s="1" t="n">
        <v>2.17629876943047</v>
      </c>
      <c r="AH50" s="1" t="n">
        <v>552.548515258538</v>
      </c>
      <c r="AI50" s="1" t="n">
        <v>99.1368791837616</v>
      </c>
      <c r="AJ50" s="1" t="n">
        <v>100.058074569271</v>
      </c>
      <c r="AK50" s="1" t="n">
        <v>9.21195387420598</v>
      </c>
      <c r="AL50" s="1" t="n">
        <v>5.04597241742193E-016</v>
      </c>
      <c r="AM50" s="1" t="n">
        <v>0.725418178923782</v>
      </c>
      <c r="AN50" s="1" t="n">
        <v>100.710950931789</v>
      </c>
    </row>
    <row r="51" customFormat="false" ht="15" hidden="false" customHeight="false" outlineLevel="0" collapsed="false">
      <c r="A51" s="1" t="n">
        <v>0.54</v>
      </c>
      <c r="B51" s="1" t="s">
        <v>41</v>
      </c>
      <c r="C51" s="1" t="n">
        <v>0.76763415368368</v>
      </c>
      <c r="D51" s="1" t="n">
        <v>0.751445573342469</v>
      </c>
      <c r="E51" s="1" t="n">
        <v>0.238187035751927</v>
      </c>
      <c r="F51" s="1" t="n">
        <v>0.39021917138959</v>
      </c>
      <c r="G51" s="1" t="n">
        <v>1.51299170361453</v>
      </c>
      <c r="H51" s="1" t="n">
        <v>1.19953697029968</v>
      </c>
      <c r="I51" s="1" t="n">
        <v>0.0331899019565987</v>
      </c>
      <c r="J51" s="1" t="n">
        <v>0.238187035751927</v>
      </c>
      <c r="K51" s="1" t="n">
        <v>-0.644030110378341</v>
      </c>
      <c r="L51" s="1" t="n">
        <v>0.0331899019565987</v>
      </c>
      <c r="M51" s="1" t="n">
        <v>451.950183356989</v>
      </c>
      <c r="N51" s="1" t="n">
        <v>308.151365581868</v>
      </c>
      <c r="O51" s="1" t="n">
        <v>251.876223252504</v>
      </c>
      <c r="P51" s="1" t="n">
        <v>395.697361194635</v>
      </c>
      <c r="Q51" s="1" t="n">
        <v>366.231349909675</v>
      </c>
      <c r="R51" s="1" t="n">
        <v>308.151365581868</v>
      </c>
      <c r="S51" s="1" t="n">
        <v>0.0497116360986399</v>
      </c>
      <c r="T51" s="1" t="n">
        <v>159.757055208219</v>
      </c>
      <c r="U51" s="1" t="n">
        <v>1241.81529032671</v>
      </c>
      <c r="V51" s="1" t="n">
        <v>1067.21802619444</v>
      </c>
      <c r="W51" s="1" t="n">
        <v>318.049479146606</v>
      </c>
      <c r="X51" s="1" t="n">
        <v>461.882905588509</v>
      </c>
      <c r="Y51" s="1" t="n">
        <v>461.882905588844</v>
      </c>
      <c r="Z51" s="1" t="n">
        <v>308.151789271083</v>
      </c>
      <c r="AA51" s="1" t="n">
        <v>0.513412355483975</v>
      </c>
      <c r="AB51" s="1" t="n">
        <v>159.757872450161</v>
      </c>
      <c r="AC51" s="1" t="n">
        <v>537.142449730406</v>
      </c>
      <c r="AD51" s="1" t="n">
        <v>638.549369500938</v>
      </c>
      <c r="AE51" s="1" t="n">
        <v>29.7261341762779</v>
      </c>
      <c r="AF51" s="1" t="n">
        <v>2.76722128916886E-013</v>
      </c>
      <c r="AG51" s="1" t="n">
        <v>2.1474619746369</v>
      </c>
      <c r="AH51" s="1" t="n">
        <v>564.92054982746</v>
      </c>
      <c r="AI51" s="1" t="n">
        <v>104.028764801641</v>
      </c>
      <c r="AJ51" s="1" t="n">
        <v>105.019630490362</v>
      </c>
      <c r="AK51" s="1" t="n">
        <v>9.90865689771326</v>
      </c>
      <c r="AL51" s="1" t="n">
        <v>5.20543044461176E-016</v>
      </c>
      <c r="AM51" s="1" t="n">
        <v>0.715806012007547</v>
      </c>
      <c r="AN51" s="1" t="n">
        <v>105.663855901975</v>
      </c>
    </row>
    <row r="52" customFormat="false" ht="15" hidden="false" customHeight="false" outlineLevel="0" collapsed="false">
      <c r="A52" s="1" t="n">
        <v>0.55</v>
      </c>
      <c r="B52" s="1" t="s">
        <v>41</v>
      </c>
      <c r="C52" s="1" t="n">
        <v>0.758081556461684</v>
      </c>
      <c r="D52" s="1" t="n">
        <v>0.743279890477798</v>
      </c>
      <c r="E52" s="1" t="n">
        <v>0.2463804763309</v>
      </c>
      <c r="F52" s="1" t="n">
        <v>0.393748068281748</v>
      </c>
      <c r="G52" s="1" t="n">
        <v>1.50637879320748</v>
      </c>
      <c r="H52" s="1" t="n">
        <v>1.19707472151033</v>
      </c>
      <c r="I52" s="1" t="n">
        <v>0.0322746860424172</v>
      </c>
      <c r="J52" s="1" t="n">
        <v>0.2463804763309</v>
      </c>
      <c r="K52" s="1" t="n">
        <v>-0.638652459384773</v>
      </c>
      <c r="L52" s="1" t="n">
        <v>0.0322746860424172</v>
      </c>
      <c r="M52" s="1" t="n">
        <v>453.069848395853</v>
      </c>
      <c r="N52" s="1" t="n">
        <v>313.55697320465</v>
      </c>
      <c r="O52" s="1" t="n">
        <v>254.183151776319</v>
      </c>
      <c r="P52" s="1" t="n">
        <v>397.544130840698</v>
      </c>
      <c r="Q52" s="1" t="n">
        <v>368.225930599693</v>
      </c>
      <c r="R52" s="1" t="n">
        <v>313.55697320465</v>
      </c>
      <c r="S52" s="1" t="n">
        <v>0.0500166230906748</v>
      </c>
      <c r="T52" s="1" t="n">
        <v>159.245942452776</v>
      </c>
      <c r="U52" s="1" t="n">
        <v>1251.12710694626</v>
      </c>
      <c r="V52" s="1" t="n">
        <v>1076.44928190137</v>
      </c>
      <c r="W52" s="1" t="n">
        <v>321.460082125299</v>
      </c>
      <c r="X52" s="1" t="n">
        <v>464.833512409596</v>
      </c>
      <c r="Y52" s="1" t="n">
        <v>464.833512409752</v>
      </c>
      <c r="Z52" s="1" t="n">
        <v>313.557389589628</v>
      </c>
      <c r="AA52" s="1" t="n">
        <v>0.513441975870102</v>
      </c>
      <c r="AB52" s="1" t="n">
        <v>159.246762317709</v>
      </c>
      <c r="AC52" s="1" t="n">
        <v>548.29396302832</v>
      </c>
      <c r="AD52" s="1" t="n">
        <v>650.673724371164</v>
      </c>
      <c r="AE52" s="1" t="n">
        <v>31.8674901565191</v>
      </c>
      <c r="AF52" s="1" t="n">
        <v>2.81856400726063E-013</v>
      </c>
      <c r="AG52" s="1" t="n">
        <v>2.12011210801906</v>
      </c>
      <c r="AH52" s="1" t="n">
        <v>577.385432093261</v>
      </c>
      <c r="AI52" s="1" t="n">
        <v>109.040575186834</v>
      </c>
      <c r="AJ52" s="1" t="n">
        <v>110.102819215821</v>
      </c>
      <c r="AK52" s="1" t="n">
        <v>10.6224402957722</v>
      </c>
      <c r="AL52" s="1" t="n">
        <v>5.36686002493325E-016</v>
      </c>
      <c r="AM52" s="1" t="n">
        <v>0.706689483372465</v>
      </c>
      <c r="AN52" s="1" t="n">
        <v>110.738839751304</v>
      </c>
    </row>
    <row r="53" customFormat="false" ht="15" hidden="false" customHeight="false" outlineLevel="0" collapsed="false">
      <c r="A53" s="1" t="n">
        <v>0.56</v>
      </c>
      <c r="B53" s="1" t="s">
        <v>41</v>
      </c>
      <c r="C53" s="1" t="n">
        <v>0.748916034459835</v>
      </c>
      <c r="D53" s="1" t="n">
        <v>0.73531747969991</v>
      </c>
      <c r="E53" s="1" t="n">
        <v>0.254340595916008</v>
      </c>
      <c r="F53" s="1" t="n">
        <v>0.397296655044791</v>
      </c>
      <c r="G53" s="1" t="n">
        <v>1.50027599787869</v>
      </c>
      <c r="H53" s="1" t="n">
        <v>1.19496889565866</v>
      </c>
      <c r="I53" s="1" t="n">
        <v>0.031405371601482</v>
      </c>
      <c r="J53" s="1" t="n">
        <v>0.254340595916008</v>
      </c>
      <c r="K53" s="1" t="n">
        <v>-0.633550527815921</v>
      </c>
      <c r="L53" s="1" t="n">
        <v>0.031405371601482</v>
      </c>
      <c r="M53" s="1" t="n">
        <v>454.16581570772</v>
      </c>
      <c r="N53" s="1" t="n">
        <v>318.807141019267</v>
      </c>
      <c r="O53" s="1" t="n">
        <v>256.480310322486</v>
      </c>
      <c r="P53" s="1" t="n">
        <v>399.398210506319</v>
      </c>
      <c r="Q53" s="1" t="n">
        <v>370.226863633247</v>
      </c>
      <c r="R53" s="1" t="n">
        <v>318.807141019267</v>
      </c>
      <c r="S53" s="1" t="n">
        <v>0.0503179353170087</v>
      </c>
      <c r="T53" s="1" t="n">
        <v>158.753798220887</v>
      </c>
      <c r="U53" s="1" t="n">
        <v>1260.48941208952</v>
      </c>
      <c r="V53" s="1" t="n">
        <v>1085.72949847014</v>
      </c>
      <c r="W53" s="1" t="n">
        <v>324.876133558347</v>
      </c>
      <c r="X53" s="1" t="n">
        <v>467.806639265065</v>
      </c>
      <c r="Y53" s="1" t="n">
        <v>467.806639265142</v>
      </c>
      <c r="Z53" s="1" t="n">
        <v>318.807550547158</v>
      </c>
      <c r="AA53" s="1" t="n">
        <v>0.513471415576921</v>
      </c>
      <c r="AB53" s="1" t="n">
        <v>158.754620627426</v>
      </c>
      <c r="AC53" s="1" t="n">
        <v>559.511221714848</v>
      </c>
      <c r="AD53" s="1" t="n">
        <v>663.051602284158</v>
      </c>
      <c r="AE53" s="1" t="n">
        <v>34.0560387495501</v>
      </c>
      <c r="AF53" s="1" t="n">
        <v>2.86990967832075E-013</v>
      </c>
      <c r="AG53" s="1" t="n">
        <v>2.09402494590203</v>
      </c>
      <c r="AH53" s="1" t="n">
        <v>589.943684862012</v>
      </c>
      <c r="AI53" s="1" t="n">
        <v>114.171570070271</v>
      </c>
      <c r="AJ53" s="1" t="n">
        <v>115.306765528738</v>
      </c>
      <c r="AK53" s="1" t="n">
        <v>11.3519545881147</v>
      </c>
      <c r="AL53" s="1" t="n">
        <v>5.53024891000892E-016</v>
      </c>
      <c r="AM53" s="1" t="n">
        <v>0.697993852481674</v>
      </c>
      <c r="AN53" s="1" t="n">
        <v>115.93495999623</v>
      </c>
    </row>
    <row r="54" customFormat="false" ht="15" hidden="false" customHeight="false" outlineLevel="0" collapsed="false">
      <c r="A54" s="1" t="n">
        <v>0.57</v>
      </c>
      <c r="B54" s="1" t="s">
        <v>41</v>
      </c>
      <c r="C54" s="1" t="n">
        <v>0.740126466858269</v>
      </c>
      <c r="D54" s="1" t="n">
        <v>0.727557063245275</v>
      </c>
      <c r="E54" s="1" t="n">
        <v>0.262061688510474</v>
      </c>
      <c r="F54" s="1" t="n">
        <v>0.400870019357014</v>
      </c>
      <c r="G54" s="1" t="n">
        <v>1.49464128743583</v>
      </c>
      <c r="H54" s="1" t="n">
        <v>1.1931868744922</v>
      </c>
      <c r="I54" s="1" t="n">
        <v>0.0305773301507436</v>
      </c>
      <c r="J54" s="1" t="n">
        <v>0.262061688510474</v>
      </c>
      <c r="K54" s="1" t="n">
        <v>-0.628696041071332</v>
      </c>
      <c r="L54" s="1" t="n">
        <v>0.0305773301507436</v>
      </c>
      <c r="M54" s="1" t="n">
        <v>455.240378569628</v>
      </c>
      <c r="N54" s="1" t="n">
        <v>323.906453060519</v>
      </c>
      <c r="O54" s="1" t="n">
        <v>258.769168018782</v>
      </c>
      <c r="P54" s="1" t="n">
        <v>401.257961158032</v>
      </c>
      <c r="Q54" s="1" t="n">
        <v>372.232388962504</v>
      </c>
      <c r="R54" s="1" t="n">
        <v>323.906453060519</v>
      </c>
      <c r="S54" s="1" t="n">
        <v>0.0506156815088268</v>
      </c>
      <c r="T54" s="1" t="n">
        <v>158.277169908525</v>
      </c>
      <c r="U54" s="1" t="n">
        <v>1269.89885012966</v>
      </c>
      <c r="V54" s="1" t="n">
        <v>1095.05796920312</v>
      </c>
      <c r="W54" s="1" t="n">
        <v>328.298586455925</v>
      </c>
      <c r="X54" s="1" t="n">
        <v>470.800131836553</v>
      </c>
      <c r="Y54" s="1" t="n">
        <v>470.800131836593</v>
      </c>
      <c r="Z54" s="1" t="n">
        <v>323.906856141154</v>
      </c>
      <c r="AA54" s="1" t="n">
        <v>0.513500678884267</v>
      </c>
      <c r="AB54" s="1" t="n">
        <v>158.277994791607</v>
      </c>
      <c r="AC54" s="1" t="n">
        <v>570.790012469405</v>
      </c>
      <c r="AD54" s="1" t="n">
        <v>675.679254297641</v>
      </c>
      <c r="AE54" s="1" t="n">
        <v>36.2877745982587</v>
      </c>
      <c r="AF54" s="1" t="n">
        <v>2.9212582844962E-013</v>
      </c>
      <c r="AG54" s="1" t="n">
        <v>2.06899044182617</v>
      </c>
      <c r="AH54" s="1" t="n">
        <v>602.595795969866</v>
      </c>
      <c r="AI54" s="1" t="n">
        <v>119.421060044307</v>
      </c>
      <c r="AJ54" s="1" t="n">
        <v>120.630646509779</v>
      </c>
      <c r="AK54" s="1" t="n">
        <v>12.0958646568093</v>
      </c>
      <c r="AL54" s="1" t="n">
        <v>5.69558514412039E-016</v>
      </c>
      <c r="AM54" s="1" t="n">
        <v>0.689649104508002</v>
      </c>
      <c r="AN54" s="1" t="n">
        <v>121.251330703991</v>
      </c>
    </row>
    <row r="55" customFormat="false" ht="15" hidden="false" customHeight="false" outlineLevel="0" collapsed="false">
      <c r="A55" s="1" t="n">
        <v>0.58</v>
      </c>
      <c r="B55" s="1" t="s">
        <v>41</v>
      </c>
      <c r="C55" s="1" t="n">
        <v>0.731700289221506</v>
      </c>
      <c r="D55" s="1" t="n">
        <v>0.719996854832842</v>
      </c>
      <c r="E55" s="1" t="n">
        <v>0.269539593826035</v>
      </c>
      <c r="F55" s="1" t="n">
        <v>0.404473292704678</v>
      </c>
      <c r="G55" s="1" t="n">
        <v>1.48943591687098</v>
      </c>
      <c r="H55" s="1" t="n">
        <v>1.19169860029154</v>
      </c>
      <c r="I55" s="1" t="n">
        <v>0.0297863718883703</v>
      </c>
      <c r="J55" s="1" t="n">
        <v>0.269539593826035</v>
      </c>
      <c r="K55" s="1" t="n">
        <v>-0.624062643917722</v>
      </c>
      <c r="L55" s="1" t="n">
        <v>0.0297863718883703</v>
      </c>
      <c r="M55" s="1" t="n">
        <v>456.295656225993</v>
      </c>
      <c r="N55" s="1" t="n">
        <v>328.859448814178</v>
      </c>
      <c r="O55" s="1" t="n">
        <v>261.051183595407</v>
      </c>
      <c r="P55" s="1" t="n">
        <v>403.121836548122</v>
      </c>
      <c r="Q55" s="1" t="n">
        <v>374.240851727799</v>
      </c>
      <c r="R55" s="1" t="n">
        <v>328.859448814178</v>
      </c>
      <c r="S55" s="1" t="n">
        <v>0.0509099653394078</v>
      </c>
      <c r="T55" s="1" t="n">
        <v>157.812719496148</v>
      </c>
      <c r="U55" s="1" t="n">
        <v>1279.35231560487</v>
      </c>
      <c r="V55" s="1" t="n">
        <v>1104.43413889629</v>
      </c>
      <c r="W55" s="1" t="n">
        <v>331.728408465913</v>
      </c>
      <c r="X55" s="1" t="n">
        <v>473.811953569281</v>
      </c>
      <c r="Y55" s="1" t="n">
        <v>473.811953569303</v>
      </c>
      <c r="Z55" s="1" t="n">
        <v>328.859845823969</v>
      </c>
      <c r="AA55" s="1" t="n">
        <v>0.513529769897384</v>
      </c>
      <c r="AB55" s="1" t="n">
        <v>157.813546806888</v>
      </c>
      <c r="AC55" s="1" t="n">
        <v>582.126264060659</v>
      </c>
      <c r="AD55" s="1" t="n">
        <v>688.553063414471</v>
      </c>
      <c r="AE55" s="1" t="n">
        <v>38.5587724806198</v>
      </c>
      <c r="AF55" s="1" t="n">
        <v>2.97260980835451E-013</v>
      </c>
      <c r="AG55" s="1" t="n">
        <v>2.04481217136923</v>
      </c>
      <c r="AH55" s="1" t="n">
        <v>615.34222099821</v>
      </c>
      <c r="AI55" s="1" t="n">
        <v>124.788392084652</v>
      </c>
      <c r="AJ55" s="1" t="n">
        <v>126.073678294068</v>
      </c>
      <c r="AK55" s="1" t="n">
        <v>12.8528620954496</v>
      </c>
      <c r="AL55" s="1" t="n">
        <v>5.86285705031175E-016</v>
      </c>
      <c r="AM55" s="1" t="n">
        <v>0.681589765274134</v>
      </c>
      <c r="AN55" s="1" t="n">
        <v>126.687109082909</v>
      </c>
    </row>
    <row r="56" customFormat="false" ht="15" hidden="false" customHeight="false" outlineLevel="0" collapsed="false">
      <c r="A56" s="1" t="n">
        <v>0.59</v>
      </c>
      <c r="B56" s="1" t="s">
        <v>41</v>
      </c>
      <c r="C56" s="1" t="n">
        <v>0.723623785314069</v>
      </c>
      <c r="D56" s="1" t="n">
        <v>0.712634565805418</v>
      </c>
      <c r="E56" s="1" t="n">
        <v>0.276771615733844</v>
      </c>
      <c r="F56" s="1" t="n">
        <v>0.408111587400443</v>
      </c>
      <c r="G56" s="1" t="n">
        <v>1.48462409671967</v>
      </c>
      <c r="H56" s="1" t="n">
        <v>1.19047631396229</v>
      </c>
      <c r="I56" s="1" t="n">
        <v>0.0290287062385962</v>
      </c>
      <c r="J56" s="1" t="n">
        <v>0.276771615733844</v>
      </c>
      <c r="K56" s="1" t="n">
        <v>-0.61962574529369</v>
      </c>
      <c r="L56" s="1" t="n">
        <v>0.0290287062385962</v>
      </c>
      <c r="M56" s="1" t="n">
        <v>457.333591632828</v>
      </c>
      <c r="N56" s="1" t="n">
        <v>333.670636975344</v>
      </c>
      <c r="O56" s="1" t="n">
        <v>263.327792079924</v>
      </c>
      <c r="P56" s="1" t="n">
        <v>404.988375360288</v>
      </c>
      <c r="Q56" s="1" t="n">
        <v>376.250693258382</v>
      </c>
      <c r="R56" s="1" t="n">
        <v>333.670636975344</v>
      </c>
      <c r="S56" s="1" t="n">
        <v>0.0512008857420997</v>
      </c>
      <c r="T56" s="1" t="n">
        <v>157.357229600907</v>
      </c>
      <c r="U56" s="1" t="n">
        <v>1288.84691335975</v>
      </c>
      <c r="V56" s="1" t="n">
        <v>1113.85755715573</v>
      </c>
      <c r="W56" s="1" t="n">
        <v>335.166564950156</v>
      </c>
      <c r="X56" s="1" t="n">
        <v>476.840174200951</v>
      </c>
      <c r="Y56" s="1" t="n">
        <v>476.840174201504</v>
      </c>
      <c r="Z56" s="1" t="n">
        <v>333.671028260668</v>
      </c>
      <c r="AA56" s="1" t="n">
        <v>0.513558692556922</v>
      </c>
      <c r="AB56" s="1" t="n">
        <v>157.358059306388</v>
      </c>
      <c r="AC56" s="1" t="n">
        <v>593.516064266754</v>
      </c>
      <c r="AD56" s="1" t="n">
        <v>701.669512850839</v>
      </c>
      <c r="AE56" s="1" t="n">
        <v>40.8652192253157</v>
      </c>
      <c r="AF56" s="1" t="n">
        <v>3.02396423286405E-013</v>
      </c>
      <c r="AG56" s="1" t="n">
        <v>2.02130679555954</v>
      </c>
      <c r="AH56" s="1" t="n">
        <v>628.183385570008</v>
      </c>
      <c r="AI56" s="1" t="n">
        <v>130.272935340289</v>
      </c>
      <c r="AJ56" s="1" t="n">
        <v>131.635102922539</v>
      </c>
      <c r="AK56" s="1" t="n">
        <v>13.6216758476986</v>
      </c>
      <c r="AL56" s="1" t="n">
        <v>6.03205322179215E-016</v>
      </c>
      <c r="AM56" s="1" t="n">
        <v>0.673754722390092</v>
      </c>
      <c r="AN56" s="1" t="n">
        <v>132.241482174514</v>
      </c>
    </row>
    <row r="57" customFormat="false" ht="15" hidden="false" customHeight="false" outlineLevel="0" collapsed="false">
      <c r="A57" s="1" t="n">
        <v>0.6</v>
      </c>
      <c r="B57" s="1" t="s">
        <v>41</v>
      </c>
      <c r="C57" s="1" t="n">
        <v>0.715882352385362</v>
      </c>
      <c r="D57" s="1" t="n">
        <v>0.705467426792097</v>
      </c>
      <c r="E57" s="1" t="n">
        <v>0.283756425325717</v>
      </c>
      <c r="F57" s="1" t="n">
        <v>0.411789945296772</v>
      </c>
      <c r="G57" s="1" t="n">
        <v>1.48017270041873</v>
      </c>
      <c r="H57" s="1" t="n">
        <v>1.18949432283594</v>
      </c>
      <c r="I57" s="1" t="n">
        <v>0.0283009061255256</v>
      </c>
      <c r="J57" s="1" t="n">
        <v>0.283756425325717</v>
      </c>
      <c r="K57" s="1" t="n">
        <v>-0.615362377553708</v>
      </c>
      <c r="L57" s="1" t="n">
        <v>0.0283009061255256</v>
      </c>
      <c r="M57" s="1" t="n">
        <v>458.355952411898</v>
      </c>
      <c r="N57" s="1" t="n">
        <v>338.344500478898</v>
      </c>
      <c r="O57" s="1" t="n">
        <v>265.600393911964</v>
      </c>
      <c r="P57" s="1" t="n">
        <v>406.856193969723</v>
      </c>
      <c r="Q57" s="1" t="n">
        <v>378.260442779581</v>
      </c>
      <c r="R57" s="1" t="n">
        <v>338.344500478898</v>
      </c>
      <c r="S57" s="1" t="n">
        <v>0.0514885372032811</v>
      </c>
      <c r="T57" s="1" t="n">
        <v>156.907607556472</v>
      </c>
      <c r="U57" s="1" t="n">
        <v>1298.37992321473</v>
      </c>
      <c r="V57" s="1" t="n">
        <v>1123.32783890141</v>
      </c>
      <c r="W57" s="1" t="n">
        <v>338.614004786639</v>
      </c>
      <c r="X57" s="1" t="n">
        <v>479.882959211518</v>
      </c>
      <c r="Y57" s="1" t="n">
        <v>479.882959211857</v>
      </c>
      <c r="Z57" s="1" t="n">
        <v>338.344886359044</v>
      </c>
      <c r="AA57" s="1" t="n">
        <v>0.513587450648216</v>
      </c>
      <c r="AB57" s="1" t="n">
        <v>156.908439639478</v>
      </c>
      <c r="AC57" s="1" t="n">
        <v>604.955673482683</v>
      </c>
      <c r="AD57" s="1" t="n">
        <v>715.025156342994</v>
      </c>
      <c r="AE57" s="1" t="n">
        <v>43.2034402386786</v>
      </c>
      <c r="AF57" s="1" t="n">
        <v>3.07532154138047E-013</v>
      </c>
      <c r="AG57" s="1" t="n">
        <v>1.9983035555219</v>
      </c>
      <c r="AH57" s="1" t="n">
        <v>641.119687270005</v>
      </c>
      <c r="AI57" s="1" t="n">
        <v>135.874067795924</v>
      </c>
      <c r="AJ57" s="1" t="n">
        <v>137.314175899248</v>
      </c>
      <c r="AK57" s="1" t="n">
        <v>14.4010810496085</v>
      </c>
      <c r="AL57" s="1" t="n">
        <v>6.20316250882779E-016</v>
      </c>
      <c r="AM57" s="1" t="n">
        <v>0.666087056801847</v>
      </c>
      <c r="AN57" s="1" t="n">
        <v>137.913654251542</v>
      </c>
    </row>
    <row r="58" customFormat="false" ht="15" hidden="false" customHeight="false" outlineLevel="0" collapsed="false">
      <c r="A58" s="1" t="n">
        <v>0.61</v>
      </c>
      <c r="B58" s="1" t="s">
        <v>41</v>
      </c>
      <c r="C58" s="1" t="n">
        <v>0.708460739663724</v>
      </c>
      <c r="D58" s="1" t="n">
        <v>0.698492221382103</v>
      </c>
      <c r="E58" s="1" t="n">
        <v>0.290493952334922</v>
      </c>
      <c r="F58" s="1" t="n">
        <v>0.415513296692229</v>
      </c>
      <c r="G58" s="1" t="n">
        <v>1.47605100571821</v>
      </c>
      <c r="H58" s="1" t="n">
        <v>1.18872879608302</v>
      </c>
      <c r="I58" s="1" t="n">
        <v>0.027599875665337</v>
      </c>
      <c r="J58" s="1" t="n">
        <v>0.290493952334922</v>
      </c>
      <c r="K58" s="1" t="n">
        <v>-0.61125106947226</v>
      </c>
      <c r="L58" s="1" t="n">
        <v>0.027599875665337</v>
      </c>
      <c r="M58" s="1" t="n">
        <v>459.364334579454</v>
      </c>
      <c r="N58" s="1" t="n">
        <v>342.885495002507</v>
      </c>
      <c r="O58" s="1" t="n">
        <v>267.870346186115</v>
      </c>
      <c r="P58" s="1" t="n">
        <v>408.72397992404</v>
      </c>
      <c r="Q58" s="1" t="n">
        <v>380.268709947467</v>
      </c>
      <c r="R58" s="1" t="n">
        <v>342.885495002507</v>
      </c>
      <c r="S58" s="1" t="n">
        <v>0.0517730100326589</v>
      </c>
      <c r="T58" s="1" t="n">
        <v>156.460887859264</v>
      </c>
      <c r="U58" s="1" t="n">
        <v>1307.94876938715</v>
      </c>
      <c r="V58" s="1" t="n">
        <v>1132.84463172213</v>
      </c>
      <c r="W58" s="1" t="n">
        <v>342.071648665172</v>
      </c>
      <c r="X58" s="1" t="n">
        <v>482.938560359346</v>
      </c>
      <c r="Y58" s="1" t="n">
        <v>482.938560359546</v>
      </c>
      <c r="Z58" s="1" t="n">
        <v>342.885875772267</v>
      </c>
      <c r="AA58" s="1" t="n">
        <v>0.513616047809881</v>
      </c>
      <c r="AB58" s="1" t="n">
        <v>156.461722317981</v>
      </c>
      <c r="AC58" s="1" t="n">
        <v>616.441534847901</v>
      </c>
      <c r="AD58" s="1" t="n">
        <v>728.616591338891</v>
      </c>
      <c r="AE58" s="1" t="n">
        <v>45.5699206171552</v>
      </c>
      <c r="AF58" s="1" t="n">
        <v>3.12668171762977E-013</v>
      </c>
      <c r="AG58" s="1" t="n">
        <v>1.97564380370584</v>
      </c>
      <c r="AH58" s="1" t="n">
        <v>654.151497235484</v>
      </c>
      <c r="AI58" s="1" t="n">
        <v>141.591164210581</v>
      </c>
      <c r="AJ58" s="1" t="n">
        <v>143.110154816255</v>
      </c>
      <c r="AK58" s="1" t="n">
        <v>15.1899060671181</v>
      </c>
      <c r="AL58" s="1" t="n">
        <v>6.37617401050098E-016</v>
      </c>
      <c r="AM58" s="1" t="n">
        <v>0.658533886534219</v>
      </c>
      <c r="AN58" s="1" t="n">
        <v>143.702835314871</v>
      </c>
    </row>
    <row r="59" customFormat="false" ht="15" hidden="false" customHeight="false" outlineLevel="0" collapsed="false">
      <c r="A59" s="1" t="n">
        <v>0.62</v>
      </c>
      <c r="B59" s="1" t="s">
        <v>41</v>
      </c>
      <c r="C59" s="1" t="n">
        <v>0.701343260169524</v>
      </c>
      <c r="D59" s="1" t="n">
        <v>0.691705328417011</v>
      </c>
      <c r="E59" s="1" t="n">
        <v>0.296985268633441</v>
      </c>
      <c r="F59" s="1" t="n">
        <v>0.419286428645667</v>
      </c>
      <c r="G59" s="1" t="n">
        <v>1.47223046686126</v>
      </c>
      <c r="H59" s="1" t="n">
        <v>1.1881575850326</v>
      </c>
      <c r="I59" s="1" t="n">
        <v>0.0269228209944946</v>
      </c>
      <c r="J59" s="1" t="n">
        <v>0.296985268633441</v>
      </c>
      <c r="K59" s="1" t="n">
        <v>-0.607271731534175</v>
      </c>
      <c r="L59" s="1" t="n">
        <v>0.0269228209944946</v>
      </c>
      <c r="M59" s="1" t="n">
        <v>460.360168555963</v>
      </c>
      <c r="N59" s="1" t="n">
        <v>347.298042800956</v>
      </c>
      <c r="O59" s="1" t="n">
        <v>270.138955881386</v>
      </c>
      <c r="P59" s="1" t="n">
        <v>410.590486172903</v>
      </c>
      <c r="Q59" s="1" t="n">
        <v>382.274178222633</v>
      </c>
      <c r="R59" s="1" t="n">
        <v>347.298042800956</v>
      </c>
      <c r="S59" s="1" t="n">
        <v>0.0520543906129963</v>
      </c>
      <c r="T59" s="1" t="n">
        <v>156.014233313821</v>
      </c>
      <c r="U59" s="1" t="n">
        <v>1317.55099449835</v>
      </c>
      <c r="V59" s="1" t="n">
        <v>1142.40758947835</v>
      </c>
      <c r="W59" s="1" t="n">
        <v>345.540379767739</v>
      </c>
      <c r="X59" s="1" t="n">
        <v>486.005307364275</v>
      </c>
      <c r="Y59" s="1" t="n">
        <v>486.005307364383</v>
      </c>
      <c r="Z59" s="1" t="n">
        <v>347.298418732903</v>
      </c>
      <c r="AA59" s="1" t="n">
        <v>0.513644487541812</v>
      </c>
      <c r="AB59" s="1" t="n">
        <v>156.015070161505</v>
      </c>
      <c r="AC59" s="1" t="n">
        <v>627.970280775615</v>
      </c>
      <c r="AD59" s="1" t="n">
        <v>742.440435596241</v>
      </c>
      <c r="AE59" s="1" t="n">
        <v>47.9613210100423</v>
      </c>
      <c r="AF59" s="1" t="n">
        <v>3.17804474569494E-013</v>
      </c>
      <c r="AG59" s="1" t="n">
        <v>1.95318057592984</v>
      </c>
      <c r="AH59" s="1" t="n">
        <v>667.279161464492</v>
      </c>
      <c r="AI59" s="1" t="n">
        <v>147.42358551195</v>
      </c>
      <c r="AJ59" s="1" t="n">
        <v>149.022289289693</v>
      </c>
      <c r="AK59" s="1" t="n">
        <v>15.9870377836411</v>
      </c>
      <c r="AL59" s="1" t="n">
        <v>6.55107706429104E-016</v>
      </c>
      <c r="AM59" s="1" t="n">
        <v>0.651046224039223</v>
      </c>
      <c r="AN59" s="1" t="n">
        <v>149.608230891764</v>
      </c>
    </row>
    <row r="60" customFormat="false" ht="15" hidden="false" customHeight="false" outlineLevel="0" collapsed="false">
      <c r="A60" s="1" t="n">
        <v>0.63</v>
      </c>
      <c r="B60" s="1" t="s">
        <v>41</v>
      </c>
      <c r="C60" s="1" t="n">
        <v>0.69451397651174</v>
      </c>
      <c r="D60" s="1" t="n">
        <v>0.685102769892614</v>
      </c>
      <c r="E60" s="1" t="n">
        <v>0.303232467369841</v>
      </c>
      <c r="F60" s="1" t="n">
        <v>0.423113961051347</v>
      </c>
      <c r="G60" s="1" t="n">
        <v>1.46868451404833</v>
      </c>
      <c r="H60" s="1" t="n">
        <v>1.18776006569455</v>
      </c>
      <c r="I60" s="1" t="n">
        <v>0.0262672239222587</v>
      </c>
      <c r="J60" s="1" t="n">
        <v>0.303232467369841</v>
      </c>
      <c r="K60" s="1" t="n">
        <v>-0.603405552546726</v>
      </c>
      <c r="L60" s="1" t="n">
        <v>0.0262672239222587</v>
      </c>
      <c r="M60" s="1" t="n">
        <v>461.344726968804</v>
      </c>
      <c r="N60" s="1" t="n">
        <v>351.586523439778</v>
      </c>
      <c r="O60" s="1" t="n">
        <v>272.407474745903</v>
      </c>
      <c r="P60" s="1" t="n">
        <v>412.454526011186</v>
      </c>
      <c r="Q60" s="1" t="n">
        <v>384.275599052489</v>
      </c>
      <c r="R60" s="1" t="n">
        <v>351.586523439778</v>
      </c>
      <c r="S60" s="1" t="n">
        <v>0.0523327616311409</v>
      </c>
      <c r="T60" s="1" t="n">
        <v>155.564935092079</v>
      </c>
      <c r="U60" s="1" t="n">
        <v>1327.18423786343</v>
      </c>
      <c r="V60" s="1" t="n">
        <v>1152.01635146262</v>
      </c>
      <c r="W60" s="1" t="n">
        <v>349.02103648727</v>
      </c>
      <c r="X60" s="1" t="n">
        <v>489.081600687476</v>
      </c>
      <c r="Y60" s="1" t="n">
        <v>489.081600687522</v>
      </c>
      <c r="Z60" s="1" t="n">
        <v>351.586894786295</v>
      </c>
      <c r="AA60" s="1" t="n">
        <v>0.513672773212618</v>
      </c>
      <c r="AB60" s="1" t="n">
        <v>155.56577435671</v>
      </c>
      <c r="AC60" s="1" t="n">
        <v>639.538735961356</v>
      </c>
      <c r="AD60" s="1" t="n">
        <v>756.493307231881</v>
      </c>
      <c r="AE60" s="1" t="n">
        <v>50.3744885612619</v>
      </c>
      <c r="AF60" s="1" t="n">
        <v>3.22941061000302E-013</v>
      </c>
      <c r="AG60" s="1" t="n">
        <v>1.93077820221578</v>
      </c>
      <c r="AH60" s="1" t="n">
        <v>680.5030018861</v>
      </c>
      <c r="AI60" s="1" t="n">
        <v>153.370669718799</v>
      </c>
      <c r="AJ60" s="1" t="n">
        <v>155.049812243204</v>
      </c>
      <c r="AK60" s="1" t="n">
        <v>16.7914252473359</v>
      </c>
      <c r="AL60" s="1" t="n">
        <v>6.72786123647474E-016</v>
      </c>
      <c r="AM60" s="1" t="n">
        <v>0.643578846474599</v>
      </c>
      <c r="AN60" s="1" t="n">
        <v>155.629033205259</v>
      </c>
    </row>
    <row r="61" customFormat="false" ht="15" hidden="false" customHeight="false" outlineLevel="0" collapsed="false">
      <c r="A61" s="1" t="n">
        <v>0.64</v>
      </c>
      <c r="B61" s="1" t="s">
        <v>41</v>
      </c>
      <c r="C61" s="1" t="n">
        <v>0.687956861631554</v>
      </c>
      <c r="D61" s="1" t="n">
        <v>0.678680261822801</v>
      </c>
      <c r="E61" s="1" t="n">
        <v>0.309238540967679</v>
      </c>
      <c r="F61" s="1" t="n">
        <v>0.427000329416976</v>
      </c>
      <c r="G61" s="1" t="n">
        <v>1.46538837680557</v>
      </c>
      <c r="H61" s="1" t="n">
        <v>1.18751700066596</v>
      </c>
      <c r="I61" s="1" t="n">
        <v>0.0256308181298198</v>
      </c>
      <c r="J61" s="1" t="n">
        <v>0.309238540967679</v>
      </c>
      <c r="K61" s="1" t="n">
        <v>-0.599634906212527</v>
      </c>
      <c r="L61" s="1" t="n">
        <v>0.0256308181298198</v>
      </c>
      <c r="M61" s="1" t="n">
        <v>462.319133770486</v>
      </c>
      <c r="N61" s="1" t="n">
        <v>355.755262708081</v>
      </c>
      <c r="O61" s="1" t="n">
        <v>274.677095628115</v>
      </c>
      <c r="P61" s="1" t="n">
        <v>414.314968668858</v>
      </c>
      <c r="Q61" s="1" t="n">
        <v>386.271786781124</v>
      </c>
      <c r="R61" s="1" t="n">
        <v>355.755262708081</v>
      </c>
      <c r="S61" s="1" t="n">
        <v>0.0526082022920275</v>
      </c>
      <c r="T61" s="1" t="n">
        <v>155.110411912629</v>
      </c>
      <c r="U61" s="1" t="n">
        <v>1336.84621758393</v>
      </c>
      <c r="V61" s="1" t="n">
        <v>1161.67052633974</v>
      </c>
      <c r="W61" s="1" t="n">
        <v>352.514406951024</v>
      </c>
      <c r="X61" s="1" t="n">
        <v>492.165905316143</v>
      </c>
      <c r="Y61" s="1" t="n">
        <v>492.16590531615</v>
      </c>
      <c r="Z61" s="1" t="n">
        <v>355.755629703165</v>
      </c>
      <c r="AA61" s="1" t="n">
        <v>0.513700908066551</v>
      </c>
      <c r="AB61" s="1" t="n">
        <v>155.111253636561</v>
      </c>
      <c r="AC61" s="1" t="n">
        <v>651.143917024039</v>
      </c>
      <c r="AD61" s="1" t="n">
        <v>770.771808103414</v>
      </c>
      <c r="AE61" s="1" t="n">
        <v>52.8064633718158</v>
      </c>
      <c r="AF61" s="1" t="n">
        <v>3.28077929531024E-013</v>
      </c>
      <c r="AG61" s="1" t="n">
        <v>1.90831195420563</v>
      </c>
      <c r="AH61" s="1" t="n">
        <v>693.823317233145</v>
      </c>
      <c r="AI61" s="1" t="n">
        <v>159.431724330931</v>
      </c>
      <c r="AJ61" s="1" t="n">
        <v>161.191932513333</v>
      </c>
      <c r="AK61" s="1" t="n">
        <v>17.6020818252688</v>
      </c>
      <c r="AL61" s="1" t="n">
        <v>6.90651631568463E-016</v>
      </c>
      <c r="AM61" s="1" t="n">
        <v>0.636090178176473</v>
      </c>
      <c r="AN61" s="1" t="n">
        <v>161.764413673778</v>
      </c>
    </row>
    <row r="62" customFormat="false" ht="15" hidden="false" customHeight="false" outlineLevel="0" collapsed="false">
      <c r="A62" s="1" t="n">
        <v>0.65</v>
      </c>
      <c r="B62" s="1" t="s">
        <v>41</v>
      </c>
      <c r="C62" s="1" t="n">
        <v>0.681655935799225</v>
      </c>
      <c r="D62" s="1" t="n">
        <v>0.672433265873411</v>
      </c>
      <c r="E62" s="1" t="n">
        <v>0.31500726079246</v>
      </c>
      <c r="F62" s="1" t="n">
        <v>0.430949773178888</v>
      </c>
      <c r="G62" s="1" t="n">
        <v>1.46231892806185</v>
      </c>
      <c r="H62" s="1" t="n">
        <v>1.18741041778303</v>
      </c>
      <c r="I62" s="1" t="n">
        <v>0.0250115676497075</v>
      </c>
      <c r="J62" s="1" t="n">
        <v>0.31500726079246</v>
      </c>
      <c r="K62" s="1" t="n">
        <v>-0.595943266495702</v>
      </c>
      <c r="L62" s="1" t="n">
        <v>0.0250115676497075</v>
      </c>
      <c r="M62" s="1" t="n">
        <v>463.284374237217</v>
      </c>
      <c r="N62" s="1" t="n">
        <v>359.808520737456</v>
      </c>
      <c r="O62" s="1" t="n">
        <v>276.948950018832</v>
      </c>
      <c r="P62" s="1" t="n">
        <v>416.170735461213</v>
      </c>
      <c r="Q62" s="1" t="n">
        <v>388.261614191145</v>
      </c>
      <c r="R62" s="1" t="n">
        <v>359.808520737456</v>
      </c>
      <c r="S62" s="1" t="n">
        <v>0.0528807885171548</v>
      </c>
      <c r="T62" s="1" t="n">
        <v>154.648208497165</v>
      </c>
      <c r="U62" s="1" t="n">
        <v>1346.53471592216</v>
      </c>
      <c r="V62" s="1" t="n">
        <v>1171.3696800984</v>
      </c>
      <c r="W62" s="1" t="n">
        <v>356.021225071514</v>
      </c>
      <c r="X62" s="1" t="n">
        <v>495.256745425213</v>
      </c>
      <c r="Y62" s="1" t="n">
        <v>495.256745425197</v>
      </c>
      <c r="Z62" s="1" t="n">
        <v>359.80888359833</v>
      </c>
      <c r="AA62" s="1" t="n">
        <v>0.513728895229961</v>
      </c>
      <c r="AB62" s="1" t="n">
        <v>154.649052736778</v>
      </c>
      <c r="AC62" s="1" t="n">
        <v>662.783029050476</v>
      </c>
      <c r="AD62" s="1" t="n">
        <v>785.27251021096</v>
      </c>
      <c r="AE62" s="1" t="n">
        <v>55.2544810025393</v>
      </c>
      <c r="AF62" s="1" t="n">
        <v>3.33215078669336E-013</v>
      </c>
      <c r="AG62" s="1" t="n">
        <v>1.88566772498392</v>
      </c>
      <c r="AH62" s="1" t="n">
        <v>707.240383752923</v>
      </c>
      <c r="AI62" s="1" t="n">
        <v>165.606020062213</v>
      </c>
      <c r="AJ62" s="1" t="n">
        <v>167.447828665993</v>
      </c>
      <c r="AK62" s="1" t="n">
        <v>18.4180860376775</v>
      </c>
      <c r="AL62" s="1" t="n">
        <v>7.08703230139041E-016</v>
      </c>
      <c r="AM62" s="1" t="n">
        <v>0.628542183933995</v>
      </c>
      <c r="AN62" s="1" t="n">
        <v>168.013516631525</v>
      </c>
    </row>
    <row r="63" customFormat="false" ht="15" hidden="false" customHeight="false" outlineLevel="0" collapsed="false">
      <c r="A63" s="1" t="n">
        <v>0.66</v>
      </c>
      <c r="B63" s="1" t="s">
        <v>41</v>
      </c>
      <c r="C63" s="1" t="n">
        <v>0.675595381416407</v>
      </c>
      <c r="D63" s="1" t="n">
        <v>0.666357040015415</v>
      </c>
      <c r="E63" s="1" t="n">
        <v>0.320543060820624</v>
      </c>
      <c r="F63" s="1" t="n">
        <v>0.43496632852583</v>
      </c>
      <c r="G63" s="1" t="n">
        <v>1.45945454603039</v>
      </c>
      <c r="H63" s="1" t="n">
        <v>1.18742350309939</v>
      </c>
      <c r="I63" s="1" t="n">
        <v>0.0244076473818339</v>
      </c>
      <c r="J63" s="1" t="n">
        <v>0.320543060820624</v>
      </c>
      <c r="K63" s="1" t="n">
        <v>-0.592315130692706</v>
      </c>
      <c r="L63" s="1" t="n">
        <v>0.0244076473818339</v>
      </c>
      <c r="M63" s="1" t="n">
        <v>464.24130546386</v>
      </c>
      <c r="N63" s="1" t="n">
        <v>363.750480122752</v>
      </c>
      <c r="O63" s="1" t="n">
        <v>279.224106594563</v>
      </c>
      <c r="P63" s="1" t="n">
        <v>418.020796408099</v>
      </c>
      <c r="Q63" s="1" t="n">
        <v>390.244008576224</v>
      </c>
      <c r="R63" s="1" t="n">
        <v>363.750480122752</v>
      </c>
      <c r="S63" s="1" t="n">
        <v>0.0531505931288824</v>
      </c>
      <c r="T63" s="1" t="n">
        <v>154.175993435423</v>
      </c>
      <c r="U63" s="1" t="n">
        <v>1356.24756742496</v>
      </c>
      <c r="V63" s="1" t="n">
        <v>1181.11332728442</v>
      </c>
      <c r="W63" s="1" t="n">
        <v>359.542167868802</v>
      </c>
      <c r="X63" s="1" t="n">
        <v>498.352699778102</v>
      </c>
      <c r="Y63" s="1" t="n">
        <v>498.352699778077</v>
      </c>
      <c r="Z63" s="1" t="n">
        <v>363.75083905131</v>
      </c>
      <c r="AA63" s="1" t="n">
        <v>0.513756737717329</v>
      </c>
      <c r="AB63" s="1" t="n">
        <v>154.176840260785</v>
      </c>
      <c r="AC63" s="1" t="n">
        <v>674.453459388544</v>
      </c>
      <c r="AD63" s="1" t="n">
        <v>799.991944719897</v>
      </c>
      <c r="AE63" s="1" t="n">
        <v>57.715971576198</v>
      </c>
      <c r="AF63" s="1" t="n">
        <v>3.38352506953383E-013</v>
      </c>
      <c r="AG63" s="1" t="n">
        <v>1.86274173653466</v>
      </c>
      <c r="AH63" s="1" t="n">
        <v>720.754455785989</v>
      </c>
      <c r="AI63" s="1" t="n">
        <v>171.892785747836</v>
      </c>
      <c r="AJ63" s="1" t="n">
        <v>173.816643873802</v>
      </c>
      <c r="AK63" s="1" t="n">
        <v>19.238581258683</v>
      </c>
      <c r="AL63" s="1" t="n">
        <v>7.26939940054001E-016</v>
      </c>
      <c r="AM63" s="1" t="n">
        <v>0.620900271475514</v>
      </c>
      <c r="AN63" s="1" t="n">
        <v>174.375454118064</v>
      </c>
    </row>
    <row r="64" customFormat="false" ht="15" hidden="false" customHeight="false" outlineLevel="0" collapsed="false">
      <c r="A64" s="1" t="n">
        <v>0.67</v>
      </c>
      <c r="B64" s="1" t="s">
        <v>41</v>
      </c>
      <c r="C64" s="1" t="n">
        <v>0.669759637358599</v>
      </c>
      <c r="D64" s="1" t="n">
        <v>0.660446686866861</v>
      </c>
      <c r="E64" s="1" t="n">
        <v>0.325850927153786</v>
      </c>
      <c r="F64" s="1" t="n">
        <v>0.439053824820842</v>
      </c>
      <c r="G64" s="1" t="n">
        <v>1.45677499132477</v>
      </c>
      <c r="H64" s="1" t="n">
        <v>1.18754050604512</v>
      </c>
      <c r="I64" s="1" t="n">
        <v>0.0238174254255321</v>
      </c>
      <c r="J64" s="1" t="n">
        <v>0.325850927153786</v>
      </c>
      <c r="K64" s="1" t="n">
        <v>-0.588735949242737</v>
      </c>
      <c r="L64" s="1" t="n">
        <v>0.0238174254255321</v>
      </c>
      <c r="M64" s="1" t="n">
        <v>465.190667029362</v>
      </c>
      <c r="N64" s="1" t="n">
        <v>367.585234636897</v>
      </c>
      <c r="O64" s="1" t="n">
        <v>281.503570575056</v>
      </c>
      <c r="P64" s="1" t="n">
        <v>419.864167234422</v>
      </c>
      <c r="Q64" s="1" t="n">
        <v>392.217948247442</v>
      </c>
      <c r="R64" s="1" t="n">
        <v>367.585234636897</v>
      </c>
      <c r="S64" s="1" t="n">
        <v>0.0534176860217616</v>
      </c>
      <c r="T64" s="1" t="n">
        <v>153.691556569002</v>
      </c>
      <c r="U64" s="1" t="n">
        <v>1365.98264929177</v>
      </c>
      <c r="V64" s="1" t="n">
        <v>1190.90092485186</v>
      </c>
      <c r="W64" s="1" t="n">
        <v>363.077853829546</v>
      </c>
      <c r="X64" s="1" t="n">
        <v>501.452397731215</v>
      </c>
      <c r="Y64" s="1" t="n">
        <v>501.45239773119</v>
      </c>
      <c r="Z64" s="1" t="n">
        <v>367.585589821014</v>
      </c>
      <c r="AA64" s="1" t="n">
        <v>0.513784438436899</v>
      </c>
      <c r="AB64" s="1" t="n">
        <v>153.692406063549</v>
      </c>
      <c r="AC64" s="1" t="n">
        <v>686.152769083472</v>
      </c>
      <c r="AD64" s="1" t="n">
        <v>814.926593168635</v>
      </c>
      <c r="AE64" s="1" t="n">
        <v>60.1885560460497</v>
      </c>
      <c r="AF64" s="1" t="n">
        <v>3.43490212951103E-013</v>
      </c>
      <c r="AG64" s="1" t="n">
        <v>1.83944026982779</v>
      </c>
      <c r="AH64" s="1" t="n">
        <v>734.365766237975</v>
      </c>
      <c r="AI64" s="1" t="n">
        <v>178.291204237471</v>
      </c>
      <c r="AJ64" s="1" t="n">
        <v>180.297481684863</v>
      </c>
      <c r="AK64" s="1" t="n">
        <v>20.0627744724878</v>
      </c>
      <c r="AL64" s="1" t="n">
        <v>7.45360801619802E-016</v>
      </c>
      <c r="AM64" s="1" t="n">
        <v>0.613133201497953</v>
      </c>
      <c r="AN64" s="1" t="n">
        <v>180.849301566115</v>
      </c>
    </row>
    <row r="65" customFormat="false" ht="15" hidden="false" customHeight="false" outlineLevel="0" collapsed="false">
      <c r="A65" s="1" t="n">
        <v>0.68</v>
      </c>
      <c r="B65" s="1" t="s">
        <v>41</v>
      </c>
      <c r="C65" s="1" t="n">
        <v>0.664133474707918</v>
      </c>
      <c r="D65" s="1" t="n">
        <v>0.654697198772139</v>
      </c>
      <c r="E65" s="1" t="n">
        <v>0.330936294744639</v>
      </c>
      <c r="F65" s="1" t="n">
        <v>0.44321588383047</v>
      </c>
      <c r="G65" s="1" t="n">
        <v>1.45426129708433</v>
      </c>
      <c r="H65" s="1" t="n">
        <v>1.18774665490944</v>
      </c>
      <c r="I65" s="1" t="n">
        <v>0.0232394470299208</v>
      </c>
      <c r="J65" s="1" t="n">
        <v>0.330936294744639</v>
      </c>
      <c r="K65" s="1" t="n">
        <v>-0.585192061444276</v>
      </c>
      <c r="L65" s="1" t="n">
        <v>0.0232394470299208</v>
      </c>
      <c r="M65" s="1" t="n">
        <v>466.133091566192</v>
      </c>
      <c r="N65" s="1" t="n">
        <v>371.316778956593</v>
      </c>
      <c r="O65" s="1" t="n">
        <v>283.788283731176</v>
      </c>
      <c r="P65" s="1" t="n">
        <v>421.699906673228</v>
      </c>
      <c r="Q65" s="1" t="n">
        <v>394.182459386758</v>
      </c>
      <c r="R65" s="1" t="n">
        <v>371.316778956593</v>
      </c>
      <c r="S65" s="1" t="n">
        <v>0.0536821343219885</v>
      </c>
      <c r="T65" s="1" t="n">
        <v>153.192805988677</v>
      </c>
      <c r="U65" s="1" t="n">
        <v>1375.73787353043</v>
      </c>
      <c r="V65" s="1" t="n">
        <v>1200.73186804874</v>
      </c>
      <c r="W65" s="1" t="n">
        <v>366.628842093889</v>
      </c>
      <c r="X65" s="1" t="n">
        <v>504.554515718417</v>
      </c>
      <c r="Y65" s="1" t="n">
        <v>504.554515718398</v>
      </c>
      <c r="Z65" s="1" t="n">
        <v>371.317130571294</v>
      </c>
      <c r="AA65" s="1" t="n">
        <v>0.513812000195951</v>
      </c>
      <c r="AB65" s="1" t="n">
        <v>153.193658248912</v>
      </c>
      <c r="AC65" s="1" t="n">
        <v>697.87868237446</v>
      </c>
      <c r="AD65" s="1" t="n">
        <v>830.072880428534</v>
      </c>
      <c r="AE65" s="1" t="n">
        <v>62.670040180822</v>
      </c>
      <c r="AF65" s="1" t="n">
        <v>3.48628195258937E-013</v>
      </c>
      <c r="AG65" s="1" t="n">
        <v>1.81567941261391</v>
      </c>
      <c r="AH65" s="1" t="n">
        <v>748.074526964545</v>
      </c>
      <c r="AI65" s="1" t="n">
        <v>184.800409084041</v>
      </c>
      <c r="AJ65" s="1" t="n">
        <v>186.889402511039</v>
      </c>
      <c r="AK65" s="1" t="n">
        <v>20.8899342683811</v>
      </c>
      <c r="AL65" s="1" t="n">
        <v>7.63964874310326E-016</v>
      </c>
      <c r="AM65" s="1" t="n">
        <v>0.605213003598948</v>
      </c>
      <c r="AN65" s="1" t="n">
        <v>187.434094214172</v>
      </c>
    </row>
    <row r="66" customFormat="false" ht="15" hidden="false" customHeight="false" outlineLevel="0" collapsed="false">
      <c r="A66" s="1" t="n">
        <v>0.69</v>
      </c>
      <c r="B66" s="1" t="s">
        <v>41</v>
      </c>
      <c r="C66" s="1" t="n">
        <v>0.658702055779329</v>
      </c>
      <c r="D66" s="1" t="n">
        <v>0.649103498995646</v>
      </c>
      <c r="E66" s="1" t="n">
        <v>0.335804952259954</v>
      </c>
      <c r="F66" s="1" t="n">
        <v>0.447455921085542</v>
      </c>
      <c r="G66" s="1" t="n">
        <v>1.45189567021705</v>
      </c>
      <c r="H66" s="1" t="n">
        <v>1.18802808107307</v>
      </c>
      <c r="I66" s="1" t="n">
        <v>0.0226724199868728</v>
      </c>
      <c r="J66" s="1" t="n">
        <v>0.335804952259954</v>
      </c>
      <c r="K66" s="1" t="n">
        <v>-0.581670636373013</v>
      </c>
      <c r="L66" s="1" t="n">
        <v>0.0226724199868728</v>
      </c>
      <c r="M66" s="1" t="n">
        <v>467.06911502463</v>
      </c>
      <c r="N66" s="1" t="n">
        <v>374.948999668472</v>
      </c>
      <c r="O66" s="1" t="n">
        <v>286.079124901932</v>
      </c>
      <c r="P66" s="1" t="n">
        <v>423.52711400443</v>
      </c>
      <c r="Q66" s="1" t="n">
        <v>396.136613173931</v>
      </c>
      <c r="R66" s="1" t="n">
        <v>374.948999668472</v>
      </c>
      <c r="S66" s="1" t="n">
        <v>0.0539440025359673</v>
      </c>
      <c r="T66" s="1" t="n">
        <v>152.677764727712</v>
      </c>
      <c r="U66" s="1" t="n">
        <v>1385.51118050417</v>
      </c>
      <c r="V66" s="1" t="n">
        <v>1210.60548783934</v>
      </c>
      <c r="W66" s="1" t="n">
        <v>370.195632288433</v>
      </c>
      <c r="X66" s="1" t="n">
        <v>507.657774108027</v>
      </c>
      <c r="Y66" s="1" t="n">
        <v>507.657774108017</v>
      </c>
      <c r="Z66" s="1" t="n">
        <v>374.949347877001</v>
      </c>
      <c r="AA66" s="1" t="n">
        <v>0.513839425705736</v>
      </c>
      <c r="AB66" s="1" t="n">
        <v>152.678619862935</v>
      </c>
      <c r="AC66" s="1" t="n">
        <v>709.629074668585</v>
      </c>
      <c r="AD66" s="1" t="n">
        <v>845.4271690127</v>
      </c>
      <c r="AE66" s="1" t="n">
        <v>65.1584067801005</v>
      </c>
      <c r="AF66" s="1" t="n">
        <v>3.5376645250088E-013</v>
      </c>
      <c r="AG66" s="1" t="n">
        <v>1.79138482029186</v>
      </c>
      <c r="AH66" s="1" t="n">
        <v>761.880929085314</v>
      </c>
      <c r="AI66" s="1" t="n">
        <v>191.41948184795</v>
      </c>
      <c r="AJ66" s="1" t="n">
        <v>193.591420672695</v>
      </c>
      <c r="AK66" s="1" t="n">
        <v>21.7193882458782</v>
      </c>
      <c r="AL66" s="1" t="n">
        <v>7.82751236077532E-016</v>
      </c>
      <c r="AM66" s="1" t="n">
        <v>0.597114896566645</v>
      </c>
      <c r="AN66" s="1" t="n">
        <v>194.128824079501</v>
      </c>
    </row>
    <row r="67" customFormat="false" ht="15" hidden="false" customHeight="false" outlineLevel="0" collapsed="false">
      <c r="A67" s="1" t="n">
        <v>0.7</v>
      </c>
      <c r="B67" s="1" t="s">
        <v>41</v>
      </c>
      <c r="C67" s="1" t="n">
        <v>0.653450978340613</v>
      </c>
      <c r="D67" s="1" t="n">
        <v>0.643660478680785</v>
      </c>
      <c r="E67" s="1" t="n">
        <v>0.340462955615886</v>
      </c>
      <c r="F67" s="1" t="n">
        <v>0.451777148804332</v>
      </c>
      <c r="G67" s="1" t="n">
        <v>1.44966140217547</v>
      </c>
      <c r="H67" s="1" t="n">
        <v>1.18837175067841</v>
      </c>
      <c r="I67" s="1" t="n">
        <v>0.0221152013112302</v>
      </c>
      <c r="J67" s="1" t="n">
        <v>0.340462955615886</v>
      </c>
      <c r="K67" s="1" t="n">
        <v>-0.578159618415072</v>
      </c>
      <c r="L67" s="1" t="n">
        <v>0.0221152013112302</v>
      </c>
      <c r="M67" s="1" t="n">
        <v>467.999186475337</v>
      </c>
      <c r="N67" s="1" t="n">
        <v>378.485667705374</v>
      </c>
      <c r="O67" s="1" t="n">
        <v>288.376910900666</v>
      </c>
      <c r="P67" s="1" t="n">
        <v>425.344926774892</v>
      </c>
      <c r="Q67" s="1" t="n">
        <v>398.079523127148</v>
      </c>
      <c r="R67" s="1" t="n">
        <v>378.485667705374</v>
      </c>
      <c r="S67" s="1" t="n">
        <v>0.054203352688872</v>
      </c>
      <c r="T67" s="1" t="n">
        <v>152.144567224158</v>
      </c>
      <c r="U67" s="1" t="n">
        <v>1395.30053353616</v>
      </c>
      <c r="V67" s="1" t="n">
        <v>1220.5210494491</v>
      </c>
      <c r="W67" s="1" t="n">
        <v>373.778664850383</v>
      </c>
      <c r="X67" s="1" t="n">
        <v>510.760934343048</v>
      </c>
      <c r="Y67" s="1" t="n">
        <v>510.760934343048</v>
      </c>
      <c r="Z67" s="1" t="n">
        <v>378.486012660154</v>
      </c>
      <c r="AA67" s="1" t="n">
        <v>0.513866717586102</v>
      </c>
      <c r="AB67" s="1" t="n">
        <v>152.145425356224</v>
      </c>
      <c r="AC67" s="1" t="n">
        <v>721.401959390094</v>
      </c>
      <c r="AD67" s="1" t="n">
        <v>860.985754375746</v>
      </c>
      <c r="AE67" s="1" t="n">
        <v>67.6518065855466</v>
      </c>
      <c r="AF67" s="1" t="n">
        <v>3.58904983327631E-013</v>
      </c>
      <c r="AG67" s="1" t="n">
        <v>1.76649148561817</v>
      </c>
      <c r="AH67" s="1" t="n">
        <v>775.785143238916</v>
      </c>
      <c r="AI67" s="1" t="n">
        <v>198.147449854305</v>
      </c>
      <c r="AJ67" s="1" t="n">
        <v>200.40250185296</v>
      </c>
      <c r="AK67" s="1" t="n">
        <v>22.550519985137</v>
      </c>
      <c r="AL67" s="1" t="n">
        <v>8.01718982640094E-016</v>
      </c>
      <c r="AM67" s="1" t="n">
        <v>0.588817211616776</v>
      </c>
      <c r="AN67" s="1" t="n">
        <v>200.932437343323</v>
      </c>
    </row>
    <row r="68" customFormat="false" ht="15" hidden="false" customHeight="false" outlineLevel="0" collapsed="false">
      <c r="A68" s="1" t="n">
        <v>0.71</v>
      </c>
      <c r="B68" s="1" t="s">
        <v>41</v>
      </c>
      <c r="C68" s="1" t="n">
        <v>0.648366306876301</v>
      </c>
      <c r="D68" s="1" t="n">
        <v>0.638363029445206</v>
      </c>
      <c r="E68" s="1" t="n">
        <v>0.344916550389378</v>
      </c>
      <c r="F68" s="1" t="n">
        <v>0.456182579904783</v>
      </c>
      <c r="G68" s="1" t="n">
        <v>1.44754278795225</v>
      </c>
      <c r="H68" s="1" t="n">
        <v>1.18876540265844</v>
      </c>
      <c r="I68" s="1" t="n">
        <v>0.0215667850713211</v>
      </c>
      <c r="J68" s="1" t="n">
        <v>0.344916550389378</v>
      </c>
      <c r="K68" s="1" t="n">
        <v>-0.574647676933707</v>
      </c>
      <c r="L68" s="1" t="n">
        <v>0.0215667850713211</v>
      </c>
      <c r="M68" s="1" t="n">
        <v>468.923677340075</v>
      </c>
      <c r="N68" s="1" t="n">
        <v>381.930432267709</v>
      </c>
      <c r="O68" s="1" t="n">
        <v>290.682397709713</v>
      </c>
      <c r="P68" s="1" t="n">
        <v>427.152518657736</v>
      </c>
      <c r="Q68" s="1" t="n">
        <v>400.010342610855</v>
      </c>
      <c r="R68" s="1" t="n">
        <v>381.930432267709</v>
      </c>
      <c r="S68" s="1" t="n">
        <v>0.0544602444540139</v>
      </c>
      <c r="T68" s="1" t="n">
        <v>151.591455617198</v>
      </c>
      <c r="U68" s="1" t="n">
        <v>1405.10391429965</v>
      </c>
      <c r="V68" s="1" t="n">
        <v>1230.47775169584</v>
      </c>
      <c r="W68" s="1" t="n">
        <v>377.378321713069</v>
      </c>
      <c r="X68" s="1" t="n">
        <v>513.862796293438</v>
      </c>
      <c r="Y68" s="1" t="n">
        <v>513.862796293445</v>
      </c>
      <c r="Z68" s="1" t="n">
        <v>381.930774111225</v>
      </c>
      <c r="AA68" s="1" t="n">
        <v>0.513893878369835</v>
      </c>
      <c r="AB68" s="1" t="n">
        <v>151.592316880312</v>
      </c>
      <c r="AC68" s="1" t="n">
        <v>733.195474070837</v>
      </c>
      <c r="AD68" s="1" t="n">
        <v>876.744860899325</v>
      </c>
      <c r="AE68" s="1" t="n">
        <v>70.1485482975478</v>
      </c>
      <c r="AF68" s="1" t="n">
        <v>3.64043786415645E-013</v>
      </c>
      <c r="AG68" s="1" t="n">
        <v>1.74094351348265</v>
      </c>
      <c r="AH68" s="1" t="n">
        <v>789.787319788357</v>
      </c>
      <c r="AI68" s="1" t="n">
        <v>204.983284262215</v>
      </c>
      <c r="AJ68" s="1" t="n">
        <v>207.321560834254</v>
      </c>
      <c r="AK68" s="1" t="n">
        <v>23.3827657191839</v>
      </c>
      <c r="AL68" s="1" t="n">
        <v>8.20867226937932E-016</v>
      </c>
      <c r="AM68" s="1" t="n">
        <v>0.58030131731847</v>
      </c>
      <c r="AN68" s="1" t="n">
        <v>207.843832019762</v>
      </c>
    </row>
    <row r="69" customFormat="false" ht="15" hidden="false" customHeight="false" outlineLevel="0" collapsed="false">
      <c r="A69" s="1" t="n">
        <v>0.72</v>
      </c>
      <c r="B69" s="1" t="s">
        <v>41</v>
      </c>
      <c r="C69" s="1" t="n">
        <v>0.643434592658333</v>
      </c>
      <c r="D69" s="1" t="n">
        <v>0.633206071652884</v>
      </c>
      <c r="E69" s="1" t="n">
        <v>0.349172103039407</v>
      </c>
      <c r="F69" s="1" t="n">
        <v>0.460675032716906</v>
      </c>
      <c r="G69" s="1" t="n">
        <v>1.44552505221604</v>
      </c>
      <c r="H69" s="1" t="n">
        <v>1.1891974922462</v>
      </c>
      <c r="I69" s="1" t="n">
        <v>0.0210262912492238</v>
      </c>
      <c r="J69" s="1" t="n">
        <v>0.349172103039407</v>
      </c>
      <c r="K69" s="1" t="n">
        <v>-0.57112415967614</v>
      </c>
      <c r="L69" s="1" t="n">
        <v>0.0210262912492238</v>
      </c>
      <c r="M69" s="1" t="n">
        <v>469.842889980022</v>
      </c>
      <c r="N69" s="1" t="n">
        <v>385.286816212989</v>
      </c>
      <c r="O69" s="1" t="n">
        <v>292.996281879968</v>
      </c>
      <c r="P69" s="1" t="n">
        <v>428.949097419648</v>
      </c>
      <c r="Q69" s="1" t="n">
        <v>401.928262476206</v>
      </c>
      <c r="R69" s="1" t="n">
        <v>385.286816212989</v>
      </c>
      <c r="S69" s="1" t="n">
        <v>0.0547147352737443</v>
      </c>
      <c r="T69" s="1" t="n">
        <v>151.016775935697</v>
      </c>
      <c r="U69" s="1" t="n">
        <v>1414.91931877724</v>
      </c>
      <c r="V69" s="1" t="n">
        <v>1240.47472684039</v>
      </c>
      <c r="W69" s="1" t="n">
        <v>380.994927245909</v>
      </c>
      <c r="X69" s="1" t="n">
        <v>516.962195765792</v>
      </c>
      <c r="Y69" s="1" t="n">
        <v>516.962195765805</v>
      </c>
      <c r="Z69" s="1" t="n">
        <v>385.287155078575</v>
      </c>
      <c r="AA69" s="1" t="n">
        <v>0.513920910506739</v>
      </c>
      <c r="AB69" s="1" t="n">
        <v>151.017640476246</v>
      </c>
      <c r="AC69" s="1" t="n">
        <v>745.007866006465</v>
      </c>
      <c r="AD69" s="1" t="n">
        <v>892.700638312209</v>
      </c>
      <c r="AE69" s="1" t="n">
        <v>72.6470880483048</v>
      </c>
      <c r="AF69" s="1" t="n">
        <v>3.69182860466215E-013</v>
      </c>
      <c r="AG69" s="1" t="n">
        <v>1.71469389743998</v>
      </c>
      <c r="AH69" s="1" t="n">
        <v>803.887588983396</v>
      </c>
      <c r="AI69" s="1" t="n">
        <v>211.925898328036</v>
      </c>
      <c r="AJ69" s="1" t="n">
        <v>214.347459410629</v>
      </c>
      <c r="AK69" s="1" t="n">
        <v>24.2156108249514</v>
      </c>
      <c r="AL69" s="1" t="n">
        <v>8.40195098637851E-016</v>
      </c>
      <c r="AM69" s="1" t="n">
        <v>0.571551545105386</v>
      </c>
      <c r="AN69" s="1" t="n">
        <v>214.861855801161</v>
      </c>
    </row>
    <row r="70" customFormat="false" ht="15" hidden="false" customHeight="false" outlineLevel="0" collapsed="false">
      <c r="A70" s="1" t="n">
        <v>0.73</v>
      </c>
      <c r="B70" s="1" t="s">
        <v>41</v>
      </c>
      <c r="C70" s="1" t="n">
        <v>0.638642884271149</v>
      </c>
      <c r="D70" s="1" t="n">
        <v>0.628184578528696</v>
      </c>
      <c r="E70" s="1" t="n">
        <v>0.353236040661099</v>
      </c>
      <c r="F70" s="1" t="n">
        <v>0.465257136079024</v>
      </c>
      <c r="G70" s="1" t="n">
        <v>1.44359428170421</v>
      </c>
      <c r="H70" s="1" t="n">
        <v>1.1896571392546</v>
      </c>
      <c r="I70" s="1" t="n">
        <v>0.0204929555246544</v>
      </c>
      <c r="J70" s="1" t="n">
        <v>0.353236040661099</v>
      </c>
      <c r="K70" s="1" t="n">
        <v>-0.567579049600255</v>
      </c>
      <c r="L70" s="1" t="n">
        <v>0.0204929555246544</v>
      </c>
      <c r="M70" s="1" t="n">
        <v>470.757065603767</v>
      </c>
      <c r="N70" s="1" t="n">
        <v>388.55821284437</v>
      </c>
      <c r="O70" s="1" t="n">
        <v>295.319202066638</v>
      </c>
      <c r="P70" s="1" t="n">
        <v>430.733902974266</v>
      </c>
      <c r="Q70" s="1" t="n">
        <v>403.832508809602</v>
      </c>
      <c r="R70" s="1" t="n">
        <v>388.55821284437</v>
      </c>
      <c r="S70" s="1" t="n">
        <v>0.0549668804725559</v>
      </c>
      <c r="T70" s="1" t="n">
        <v>150.418974230948</v>
      </c>
      <c r="U70" s="1" t="n">
        <v>1424.74475362229</v>
      </c>
      <c r="V70" s="1" t="n">
        <v>1250.51104074963</v>
      </c>
      <c r="W70" s="1" t="n">
        <v>384.628749361858</v>
      </c>
      <c r="X70" s="1" t="n">
        <v>520.058002130315</v>
      </c>
      <c r="Y70" s="1" t="n">
        <v>520.05800213033</v>
      </c>
      <c r="Z70" s="1" t="n">
        <v>388.55854885694</v>
      </c>
      <c r="AA70" s="1" t="n">
        <v>0.513947816367464</v>
      </c>
      <c r="AB70" s="1" t="n">
        <v>150.419842207371</v>
      </c>
      <c r="AC70" s="1" t="n">
        <v>756.837477757222</v>
      </c>
      <c r="AD70" s="1" t="n">
        <v>908.849158345058</v>
      </c>
      <c r="AE70" s="1" t="n">
        <v>75.1460186243718</v>
      </c>
      <c r="AF70" s="1" t="n">
        <v>3.74322204204831E-013</v>
      </c>
      <c r="AG70" s="1" t="n">
        <v>1.6877042951389</v>
      </c>
      <c r="AH70" s="1" t="n">
        <v>818.086061084739</v>
      </c>
      <c r="AI70" s="1" t="n">
        <v>218.974145766658</v>
      </c>
      <c r="AJ70" s="1" t="n">
        <v>221.479004389814</v>
      </c>
      <c r="AK70" s="1" t="n">
        <v>25.048586230799</v>
      </c>
      <c r="AL70" s="1" t="n">
        <v>8.59701743417979E-016</v>
      </c>
      <c r="AM70" s="1" t="n">
        <v>0.562555114419375</v>
      </c>
      <c r="AN70" s="1" t="n">
        <v>221.985303992743</v>
      </c>
    </row>
    <row r="71" customFormat="false" ht="15" hidden="false" customHeight="false" outlineLevel="0" collapsed="false">
      <c r="A71" s="1" t="n">
        <v>0.74</v>
      </c>
      <c r="B71" s="1" t="s">
        <v>41</v>
      </c>
      <c r="C71" s="1" t="n">
        <v>0.633978730104868</v>
      </c>
      <c r="D71" s="1" t="n">
        <v>0.623293596367896</v>
      </c>
      <c r="E71" s="1" t="n">
        <v>0.357114798840016</v>
      </c>
      <c r="F71" s="1" t="n">
        <v>0.469931334563773</v>
      </c>
      <c r="G71" s="1" t="n">
        <v>1.44173736315004</v>
      </c>
      <c r="H71" s="1" t="n">
        <v>1.19013408055393</v>
      </c>
      <c r="I71" s="1" t="n">
        <v>0.0199661198888584</v>
      </c>
      <c r="J71" s="1" t="n">
        <v>0.357114798840016</v>
      </c>
      <c r="K71" s="1" t="n">
        <v>-0.564002924858809</v>
      </c>
      <c r="L71" s="1" t="n">
        <v>0.0199661198888584</v>
      </c>
      <c r="M71" s="1" t="n">
        <v>471.666391483119</v>
      </c>
      <c r="N71" s="1" t="n">
        <v>391.747883993613</v>
      </c>
      <c r="O71" s="1" t="n">
        <v>297.651740645313</v>
      </c>
      <c r="P71" s="1" t="n">
        <v>432.506205507211</v>
      </c>
      <c r="Q71" s="1" t="n">
        <v>405.722340772922</v>
      </c>
      <c r="R71" s="1" t="n">
        <v>391.747883993613</v>
      </c>
      <c r="S71" s="1" t="n">
        <v>0.0552167333629866</v>
      </c>
      <c r="T71" s="1" t="n">
        <v>149.796592699673</v>
      </c>
      <c r="U71" s="1" t="n">
        <v>1434.57823279645</v>
      </c>
      <c r="V71" s="1" t="n">
        <v>1260.58569321499</v>
      </c>
      <c r="W71" s="1" t="n">
        <v>388.280000722776</v>
      </c>
      <c r="X71" s="1" t="n">
        <v>523.149116036914</v>
      </c>
      <c r="Y71" s="1" t="n">
        <v>523.149116036929</v>
      </c>
      <c r="Z71" s="1" t="n">
        <v>391.748217270319</v>
      </c>
      <c r="AA71" s="1" t="n">
        <v>0.513974598247111</v>
      </c>
      <c r="AB71" s="1" t="n">
        <v>149.797464282383</v>
      </c>
      <c r="AC71" s="1" t="n">
        <v>768.682732725252</v>
      </c>
      <c r="AD71" s="1" t="n">
        <v>925.186411466</v>
      </c>
      <c r="AE71" s="1" t="n">
        <v>77.64405867684</v>
      </c>
      <c r="AF71" s="1" t="n">
        <v>3.79461816380295E-013</v>
      </c>
      <c r="AG71" s="1" t="n">
        <v>1.65994480020175</v>
      </c>
      <c r="AH71" s="1" t="n">
        <v>832.382826453395</v>
      </c>
      <c r="AI71" s="1" t="n">
        <v>226.126819135216</v>
      </c>
      <c r="AJ71" s="1" t="n">
        <v>228.714945617263</v>
      </c>
      <c r="AK71" s="1" t="n">
        <v>25.8812648199144</v>
      </c>
      <c r="AL71" s="1" t="n">
        <v>8.79386322566955E-016</v>
      </c>
      <c r="AM71" s="1" t="n">
        <v>0.553302056670939</v>
      </c>
      <c r="AN71" s="1" t="n">
        <v>229.212917468232</v>
      </c>
    </row>
    <row r="72" customFormat="false" ht="15" hidden="false" customHeight="false" outlineLevel="0" collapsed="false">
      <c r="A72" s="1" t="n">
        <v>0.75</v>
      </c>
      <c r="B72" s="1" t="s">
        <v>41</v>
      </c>
      <c r="C72" s="1" t="n">
        <v>0.629430174186333</v>
      </c>
      <c r="D72" s="1" t="n">
        <v>0.61852826114824</v>
      </c>
      <c r="E72" s="1" t="n">
        <v>0.360814777066124</v>
      </c>
      <c r="F72" s="1" t="n">
        <v>0.474699893631123</v>
      </c>
      <c r="G72" s="1" t="n">
        <v>1.43994192615221</v>
      </c>
      <c r="H72" s="1" t="n">
        <v>1.19061862628519</v>
      </c>
      <c r="I72" s="1" t="n">
        <v>0.0194452240058252</v>
      </c>
      <c r="J72" s="1" t="n">
        <v>0.360814777066124</v>
      </c>
      <c r="K72" s="1" t="n">
        <v>-0.56038692172505</v>
      </c>
      <c r="L72" s="1" t="n">
        <v>0.0194452240058252</v>
      </c>
      <c r="M72" s="1" t="n">
        <v>472.57100748494</v>
      </c>
      <c r="N72" s="1" t="n">
        <v>394.858959271824</v>
      </c>
      <c r="O72" s="1" t="n">
        <v>299.99442536317</v>
      </c>
      <c r="P72" s="1" t="n">
        <v>434.265303664252</v>
      </c>
      <c r="Q72" s="1" t="n">
        <v>407.597048525398</v>
      </c>
      <c r="R72" s="1" t="n">
        <v>394.858959271824</v>
      </c>
      <c r="S72" s="1" t="n">
        <v>0.055464345344873</v>
      </c>
      <c r="T72" s="1" t="n">
        <v>149.148265837997</v>
      </c>
      <c r="U72" s="1" t="n">
        <v>1444.4177743914</v>
      </c>
      <c r="V72" s="1" t="n">
        <v>1270.6976183105</v>
      </c>
      <c r="W72" s="1" t="n">
        <v>391.948839987567</v>
      </c>
      <c r="X72" s="1" t="n">
        <v>526.234467201965</v>
      </c>
      <c r="Y72" s="1" t="n">
        <v>526.234467201977</v>
      </c>
      <c r="Z72" s="1" t="n">
        <v>394.859289922661</v>
      </c>
      <c r="AA72" s="1" t="n">
        <v>0.51400125836863</v>
      </c>
      <c r="AB72" s="1" t="n">
        <v>149.149141209334</v>
      </c>
      <c r="AC72" s="1" t="n">
        <v>780.542120994699</v>
      </c>
      <c r="AD72" s="1" t="n">
        <v>941.708303583139</v>
      </c>
      <c r="AE72" s="1" t="n">
        <v>80.140042107182</v>
      </c>
      <c r="AF72" s="1" t="n">
        <v>3.84601695763937E-013</v>
      </c>
      <c r="AG72" s="1" t="n">
        <v>1.63139370849049</v>
      </c>
      <c r="AH72" s="1" t="n">
        <v>846.777955607475</v>
      </c>
      <c r="AI72" s="1" t="n">
        <v>233.382648181613</v>
      </c>
      <c r="AJ72" s="1" t="n">
        <v>236.053973970877</v>
      </c>
      <c r="AK72" s="1" t="n">
        <v>26.7132578922678</v>
      </c>
      <c r="AL72" s="1" t="n">
        <v>8.99248012536159E-016</v>
      </c>
      <c r="AM72" s="1" t="n">
        <v>0.543785137328476</v>
      </c>
      <c r="AN72" s="1" t="n">
        <v>236.543380594449</v>
      </c>
    </row>
    <row r="73" customFormat="false" ht="15" hidden="false" customHeight="false" outlineLevel="0" collapsed="false">
      <c r="A73" s="1" t="n">
        <v>0.76</v>
      </c>
      <c r="B73" s="1" t="s">
        <v>41</v>
      </c>
      <c r="C73" s="1" t="n">
        <v>0.62498574656949</v>
      </c>
      <c r="D73" s="1" t="n">
        <v>0.613883811882518</v>
      </c>
      <c r="E73" s="1" t="n">
        <v>0.364342301100413</v>
      </c>
      <c r="F73" s="1" t="n">
        <v>0.47956490454917</v>
      </c>
      <c r="G73" s="1" t="n">
        <v>1.43819629049805</v>
      </c>
      <c r="H73" s="1" t="n">
        <v>1.19110161943461</v>
      </c>
      <c r="I73" s="1" t="n">
        <v>0.0189297972474762</v>
      </c>
      <c r="J73" s="1" t="n">
        <v>0.364342301100413</v>
      </c>
      <c r="K73" s="1" t="n">
        <v>-0.556722700278107</v>
      </c>
      <c r="L73" s="1" t="n">
        <v>0.0189297972474762</v>
      </c>
      <c r="M73" s="1" t="n">
        <v>473.47101194204</v>
      </c>
      <c r="N73" s="1" t="n">
        <v>397.894436350206</v>
      </c>
      <c r="O73" s="1" t="n">
        <v>302.347730989309</v>
      </c>
      <c r="P73" s="1" t="n">
        <v>436.010522798337</v>
      </c>
      <c r="Q73" s="1" t="n">
        <v>409.455951221721</v>
      </c>
      <c r="R73" s="1" t="n">
        <v>397.894436350206</v>
      </c>
      <c r="S73" s="1" t="n">
        <v>0.0557097659984557</v>
      </c>
      <c r="T73" s="1" t="n">
        <v>148.47271666169</v>
      </c>
      <c r="U73" s="1" t="n">
        <v>1454.26139756931</v>
      </c>
      <c r="V73" s="1" t="n">
        <v>1280.84568470693</v>
      </c>
      <c r="W73" s="1" t="n">
        <v>395.635373060192</v>
      </c>
      <c r="X73" s="1" t="n">
        <v>529.313012254579</v>
      </c>
      <c r="Y73" s="1" t="n">
        <v>529.313012254586</v>
      </c>
      <c r="Z73" s="1" t="n">
        <v>397.894764478559</v>
      </c>
      <c r="AA73" s="1" t="n">
        <v>0.514027798886016</v>
      </c>
      <c r="AB73" s="1" t="n">
        <v>148.473596015933</v>
      </c>
      <c r="AC73" s="1" t="n">
        <v>792.414185578523</v>
      </c>
      <c r="AD73" s="1" t="n">
        <v>958.410652632939</v>
      </c>
      <c r="AE73" s="1" t="n">
        <v>82.6329077723277</v>
      </c>
      <c r="AF73" s="1" t="n">
        <v>3.89741841148998E-013</v>
      </c>
      <c r="AG73" s="1" t="n">
        <v>1.60203727702314</v>
      </c>
      <c r="AH73" s="1" t="n">
        <v>861.271499247888</v>
      </c>
      <c r="AI73" s="1" t="n">
        <v>240.740298115397</v>
      </c>
      <c r="AJ73" s="1" t="n">
        <v>243.494719288716</v>
      </c>
      <c r="AK73" s="1" t="n">
        <v>27.5442117329753</v>
      </c>
      <c r="AL73" s="1" t="n">
        <v>9.19286004374606E-016</v>
      </c>
      <c r="AM73" s="1" t="n">
        <v>0.533999775557691</v>
      </c>
      <c r="AN73" s="1" t="n">
        <v>243.975319086704</v>
      </c>
    </row>
    <row r="74" customFormat="false" ht="15" hidden="false" customHeight="false" outlineLevel="0" collapsed="false">
      <c r="A74" s="1" t="n">
        <v>0.77</v>
      </c>
      <c r="B74" s="1" t="s">
        <v>41</v>
      </c>
      <c r="C74" s="1" t="n">
        <v>0.620634449360782</v>
      </c>
      <c r="D74" s="1" t="n">
        <v>0.609355601060013</v>
      </c>
      <c r="E74" s="1" t="n">
        <v>0.367703591653708</v>
      </c>
      <c r="F74" s="1" t="n">
        <v>0.484528288958226</v>
      </c>
      <c r="G74" s="1" t="n">
        <v>1.43648941753406</v>
      </c>
      <c r="H74" s="1" t="n">
        <v>1.19157439846311</v>
      </c>
      <c r="I74" s="1" t="n">
        <v>0.0184194513376661</v>
      </c>
      <c r="J74" s="1" t="n">
        <v>0.367703591653708</v>
      </c>
      <c r="K74" s="1" t="n">
        <v>-0.553002412693575</v>
      </c>
      <c r="L74" s="1" t="n">
        <v>0.0184194513376661</v>
      </c>
      <c r="M74" s="1" t="n">
        <v>474.366466896602</v>
      </c>
      <c r="N74" s="1" t="n">
        <v>400.857182129966</v>
      </c>
      <c r="O74" s="1" t="n">
        <v>304.712080935574</v>
      </c>
      <c r="P74" s="1" t="n">
        <v>437.741213274357</v>
      </c>
      <c r="Q74" s="1" t="n">
        <v>411.298395084281</v>
      </c>
      <c r="R74" s="1" t="n">
        <v>400.857182129966</v>
      </c>
      <c r="S74" s="1" t="n">
        <v>0.055953043171791</v>
      </c>
      <c r="T74" s="1" t="n">
        <v>147.768753023229</v>
      </c>
      <c r="U74" s="1" t="n">
        <v>1464.10711957797</v>
      </c>
      <c r="V74" s="1" t="n">
        <v>1291.02869588454</v>
      </c>
      <c r="W74" s="1" t="n">
        <v>399.339654304421</v>
      </c>
      <c r="X74" s="1" t="n">
        <v>532.383732636761</v>
      </c>
      <c r="Y74" s="1" t="n">
        <v>532.38373263676</v>
      </c>
      <c r="Z74" s="1" t="n">
        <v>400.857507833116</v>
      </c>
      <c r="AA74" s="1" t="n">
        <v>0.514054221887326</v>
      </c>
      <c r="AB74" s="1" t="n">
        <v>147.769636566651</v>
      </c>
      <c r="AC74" s="1" t="n">
        <v>804.297509177857</v>
      </c>
      <c r="AD74" s="1" t="n">
        <v>975.289185000382</v>
      </c>
      <c r="AE74" s="1" t="n">
        <v>85.121689614032</v>
      </c>
      <c r="AF74" s="1" t="n">
        <v>3.94882251349949E-013</v>
      </c>
      <c r="AG74" s="1" t="n">
        <v>1.57186947410796</v>
      </c>
      <c r="AH74" s="1" t="n">
        <v>875.863488253915</v>
      </c>
      <c r="AI74" s="1" t="n">
        <v>248.198367771139</v>
      </c>
      <c r="AJ74" s="1" t="n">
        <v>251.035748203355</v>
      </c>
      <c r="AK74" s="1" t="n">
        <v>28.3738043220931</v>
      </c>
      <c r="AL74" s="1" t="n">
        <v>9.3949950329249E-016</v>
      </c>
      <c r="AM74" s="1" t="n">
        <v>0.523943960933543</v>
      </c>
      <c r="AN74" s="1" t="n">
        <v>251.507297768191</v>
      </c>
    </row>
    <row r="75" customFormat="false" ht="15" hidden="false" customHeight="false" outlineLevel="0" collapsed="false">
      <c r="A75" s="1" t="n">
        <v>0.78</v>
      </c>
      <c r="B75" s="1" t="s">
        <v>41</v>
      </c>
      <c r="C75" s="1" t="n">
        <v>0.616365739314832</v>
      </c>
      <c r="D75" s="1" t="n">
        <v>0.604939102521678</v>
      </c>
      <c r="E75" s="1" t="n">
        <v>0.370904738730401</v>
      </c>
      <c r="F75" s="1" t="n">
        <v>0.489591802982569</v>
      </c>
      <c r="G75" s="1" t="n">
        <v>1.43481086524105</v>
      </c>
      <c r="H75" s="1" t="n">
        <v>1.19202876273678</v>
      </c>
      <c r="I75" s="1" t="n">
        <v>0.0179138735468372</v>
      </c>
      <c r="J75" s="1" t="n">
        <v>0.370904738730401</v>
      </c>
      <c r="K75" s="1" t="n">
        <v>-0.549218674004229</v>
      </c>
      <c r="L75" s="1" t="n">
        <v>0.0179138735468372</v>
      </c>
      <c r="M75" s="1" t="n">
        <v>475.257402756409</v>
      </c>
      <c r="N75" s="1" t="n">
        <v>403.749934663538</v>
      </c>
      <c r="O75" s="1" t="n">
        <v>307.087848825489</v>
      </c>
      <c r="P75" s="1" t="n">
        <v>439.456748832519</v>
      </c>
      <c r="Q75" s="1" t="n">
        <v>413.123751549628</v>
      </c>
      <c r="R75" s="1" t="n">
        <v>403.749934663538</v>
      </c>
      <c r="S75" s="1" t="n">
        <v>0.0561942230628879</v>
      </c>
      <c r="T75" s="1" t="n">
        <v>147.035264051524</v>
      </c>
      <c r="U75" s="1" t="n">
        <v>1473.95295281164</v>
      </c>
      <c r="V75" s="1" t="n">
        <v>1301.245390206</v>
      </c>
      <c r="W75" s="1" t="n">
        <v>403.061687700274</v>
      </c>
      <c r="X75" s="1" t="n">
        <v>535.445632555638</v>
      </c>
      <c r="Y75" s="1" t="n">
        <v>535.445632555628</v>
      </c>
      <c r="Z75" s="1" t="n">
        <v>403.75025803312</v>
      </c>
      <c r="AA75" s="1" t="n">
        <v>0.514080529397527</v>
      </c>
      <c r="AB75" s="1" t="n">
        <v>147.036152002497</v>
      </c>
      <c r="AC75" s="1" t="n">
        <v>816.190701526519</v>
      </c>
      <c r="AD75" s="1" t="n">
        <v>992.339531737467</v>
      </c>
      <c r="AE75" s="1" t="n">
        <v>87.6055072850953</v>
      </c>
      <c r="AF75" s="1" t="n">
        <v>4.00022925201776E-013</v>
      </c>
      <c r="AG75" s="1" t="n">
        <v>1.54089171952023</v>
      </c>
      <c r="AH75" s="1" t="n">
        <v>890.553933649204</v>
      </c>
      <c r="AI75" s="1" t="n">
        <v>255.755387644486</v>
      </c>
      <c r="AJ75" s="1" t="n">
        <v>258.675561865482</v>
      </c>
      <c r="AK75" s="1" t="n">
        <v>29.2017422100277</v>
      </c>
      <c r="AL75" s="1" t="n">
        <v>9.59887728294946E-016</v>
      </c>
      <c r="AM75" s="1" t="n">
        <v>0.513618166833056</v>
      </c>
      <c r="AN75" s="1" t="n">
        <v>259.137818215636</v>
      </c>
    </row>
    <row r="76" customFormat="false" ht="15" hidden="false" customHeight="false" outlineLevel="0" collapsed="false">
      <c r="A76" s="1" t="n">
        <v>0.79</v>
      </c>
      <c r="B76" s="1" t="s">
        <v>41</v>
      </c>
      <c r="C76" s="1" t="n">
        <v>0.612169507804284</v>
      </c>
      <c r="D76" s="1" t="n">
        <v>0.600629917099938</v>
      </c>
      <c r="E76" s="1" t="n">
        <v>0.373951681002922</v>
      </c>
      <c r="F76" s="1" t="n">
        <v>0.494757040817142</v>
      </c>
      <c r="G76" s="1" t="n">
        <v>1.43315074672141</v>
      </c>
      <c r="H76" s="1" t="n">
        <v>1.19245694054496</v>
      </c>
      <c r="I76" s="1" t="n">
        <v>0.0174128203852912</v>
      </c>
      <c r="J76" s="1" t="n">
        <v>0.373951681002922</v>
      </c>
      <c r="K76" s="1" t="n">
        <v>-0.545364535210696</v>
      </c>
      <c r="L76" s="1" t="n">
        <v>0.0174128203852912</v>
      </c>
      <c r="M76" s="1" t="n">
        <v>476.143822408015</v>
      </c>
      <c r="N76" s="1" t="n">
        <v>406.575305696425</v>
      </c>
      <c r="O76" s="1" t="n">
        <v>309.475359993911</v>
      </c>
      <c r="P76" s="1" t="n">
        <v>441.156525012383</v>
      </c>
      <c r="Q76" s="1" t="n">
        <v>414.931415490539</v>
      </c>
      <c r="R76" s="1" t="n">
        <v>406.575305696425</v>
      </c>
      <c r="S76" s="1" t="n">
        <v>0.0564333502969511</v>
      </c>
      <c r="T76" s="1" t="n">
        <v>146.271216735925</v>
      </c>
      <c r="U76" s="1" t="n">
        <v>1483.79690190065</v>
      </c>
      <c r="V76" s="1" t="n">
        <v>1311.49444082618</v>
      </c>
      <c r="W76" s="1" t="n">
        <v>406.80142792343</v>
      </c>
      <c r="X76" s="1" t="n">
        <v>538.497736988535</v>
      </c>
      <c r="Y76" s="1" t="n">
        <v>538.497736988513</v>
      </c>
      <c r="Z76" s="1" t="n">
        <v>406.57562681885</v>
      </c>
      <c r="AA76" s="1" t="n">
        <v>0.514106723381185</v>
      </c>
      <c r="AB76" s="1" t="n">
        <v>146.272109325079</v>
      </c>
      <c r="AC76" s="1" t="n">
        <v>828.092387365257</v>
      </c>
      <c r="AD76" s="1" t="n">
        <v>1009.55722456255</v>
      </c>
      <c r="AE76" s="1" t="n">
        <v>90.0835573181436</v>
      </c>
      <c r="AF76" s="1" t="n">
        <v>4.05163861559461E-013</v>
      </c>
      <c r="AG76" s="1" t="n">
        <v>1.50911261377893</v>
      </c>
      <c r="AH76" s="1" t="n">
        <v>905.342826538569</v>
      </c>
      <c r="AI76" s="1" t="n">
        <v>263.409817788929</v>
      </c>
      <c r="AJ76" s="1" t="n">
        <v>266.412593546292</v>
      </c>
      <c r="AK76" s="1" t="n">
        <v>30.0277575737997</v>
      </c>
      <c r="AL76" s="1" t="n">
        <v>9.80449911674911E-016</v>
      </c>
      <c r="AM76" s="1" t="n">
        <v>0.503025260194752</v>
      </c>
      <c r="AN76" s="1" t="n">
        <v>266.865316280478</v>
      </c>
    </row>
    <row r="77" customFormat="false" ht="15" hidden="false" customHeight="false" outlineLevel="0" collapsed="false">
      <c r="A77" s="1" t="n">
        <v>0.8</v>
      </c>
      <c r="B77" s="1" t="s">
        <v>41</v>
      </c>
      <c r="C77" s="1" t="n">
        <v>0.608036058846976</v>
      </c>
      <c r="D77" s="1" t="n">
        <v>0.59642377633344</v>
      </c>
      <c r="E77" s="1" t="n">
        <v>0.376850189610251</v>
      </c>
      <c r="F77" s="1" t="n">
        <v>0.500025437734733</v>
      </c>
      <c r="G77" s="1" t="n">
        <v>1.43149969184534</v>
      </c>
      <c r="H77" s="1" t="n">
        <v>1.19285155952356</v>
      </c>
      <c r="I77" s="1" t="n">
        <v>0.0169161117483922</v>
      </c>
      <c r="J77" s="1" t="n">
        <v>0.376850189610251</v>
      </c>
      <c r="K77" s="1" t="n">
        <v>-0.541433458633146</v>
      </c>
      <c r="L77" s="1" t="n">
        <v>0.0169161117483922</v>
      </c>
      <c r="M77" s="1" t="n">
        <v>477.025704832695</v>
      </c>
      <c r="N77" s="1" t="n">
        <v>409.335783708836</v>
      </c>
      <c r="O77" s="1" t="n">
        <v>311.874892904106</v>
      </c>
      <c r="P77" s="1" t="n">
        <v>442.839957640299</v>
      </c>
      <c r="Q77" s="1" t="n">
        <v>416.720803515774</v>
      </c>
      <c r="R77" s="1" t="n">
        <v>409.335783708836</v>
      </c>
      <c r="S77" s="1" t="n">
        <v>0.0566704679990795</v>
      </c>
      <c r="T77" s="1" t="n">
        <v>145.475652672318</v>
      </c>
      <c r="U77" s="1" t="n">
        <v>1493.63696082066</v>
      </c>
      <c r="V77" s="1" t="n">
        <v>1321.77445542567</v>
      </c>
      <c r="W77" s="1" t="n">
        <v>410.558781333971</v>
      </c>
      <c r="X77" s="1" t="n">
        <v>541.53908974324</v>
      </c>
      <c r="Y77" s="1" t="n">
        <v>541.539089743207</v>
      </c>
      <c r="Z77" s="1" t="n">
        <v>409.336102665678</v>
      </c>
      <c r="AA77" s="1" t="n">
        <v>0.514132805745009</v>
      </c>
      <c r="AB77" s="1" t="n">
        <v>145.476550142753</v>
      </c>
      <c r="AC77" s="1" t="n">
        <v>840.001195067065</v>
      </c>
      <c r="AD77" s="1" t="n">
        <v>1026.9376916346</v>
      </c>
      <c r="AE77" s="1" t="n">
        <v>92.5551048609519</v>
      </c>
      <c r="AF77" s="1" t="n">
        <v>4.10305059297351E-013</v>
      </c>
      <c r="AG77" s="1" t="n">
        <v>1.47654765578855</v>
      </c>
      <c r="AH77" s="1" t="n">
        <v>920.230138015808</v>
      </c>
      <c r="AI77" s="1" t="n">
        <v>271.160045567344</v>
      </c>
      <c r="AJ77" s="1" t="n">
        <v>274.245206113531</v>
      </c>
      <c r="AK77" s="1" t="n">
        <v>30.8516054621536</v>
      </c>
      <c r="AL77" s="1" t="n">
        <v>1.00118529865567E-015</v>
      </c>
      <c r="AM77" s="1" t="n">
        <v>0.492170407399759</v>
      </c>
      <c r="AN77" s="1" t="n">
        <v>274.688159480208</v>
      </c>
    </row>
    <row r="78" customFormat="false" ht="15" hidden="false" customHeight="false" outlineLevel="0" collapsed="false">
      <c r="A78" s="1" t="n">
        <v>0.81</v>
      </c>
      <c r="B78" s="1" t="s">
        <v>41</v>
      </c>
      <c r="C78" s="1" t="n">
        <v>0.60395608576441</v>
      </c>
      <c r="D78" s="1" t="n">
        <v>0.592316544542284</v>
      </c>
      <c r="E78" s="1" t="n">
        <v>0.379605855811241</v>
      </c>
      <c r="F78" s="1" t="n">
        <v>0.505398272473742</v>
      </c>
      <c r="G78" s="1" t="n">
        <v>1.42984881183333</v>
      </c>
      <c r="H78" s="1" t="n">
        <v>1.19320561932461</v>
      </c>
      <c r="I78" s="1" t="n">
        <v>0.0164236254716767</v>
      </c>
      <c r="J78" s="1" t="n">
        <v>0.379605855811241</v>
      </c>
      <c r="K78" s="1" t="n">
        <v>-0.537419295403486</v>
      </c>
      <c r="L78" s="1" t="n">
        <v>0.0164236254716767</v>
      </c>
      <c r="M78" s="1" t="n">
        <v>477.903008270922</v>
      </c>
      <c r="N78" s="1" t="n">
        <v>412.033737347719</v>
      </c>
      <c r="O78" s="1" t="n">
        <v>314.286680472259</v>
      </c>
      <c r="P78" s="1" t="n">
        <v>444.506481383133</v>
      </c>
      <c r="Q78" s="1" t="n">
        <v>418.49135234981</v>
      </c>
      <c r="R78" s="1" t="n">
        <v>412.033737347719</v>
      </c>
      <c r="S78" s="1" t="n">
        <v>0.0569056178627415</v>
      </c>
      <c r="T78" s="1" t="n">
        <v>144.647684985631</v>
      </c>
      <c r="U78" s="1" t="n">
        <v>1503.47111001841</v>
      </c>
      <c r="V78" s="1" t="n">
        <v>1332.08397576305</v>
      </c>
      <c r="W78" s="1" t="n">
        <v>414.333606864752</v>
      </c>
      <c r="X78" s="1" t="n">
        <v>544.568751576692</v>
      </c>
      <c r="Y78" s="1" t="n">
        <v>544.568751576646</v>
      </c>
      <c r="Z78" s="1" t="n">
        <v>412.034054216068</v>
      </c>
      <c r="AA78" s="1" t="n">
        <v>0.514158778340252</v>
      </c>
      <c r="AB78" s="1" t="n">
        <v>144.648587593182</v>
      </c>
      <c r="AC78" s="1" t="n">
        <v>851.915745916402</v>
      </c>
      <c r="AD78" s="1" t="n">
        <v>1044.47625310488</v>
      </c>
      <c r="AE78" s="1" t="n">
        <v>95.0194759851854</v>
      </c>
      <c r="AF78" s="1" t="n">
        <v>4.15446517308507E-013</v>
      </c>
      <c r="AG78" s="1" t="n">
        <v>1.44321894829528</v>
      </c>
      <c r="AH78" s="1" t="n">
        <v>935.215819042723</v>
      </c>
      <c r="AI78" s="1" t="n">
        <v>279.004383256756</v>
      </c>
      <c r="AJ78" s="1" t="n">
        <v>282.171689379901</v>
      </c>
      <c r="AK78" s="1" t="n">
        <v>31.6730612318077</v>
      </c>
      <c r="AL78" s="1" t="n">
        <v>1.02209314709674E-015</v>
      </c>
      <c r="AM78" s="1" t="n">
        <v>0.481060976091043</v>
      </c>
      <c r="AN78" s="1" t="n">
        <v>282.604644258405</v>
      </c>
    </row>
    <row r="79" customFormat="false" ht="15" hidden="false" customHeight="false" outlineLevel="0" collapsed="false">
      <c r="A79" s="1" t="n">
        <v>0.82</v>
      </c>
      <c r="B79" s="1" t="s">
        <v>41</v>
      </c>
      <c r="C79" s="1" t="n">
        <v>0.599920646948361</v>
      </c>
      <c r="D79" s="1" t="n">
        <v>0.588304219522585</v>
      </c>
      <c r="E79" s="1" t="n">
        <v>0.382224081966923</v>
      </c>
      <c r="F79" s="1" t="n">
        <v>0.510876668977928</v>
      </c>
      <c r="G79" s="1" t="n">
        <v>1.42818966657711</v>
      </c>
      <c r="H79" s="1" t="n">
        <v>1.19351246639178</v>
      </c>
      <c r="I79" s="1" t="n">
        <v>0.0159352922579846</v>
      </c>
      <c r="J79" s="1" t="n">
        <v>0.382224081966923</v>
      </c>
      <c r="K79" s="1" t="n">
        <v>-0.533316265004346</v>
      </c>
      <c r="L79" s="1" t="n">
        <v>0.0159352922579846</v>
      </c>
      <c r="M79" s="1" t="n">
        <v>478.775672979924</v>
      </c>
      <c r="N79" s="1" t="n">
        <v>414.671419151888</v>
      </c>
      <c r="O79" s="1" t="n">
        <v>316.710911292085</v>
      </c>
      <c r="P79" s="1" t="n">
        <v>446.1555483711</v>
      </c>
      <c r="Q79" s="1" t="n">
        <v>420.242517294792</v>
      </c>
      <c r="R79" s="1" t="n">
        <v>414.671419151888</v>
      </c>
      <c r="S79" s="1" t="n">
        <v>0.0571388402143209</v>
      </c>
      <c r="T79" s="1" t="n">
        <v>143.786495440037</v>
      </c>
      <c r="U79" s="1" t="n">
        <v>1513.29731355435</v>
      </c>
      <c r="V79" s="1" t="n">
        <v>1342.42147704582</v>
      </c>
      <c r="W79" s="1" t="n">
        <v>418.125716802801</v>
      </c>
      <c r="X79" s="1" t="n">
        <v>547.585798375606</v>
      </c>
      <c r="Y79" s="1" t="n">
        <v>547.585798375545</v>
      </c>
      <c r="Z79" s="1" t="n">
        <v>414.671734004671</v>
      </c>
      <c r="AA79" s="1" t="n">
        <v>0.514184642964993</v>
      </c>
      <c r="AB79" s="1" t="n">
        <v>143.787403453598</v>
      </c>
      <c r="AC79" s="1" t="n">
        <v>863.834644030755</v>
      </c>
      <c r="AD79" s="1" t="n">
        <v>1062.16811645382</v>
      </c>
      <c r="AE79" s="1" t="n">
        <v>97.4760505622618</v>
      </c>
      <c r="AF79" s="1" t="n">
        <v>4.20588234504255E-013</v>
      </c>
      <c r="AG79" s="1" t="n">
        <v>1.40915489077698</v>
      </c>
      <c r="AH79" s="1" t="n">
        <v>950.299800299489</v>
      </c>
      <c r="AI79" s="1" t="n">
        <v>286.941065508087</v>
      </c>
      <c r="AJ79" s="1" t="n">
        <v>290.190257325317</v>
      </c>
      <c r="AK79" s="1" t="n">
        <v>32.4919181727436</v>
      </c>
      <c r="AL79" s="1" t="n">
        <v>1.04317272703953E-015</v>
      </c>
      <c r="AM79" s="1" t="n">
        <v>0.469706432803881</v>
      </c>
      <c r="AN79" s="1" t="n">
        <v>290.612993114867</v>
      </c>
    </row>
    <row r="80" customFormat="false" ht="15" hidden="false" customHeight="false" outlineLevel="0" collapsed="false">
      <c r="A80" s="1" t="n">
        <v>0.83</v>
      </c>
      <c r="B80" s="1" t="s">
        <v>41</v>
      </c>
      <c r="C80" s="1" t="n">
        <v>0.595921141127267</v>
      </c>
      <c r="D80" s="1" t="n">
        <v>0.584382932091976</v>
      </c>
      <c r="E80" s="1" t="n">
        <v>0.384710075372501</v>
      </c>
      <c r="F80" s="1" t="n">
        <v>0.516461597468257</v>
      </c>
      <c r="G80" s="1" t="n">
        <v>1.42651423452127</v>
      </c>
      <c r="H80" s="1" t="n">
        <v>1.19376577071616</v>
      </c>
      <c r="I80" s="1" t="n">
        <v>0.0154510909423854</v>
      </c>
      <c r="J80" s="1" t="n">
        <v>0.384710075372501</v>
      </c>
      <c r="K80" s="1" t="n">
        <v>-0.529118936766973</v>
      </c>
      <c r="L80" s="1" t="n">
        <v>0.0154510909423854</v>
      </c>
      <c r="M80" s="1" t="n">
        <v>479.643623626733</v>
      </c>
      <c r="N80" s="1" t="n">
        <v>417.250969485064</v>
      </c>
      <c r="O80" s="1" t="n">
        <v>319.147730754285</v>
      </c>
      <c r="P80" s="1" t="n">
        <v>447.786626892281</v>
      </c>
      <c r="Q80" s="1" t="n">
        <v>421.973770776691</v>
      </c>
      <c r="R80" s="1" t="n">
        <v>417.250969485064</v>
      </c>
      <c r="S80" s="1" t="n">
        <v>0.0573701740740041</v>
      </c>
      <c r="T80" s="1" t="n">
        <v>142.89133174555</v>
      </c>
      <c r="U80" s="1" t="n">
        <v>1523.11351626518</v>
      </c>
      <c r="V80" s="1" t="n">
        <v>1352.78536712358</v>
      </c>
      <c r="W80" s="1" t="n">
        <v>421.934877459498</v>
      </c>
      <c r="X80" s="1" t="n">
        <v>550.589319402645</v>
      </c>
      <c r="Y80" s="1" t="n">
        <v>550.589319402571</v>
      </c>
      <c r="Z80" s="1" t="n">
        <v>417.25128239135</v>
      </c>
      <c r="AA80" s="1" t="n">
        <v>0.514210401366291</v>
      </c>
      <c r="AB80" s="1" t="n">
        <v>142.892245447459</v>
      </c>
      <c r="AC80" s="1" t="n">
        <v>875.75646690224</v>
      </c>
      <c r="AD80" s="1" t="n">
        <v>1080.00837162512</v>
      </c>
      <c r="AE80" s="1" t="n">
        <v>99.9242556902181</v>
      </c>
      <c r="AF80" s="1" t="n">
        <v>4.25730209813702E-013</v>
      </c>
      <c r="AG80" s="1" t="n">
        <v>1.3743898595441</v>
      </c>
      <c r="AH80" s="1" t="n">
        <v>965.481992006555</v>
      </c>
      <c r="AI80" s="1" t="n">
        <v>294.968246664862</v>
      </c>
      <c r="AJ80" s="1" t="n">
        <v>298.299045196528</v>
      </c>
      <c r="AK80" s="1" t="n">
        <v>33.3079853171625</v>
      </c>
      <c r="AL80" s="1" t="n">
        <v>1.06442332031902E-015</v>
      </c>
      <c r="AM80" s="1" t="n">
        <v>0.458118236333288</v>
      </c>
      <c r="AN80" s="1" t="n">
        <v>298.711351609258</v>
      </c>
    </row>
    <row r="81" customFormat="false" ht="15" hidden="false" customHeight="false" outlineLevel="0" collapsed="false">
      <c r="A81" s="1" t="n">
        <v>0.84</v>
      </c>
      <c r="B81" s="1" t="s">
        <v>41</v>
      </c>
      <c r="C81" s="1" t="n">
        <v>0.591949282449854</v>
      </c>
      <c r="D81" s="1" t="n">
        <v>0.580548944691019</v>
      </c>
      <c r="E81" s="1" t="n">
        <v>0.387068844507226</v>
      </c>
      <c r="F81" s="1" t="n">
        <v>0.522153874833883</v>
      </c>
      <c r="G81" s="1" t="n">
        <v>1.42481488494419</v>
      </c>
      <c r="H81" s="1" t="n">
        <v>1.19395950445823</v>
      </c>
      <c r="I81" s="1" t="n">
        <v>0.0149710440639159</v>
      </c>
      <c r="J81" s="1" t="n">
        <v>0.387068844507226</v>
      </c>
      <c r="K81" s="1" t="n">
        <v>-0.524822213244882</v>
      </c>
      <c r="L81" s="1" t="n">
        <v>0.0149710440639159</v>
      </c>
      <c r="M81" s="1" t="n">
        <v>480.506771356546</v>
      </c>
      <c r="N81" s="1" t="n">
        <v>419.774420603422</v>
      </c>
      <c r="O81" s="1" t="n">
        <v>321.597242057344</v>
      </c>
      <c r="P81" s="1" t="n">
        <v>449.399200161052</v>
      </c>
      <c r="Q81" s="1" t="n">
        <v>423.684600977321</v>
      </c>
      <c r="R81" s="1" t="n">
        <v>419.774420603422</v>
      </c>
      <c r="S81" s="1" t="n">
        <v>0.0575996572132571</v>
      </c>
      <c r="T81" s="1" t="n">
        <v>141.961505067399</v>
      </c>
      <c r="U81" s="1" t="n">
        <v>1532.9176409506</v>
      </c>
      <c r="V81" s="1" t="n">
        <v>1363.17398550956</v>
      </c>
      <c r="W81" s="1" t="n">
        <v>425.760809727158</v>
      </c>
      <c r="X81" s="1" t="n">
        <v>553.578415611499</v>
      </c>
      <c r="Y81" s="1" t="n">
        <v>553.578415611408</v>
      </c>
      <c r="Z81" s="1" t="n">
        <v>419.774731628689</v>
      </c>
      <c r="AA81" s="1" t="n">
        <v>0.514236055242225</v>
      </c>
      <c r="AB81" s="1" t="n">
        <v>141.96242475388</v>
      </c>
      <c r="AC81" s="1" t="n">
        <v>887.679756529365</v>
      </c>
      <c r="AD81" s="1" t="n">
        <v>1097.99198597085</v>
      </c>
      <c r="AE81" s="1" t="n">
        <v>102.363559648466</v>
      </c>
      <c r="AF81" s="1" t="n">
        <v>4.30872442183163E-013</v>
      </c>
      <c r="AG81" s="1" t="n">
        <v>1.33896387497281</v>
      </c>
      <c r="AH81" s="1" t="n">
        <v>980.762283718303</v>
      </c>
      <c r="AI81" s="1" t="n">
        <v>303.083997946549</v>
      </c>
      <c r="AJ81" s="1" t="n">
        <v>306.496106488935</v>
      </c>
      <c r="AK81" s="1" t="n">
        <v>34.1210854244056</v>
      </c>
      <c r="AL81" s="1" t="n">
        <v>1.08584422030572E-015</v>
      </c>
      <c r="AM81" s="1" t="n">
        <v>0.446309726812172</v>
      </c>
      <c r="AN81" s="1" t="n">
        <v>306.897785243099</v>
      </c>
    </row>
    <row r="82" customFormat="false" ht="15" hidden="false" customHeight="false" outlineLevel="0" collapsed="false">
      <c r="A82" s="1" t="n">
        <v>0.85</v>
      </c>
      <c r="B82" s="1" t="s">
        <v>41</v>
      </c>
      <c r="C82" s="1" t="n">
        <v>0.587997075640158</v>
      </c>
      <c r="D82" s="1" t="n">
        <v>0.576798649220166</v>
      </c>
      <c r="E82" s="1" t="n">
        <v>0.389305197316917</v>
      </c>
      <c r="F82" s="1" t="n">
        <v>0.527954164334332</v>
      </c>
      <c r="G82" s="1" t="n">
        <v>1.42308435249128</v>
      </c>
      <c r="H82" s="1" t="n">
        <v>1.19408792233217</v>
      </c>
      <c r="I82" s="1" t="n">
        <v>0.0144952137160755</v>
      </c>
      <c r="J82" s="1" t="n">
        <v>0.389305197316917</v>
      </c>
      <c r="K82" s="1" t="n">
        <v>-0.520421315384928</v>
      </c>
      <c r="L82" s="1" t="n">
        <v>0.0144952137160755</v>
      </c>
      <c r="M82" s="1" t="n">
        <v>481.365015573277</v>
      </c>
      <c r="N82" s="1" t="n">
        <v>422.243700795193</v>
      </c>
      <c r="O82" s="1" t="n">
        <v>324.059507107464</v>
      </c>
      <c r="P82" s="1" t="n">
        <v>450.992765162315</v>
      </c>
      <c r="Q82" s="1" t="n">
        <v>425.374510553528</v>
      </c>
      <c r="R82" s="1" t="n">
        <v>422.243700795193</v>
      </c>
      <c r="S82" s="1" t="n">
        <v>0.0578273262091217</v>
      </c>
      <c r="T82" s="1" t="n">
        <v>140.996387742715</v>
      </c>
      <c r="U82" s="1" t="n">
        <v>1542.70758558945</v>
      </c>
      <c r="V82" s="1" t="n">
        <v>1373.58560223774</v>
      </c>
      <c r="W82" s="1" t="n">
        <v>429.603189521036</v>
      </c>
      <c r="X82" s="1" t="n">
        <v>556.552198033962</v>
      </c>
      <c r="Y82" s="1" t="n">
        <v>556.552198033854</v>
      </c>
      <c r="Z82" s="1" t="n">
        <v>422.244010001587</v>
      </c>
      <c r="AA82" s="1" t="n">
        <v>0.514261606243842</v>
      </c>
      <c r="AB82" s="1" t="n">
        <v>140.99731372439</v>
      </c>
      <c r="AC82" s="1" t="n">
        <v>899.603011104184</v>
      </c>
      <c r="AD82" s="1" t="n">
        <v>1116.11379902307</v>
      </c>
      <c r="AE82" s="1" t="n">
        <v>104.793466352573</v>
      </c>
      <c r="AF82" s="1" t="n">
        <v>4.3601493057566E-013</v>
      </c>
      <c r="AG82" s="1" t="n">
        <v>1.30292225593251</v>
      </c>
      <c r="AH82" s="1" t="n">
        <v>996.14054408871</v>
      </c>
      <c r="AI82" s="1" t="n">
        <v>311.286304503275</v>
      </c>
      <c r="AJ82" s="1" t="n">
        <v>314.779409816473</v>
      </c>
      <c r="AK82" s="1" t="n">
        <v>34.931053132548</v>
      </c>
      <c r="AL82" s="1" t="n">
        <v>1.10743473160594E-015</v>
      </c>
      <c r="AM82" s="1" t="n">
        <v>0.434296010520925</v>
      </c>
      <c r="AN82" s="1" t="n">
        <v>315.170276225975</v>
      </c>
    </row>
    <row r="83" customFormat="false" ht="15" hidden="false" customHeight="false" outlineLevel="0" collapsed="false">
      <c r="A83" s="1" t="n">
        <v>0.86</v>
      </c>
      <c r="B83" s="1" t="s">
        <v>41</v>
      </c>
      <c r="C83" s="1" t="n">
        <v>0.584056791424264</v>
      </c>
      <c r="D83" s="1" t="n">
        <v>0.573128564268396</v>
      </c>
      <c r="E83" s="1" t="n">
        <v>0.391423741188596</v>
      </c>
      <c r="F83" s="1" t="n">
        <v>0.533862974608996</v>
      </c>
      <c r="G83" s="1" t="n">
        <v>1.42131571382603</v>
      </c>
      <c r="H83" s="1" t="n">
        <v>1.19414554365716</v>
      </c>
      <c r="I83" s="1" t="n">
        <v>0.0140236976506315</v>
      </c>
      <c r="J83" s="1" t="n">
        <v>0.391423741188596</v>
      </c>
      <c r="K83" s="1" t="n">
        <v>-0.515911769421732</v>
      </c>
      <c r="L83" s="1" t="n">
        <v>0.0140236976506315</v>
      </c>
      <c r="M83" s="1" t="n">
        <v>482.2182454661</v>
      </c>
      <c r="N83" s="1" t="n">
        <v>424.660638540064</v>
      </c>
      <c r="O83" s="1" t="n">
        <v>326.534547306532</v>
      </c>
      <c r="P83" s="1" t="n">
        <v>452.566831573059</v>
      </c>
      <c r="Q83" s="1" t="n">
        <v>427.043015444538</v>
      </c>
      <c r="R83" s="1" t="n">
        <v>424.660638540064</v>
      </c>
      <c r="S83" s="1" t="n">
        <v>0.0580532164955419</v>
      </c>
      <c r="T83" s="1" t="n">
        <v>139.995411207499</v>
      </c>
      <c r="U83" s="1" t="n">
        <v>1552.48122059109</v>
      </c>
      <c r="V83" s="1" t="n">
        <v>1384.01841656394</v>
      </c>
      <c r="W83" s="1" t="n">
        <v>433.461648106893</v>
      </c>
      <c r="X83" s="1" t="n">
        <v>559.509786241829</v>
      </c>
      <c r="Y83" s="1" t="n">
        <v>559.509786241704</v>
      </c>
      <c r="Z83" s="1" t="n">
        <v>424.660945986625</v>
      </c>
      <c r="AA83" s="1" t="n">
        <v>0.514287055976989</v>
      </c>
      <c r="AB83" s="1" t="n">
        <v>139.996343809961</v>
      </c>
      <c r="AC83" s="1" t="n">
        <v>911.524677217304</v>
      </c>
      <c r="AD83" s="1" t="n">
        <v>1134.3685171082</v>
      </c>
      <c r="AE83" s="1" t="n">
        <v>107.213510278294</v>
      </c>
      <c r="AF83" s="1" t="n">
        <v>4.41157673970486E-013</v>
      </c>
      <c r="AG83" s="1" t="n">
        <v>1.26631526160174</v>
      </c>
      <c r="AH83" s="1" t="n">
        <v>1011.61662060935</v>
      </c>
      <c r="AI83" s="1" t="n">
        <v>319.573062349592</v>
      </c>
      <c r="AJ83" s="1" t="n">
        <v>323.146835676175</v>
      </c>
      <c r="AK83" s="1" t="n">
        <v>35.7377332664109</v>
      </c>
      <c r="AL83" s="1" t="n">
        <v>1.12919416972394E-015</v>
      </c>
      <c r="AM83" s="1" t="n">
        <v>0.422093840493144</v>
      </c>
      <c r="AN83" s="1" t="n">
        <v>323.526720132653</v>
      </c>
    </row>
    <row r="84" customFormat="false" ht="15" hidden="false" customHeight="false" outlineLevel="0" collapsed="false">
      <c r="A84" s="1" t="n">
        <v>0.87</v>
      </c>
      <c r="B84" s="1" t="s">
        <v>41</v>
      </c>
      <c r="C84" s="1" t="n">
        <v>0.580120942384024</v>
      </c>
      <c r="D84" s="1" t="n">
        <v>0.569535331868137</v>
      </c>
      <c r="E84" s="1" t="n">
        <v>0.393428884318675</v>
      </c>
      <c r="F84" s="1" t="n">
        <v>0.539880657993062</v>
      </c>
      <c r="G84" s="1" t="n">
        <v>1.41950236627538</v>
      </c>
      <c r="H84" s="1" t="n">
        <v>1.19412713598791</v>
      </c>
      <c r="I84" s="1" t="n">
        <v>0.0135566256116511</v>
      </c>
      <c r="J84" s="1" t="n">
        <v>0.393428884318675</v>
      </c>
      <c r="K84" s="1" t="n">
        <v>-0.511289395425721</v>
      </c>
      <c r="L84" s="1" t="n">
        <v>0.0135566256116511</v>
      </c>
      <c r="M84" s="1" t="n">
        <v>483.066341312784</v>
      </c>
      <c r="N84" s="1" t="n">
        <v>427.026966645226</v>
      </c>
      <c r="O84" s="1" t="n">
        <v>329.022344227859</v>
      </c>
      <c r="P84" s="1" t="n">
        <v>454.12092076255</v>
      </c>
      <c r="Q84" s="1" t="n">
        <v>428.689643768187</v>
      </c>
      <c r="R84" s="1" t="n">
        <v>427.026966645226</v>
      </c>
      <c r="S84" s="1" t="n">
        <v>0.0582773624119166</v>
      </c>
      <c r="T84" s="1" t="n">
        <v>138.95806413555</v>
      </c>
      <c r="U84" s="1" t="n">
        <v>1562.23638608799</v>
      </c>
      <c r="V84" s="1" t="n">
        <v>1394.47055551973</v>
      </c>
      <c r="W84" s="1" t="n">
        <v>437.335772315135</v>
      </c>
      <c r="X84" s="1" t="n">
        <v>562.45030688614</v>
      </c>
      <c r="Y84" s="1" t="n">
        <v>562.450306885996</v>
      </c>
      <c r="Z84" s="1" t="n">
        <v>427.027272388103</v>
      </c>
      <c r="AA84" s="1" t="n">
        <v>0.514312406004065</v>
      </c>
      <c r="AB84" s="1" t="n">
        <v>138.959003700011</v>
      </c>
      <c r="AC84" s="1" t="n">
        <v>923.443142542396</v>
      </c>
      <c r="AD84" s="1" t="n">
        <v>1152.75070782093</v>
      </c>
      <c r="AE84" s="1" t="n">
        <v>109.623251822639</v>
      </c>
      <c r="AF84" s="1" t="n">
        <v>4.46300671362835E-013</v>
      </c>
      <c r="AG84" s="1" t="n">
        <v>1.22919772099526</v>
      </c>
      <c r="AH84" s="1" t="n">
        <v>1027.19033932011</v>
      </c>
      <c r="AI84" s="1" t="n">
        <v>327.942075185618</v>
      </c>
      <c r="AJ84" s="1" t="n">
        <v>331.596173114686</v>
      </c>
      <c r="AK84" s="1" t="n">
        <v>36.5409792912508</v>
      </c>
      <c r="AL84" s="1" t="n">
        <v>1.15112186070179E-015</v>
      </c>
      <c r="AM84" s="1" t="n">
        <v>0.409721493025034</v>
      </c>
      <c r="AN84" s="1" t="n">
        <v>331.964922458442</v>
      </c>
    </row>
    <row r="85" customFormat="false" ht="15" hidden="false" customHeight="false" outlineLevel="0" collapsed="false">
      <c r="A85" s="1" t="n">
        <v>0.88</v>
      </c>
      <c r="B85" s="1" t="s">
        <v>41</v>
      </c>
      <c r="C85" s="1" t="n">
        <v>0.576182259355743</v>
      </c>
      <c r="D85" s="1" t="n">
        <v>0.566015713891727</v>
      </c>
      <c r="E85" s="1" t="n">
        <v>0.395324838214952</v>
      </c>
      <c r="F85" s="1" t="n">
        <v>0.546007408141462</v>
      </c>
      <c r="G85" s="1" t="n">
        <v>1.41763800835633</v>
      </c>
      <c r="H85" s="1" t="n">
        <v>1.19402770024403</v>
      </c>
      <c r="I85" s="1" t="n">
        <v>0.0130941558787998</v>
      </c>
      <c r="J85" s="1" t="n">
        <v>0.395324838214952</v>
      </c>
      <c r="K85" s="1" t="n">
        <v>-0.506550297439145</v>
      </c>
      <c r="L85" s="1" t="n">
        <v>0.0130941558787998</v>
      </c>
      <c r="M85" s="1" t="n">
        <v>483.909175587598</v>
      </c>
      <c r="N85" s="1" t="n">
        <v>429.34432632311</v>
      </c>
      <c r="O85" s="1" t="n">
        <v>331.522840180178</v>
      </c>
      <c r="P85" s="1" t="n">
        <v>455.65456487216</v>
      </c>
      <c r="Q85" s="1" t="n">
        <v>430.313934806541</v>
      </c>
      <c r="R85" s="1" t="n">
        <v>429.34432632311</v>
      </c>
      <c r="S85" s="1" t="n">
        <v>0.0584997972490561</v>
      </c>
      <c r="T85" s="1" t="n">
        <v>137.883890789994</v>
      </c>
      <c r="U85" s="1" t="n">
        <v>1571.97088927607</v>
      </c>
      <c r="V85" s="1" t="n">
        <v>1404.94007232854</v>
      </c>
      <c r="W85" s="1" t="n">
        <v>441.225104643285</v>
      </c>
      <c r="X85" s="1" t="n">
        <v>565.372892316088</v>
      </c>
      <c r="Y85" s="1" t="n">
        <v>565.372892315923</v>
      </c>
      <c r="Z85" s="1" t="n">
        <v>429.344630415759</v>
      </c>
      <c r="AA85" s="1" t="n">
        <v>0.514337657845681</v>
      </c>
      <c r="AB85" s="1" t="n">
        <v>137.884837674006</v>
      </c>
      <c r="AC85" s="1" t="n">
        <v>935.356728962309</v>
      </c>
      <c r="AD85" s="1" t="n">
        <v>1171.25479437521</v>
      </c>
      <c r="AE85" s="1" t="n">
        <v>112.022273069394</v>
      </c>
      <c r="AF85" s="1" t="n">
        <v>4.51443921763285E-013</v>
      </c>
      <c r="AG85" s="1" t="n">
        <v>1.19162865064961</v>
      </c>
      <c r="AH85" s="1" t="n">
        <v>1042.86150449307</v>
      </c>
      <c r="AI85" s="1" t="n">
        <v>336.391051114613</v>
      </c>
      <c r="AJ85" s="1" t="n">
        <v>340.125116304686</v>
      </c>
      <c r="AK85" s="1" t="n">
        <v>37.3406519012665</v>
      </c>
      <c r="AL85" s="1" t="n">
        <v>1.17321714091437E-015</v>
      </c>
      <c r="AM85" s="1" t="n">
        <v>0.397198640237651</v>
      </c>
      <c r="AN85" s="1" t="n">
        <v>340.48259508093</v>
      </c>
    </row>
    <row r="86" customFormat="false" ht="15" hidden="false" customHeight="false" outlineLevel="0" collapsed="false">
      <c r="A86" s="1" t="n">
        <v>0.89</v>
      </c>
      <c r="B86" s="1" t="s">
        <v>41</v>
      </c>
      <c r="C86" s="1" t="n">
        <v>0.572233668461503</v>
      </c>
      <c r="D86" s="1" t="n">
        <v>0.562566588187485</v>
      </c>
      <c r="E86" s="1" t="n">
        <v>0.39711562110804</v>
      </c>
      <c r="F86" s="1" t="n">
        <v>0.552243256964238</v>
      </c>
      <c r="G86" s="1" t="n">
        <v>1.41571662208033</v>
      </c>
      <c r="H86" s="1" t="n">
        <v>1.19384245726442</v>
      </c>
      <c r="I86" s="1" t="n">
        <v>0.0126364720009034</v>
      </c>
      <c r="J86" s="1" t="n">
        <v>0.39711562110804</v>
      </c>
      <c r="K86" s="1" t="n">
        <v>-0.501690855138759</v>
      </c>
      <c r="L86" s="1" t="n">
        <v>0.0126364720009034</v>
      </c>
      <c r="M86" s="1" t="n">
        <v>484.746613898812</v>
      </c>
      <c r="N86" s="1" t="n">
        <v>431.614271183018</v>
      </c>
      <c r="O86" s="1" t="n">
        <v>334.035938660922</v>
      </c>
      <c r="P86" s="1" t="n">
        <v>457.167305975786</v>
      </c>
      <c r="Q86" s="1" t="n">
        <v>431.915438081331</v>
      </c>
      <c r="R86" s="1" t="n">
        <v>431.614271183018</v>
      </c>
      <c r="S86" s="1" t="n">
        <v>0.0587205532927123</v>
      </c>
      <c r="T86" s="1" t="n">
        <v>136.772489587304</v>
      </c>
      <c r="U86" s="1" t="n">
        <v>1581.68250180948</v>
      </c>
      <c r="V86" s="1" t="n">
        <v>1415.42494469357</v>
      </c>
      <c r="W86" s="1" t="n">
        <v>445.129143249125</v>
      </c>
      <c r="X86" s="1" t="n">
        <v>568.276679279855</v>
      </c>
      <c r="Y86" s="1" t="n">
        <v>568.276679279669</v>
      </c>
      <c r="Z86" s="1" t="n">
        <v>431.614573676385</v>
      </c>
      <c r="AA86" s="1" t="n">
        <v>0.51436281298224</v>
      </c>
      <c r="AB86" s="1" t="n">
        <v>136.773444165558</v>
      </c>
      <c r="AC86" s="1" t="n">
        <v>947.26368610074</v>
      </c>
      <c r="AD86" s="1" t="n">
        <v>1189.87504985053</v>
      </c>
      <c r="AE86" s="1" t="n">
        <v>114.410173927021</v>
      </c>
      <c r="AF86" s="1" t="n">
        <v>4.56587424197397E-013</v>
      </c>
      <c r="AG86" s="1" t="n">
        <v>1.15367086103935</v>
      </c>
      <c r="AH86" s="1" t="n">
        <v>1058.62989829003</v>
      </c>
      <c r="AI86" s="1" t="n">
        <v>344.917599266778</v>
      </c>
      <c r="AJ86" s="1" t="n">
        <v>348.731261039955</v>
      </c>
      <c r="AK86" s="1" t="n">
        <v>38.1366177322329</v>
      </c>
      <c r="AL86" s="1" t="n">
        <v>1.19547935679618E-015</v>
      </c>
      <c r="AM86" s="1" t="n">
        <v>0.384546218882682</v>
      </c>
      <c r="AN86" s="1" t="n">
        <v>349.077352636976</v>
      </c>
    </row>
    <row r="87" customFormat="false" ht="15" hidden="false" customHeight="false" outlineLevel="0" collapsed="false">
      <c r="A87" s="1" t="n">
        <v>0.9</v>
      </c>
      <c r="B87" s="1" t="s">
        <v>41</v>
      </c>
      <c r="C87" s="1" t="n">
        <v>0.568268268836291</v>
      </c>
      <c r="D87" s="1" t="n">
        <v>0.559184944538249</v>
      </c>
      <c r="E87" s="1" t="n">
        <v>0.398805062079909</v>
      </c>
      <c r="F87" s="1" t="n">
        <v>0.558588070878661</v>
      </c>
      <c r="G87" s="1" t="n">
        <v>1.41373245694079</v>
      </c>
      <c r="H87" s="1" t="n">
        <v>1.1935668357193</v>
      </c>
      <c r="I87" s="1" t="n">
        <v>0.0121837797025083</v>
      </c>
      <c r="J87" s="1" t="n">
        <v>0.398805062079909</v>
      </c>
      <c r="K87" s="1" t="n">
        <v>-0.49670771696759</v>
      </c>
      <c r="L87" s="1" t="n">
        <v>0.0121837797025083</v>
      </c>
      <c r="M87" s="1" t="n">
        <v>485.578515778194</v>
      </c>
      <c r="N87" s="1" t="n">
        <v>433.838271115107</v>
      </c>
      <c r="O87" s="1" t="n">
        <v>336.561504700349</v>
      </c>
      <c r="P87" s="1" t="n">
        <v>458.65869532167</v>
      </c>
      <c r="Q87" s="1" t="n">
        <v>433.493712519553</v>
      </c>
      <c r="R87" s="1" t="n">
        <v>433.838271115107</v>
      </c>
      <c r="S87" s="1" t="n">
        <v>0.0589396618648329</v>
      </c>
      <c r="T87" s="1" t="n">
        <v>135.623511872992</v>
      </c>
      <c r="U87" s="1" t="n">
        <v>1591.36895725731</v>
      </c>
      <c r="V87" s="1" t="n">
        <v>1425.92307296798</v>
      </c>
      <c r="W87" s="1" t="n">
        <v>449.047341837473</v>
      </c>
      <c r="X87" s="1" t="n">
        <v>571.160807709585</v>
      </c>
      <c r="Y87" s="1" t="n">
        <v>571.160807709376</v>
      </c>
      <c r="Z87" s="1" t="n">
        <v>433.838572057793</v>
      </c>
      <c r="AA87" s="1" t="n">
        <v>0.514387872855437</v>
      </c>
      <c r="AB87" s="1" t="n">
        <v>135.624474538203</v>
      </c>
      <c r="AC87" s="1" t="n">
        <v>959.16218522598</v>
      </c>
      <c r="AD87" s="1" t="n">
        <v>1208.60559135291</v>
      </c>
      <c r="AE87" s="1" t="n">
        <v>116.786568608001</v>
      </c>
      <c r="AF87" s="1" t="n">
        <v>4.61731177705407E-013</v>
      </c>
      <c r="AG87" s="1" t="n">
        <v>1.11539055241546</v>
      </c>
      <c r="AH87" s="1" t="n">
        <v>1074.49528039432</v>
      </c>
      <c r="AI87" s="1" t="n">
        <v>353.51922634001</v>
      </c>
      <c r="AJ87" s="1" t="n">
        <v>357.412101158766</v>
      </c>
      <c r="AK87" s="1" t="n">
        <v>38.9287481879494</v>
      </c>
      <c r="AL87" s="1" t="n">
        <v>1.21790786448608E-015</v>
      </c>
      <c r="AM87" s="1" t="n">
        <v>0.371786295622253</v>
      </c>
      <c r="AN87" s="1" t="n">
        <v>357.746708824848</v>
      </c>
    </row>
    <row r="88" customFormat="false" ht="15" hidden="false" customHeight="false" outlineLevel="0" collapsed="false">
      <c r="A88" s="1" t="n">
        <v>0.91</v>
      </c>
      <c r="B88" s="1" t="s">
        <v>41</v>
      </c>
      <c r="C88" s="1" t="n">
        <v>0.564279311095046</v>
      </c>
      <c r="D88" s="1" t="n">
        <v>0.555867880512097</v>
      </c>
      <c r="E88" s="1" t="n">
        <v>0.400396805745794</v>
      </c>
      <c r="F88" s="1" t="n">
        <v>0.565041546384984</v>
      </c>
      <c r="G88" s="1" t="n">
        <v>1.41168001549799</v>
      </c>
      <c r="H88" s="1" t="n">
        <v>1.19319646131863</v>
      </c>
      <c r="I88" s="1" t="n">
        <v>0.0117363039478022</v>
      </c>
      <c r="J88" s="1" t="n">
        <v>0.400396805745794</v>
      </c>
      <c r="K88" s="1" t="n">
        <v>-0.491597794682216</v>
      </c>
      <c r="L88" s="1" t="n">
        <v>0.0117363039478022</v>
      </c>
      <c r="M88" s="1" t="n">
        <v>486.404735342515</v>
      </c>
      <c r="N88" s="1" t="n">
        <v>436.017716050574</v>
      </c>
      <c r="O88" s="1" t="n">
        <v>339.099365098534</v>
      </c>
      <c r="P88" s="1" t="n">
        <v>460.128292656509</v>
      </c>
      <c r="Q88" s="1" t="n">
        <v>435.048325709661</v>
      </c>
      <c r="R88" s="1" t="n">
        <v>436.017716050574</v>
      </c>
      <c r="S88" s="1" t="n">
        <v>0.0591571533626859</v>
      </c>
      <c r="T88" s="1" t="n">
        <v>134.436660907708</v>
      </c>
      <c r="U88" s="1" t="n">
        <v>1601.02794863041</v>
      </c>
      <c r="V88" s="1" t="n">
        <v>1436.43227821801</v>
      </c>
      <c r="W88" s="1" t="n">
        <v>452.979109444062</v>
      </c>
      <c r="X88" s="1" t="n">
        <v>574.024419592829</v>
      </c>
      <c r="Y88" s="1" t="n">
        <v>574.024419592596</v>
      </c>
      <c r="Z88" s="1" t="n">
        <v>436.018015488992</v>
      </c>
      <c r="AA88" s="1" t="n">
        <v>0.514412838869693</v>
      </c>
      <c r="AB88" s="1" t="n">
        <v>134.437632071582</v>
      </c>
      <c r="AC88" s="1" t="n">
        <v>971.050313496735</v>
      </c>
      <c r="AD88" s="1" t="n">
        <v>1227.44037411167</v>
      </c>
      <c r="AE88" s="1" t="n">
        <v>119.151082420254</v>
      </c>
      <c r="AF88" s="1" t="n">
        <v>4.66875181341679E-013</v>
      </c>
      <c r="AG88" s="1" t="n">
        <v>1.07685690087953</v>
      </c>
      <c r="AH88" s="1" t="n">
        <v>1090.45738761748</v>
      </c>
      <c r="AI88" s="1" t="n">
        <v>362.193333069424</v>
      </c>
      <c r="AJ88" s="1" t="n">
        <v>366.165024906469</v>
      </c>
      <c r="AK88" s="1" t="n">
        <v>39.7169183707116</v>
      </c>
      <c r="AL88" s="1" t="n">
        <v>1.24050202974157E-015</v>
      </c>
      <c r="AM88" s="1" t="n">
        <v>0.358941929054014</v>
      </c>
      <c r="AN88" s="1" t="n">
        <v>366.488072642632</v>
      </c>
    </row>
    <row r="89" customFormat="false" ht="15" hidden="false" customHeight="false" outlineLevel="0" collapsed="false">
      <c r="A89" s="1" t="n">
        <v>0.92</v>
      </c>
      <c r="B89" s="1" t="s">
        <v>41</v>
      </c>
      <c r="C89" s="1" t="n">
        <v>0.560260176569047</v>
      </c>
      <c r="D89" s="1" t="n">
        <v>0.552612597263486</v>
      </c>
      <c r="E89" s="1" t="n">
        <v>0.401894317351185</v>
      </c>
      <c r="F89" s="1" t="n">
        <v>0.571603204974529</v>
      </c>
      <c r="G89" s="1" t="n">
        <v>1.4095540404834</v>
      </c>
      <c r="H89" s="1" t="n">
        <v>1.19272714726178</v>
      </c>
      <c r="I89" s="1" t="n">
        <v>0.0112942861477289</v>
      </c>
      <c r="J89" s="1" t="n">
        <v>0.401894317351185</v>
      </c>
      <c r="K89" s="1" t="n">
        <v>-0.486358259265377</v>
      </c>
      <c r="L89" s="1" t="n">
        <v>0.0112942861477289</v>
      </c>
      <c r="M89" s="1" t="n">
        <v>487.225121844923</v>
      </c>
      <c r="N89" s="1" t="n">
        <v>438.153919586496</v>
      </c>
      <c r="O89" s="1" t="n">
        <v>341.649308557675</v>
      </c>
      <c r="P89" s="1" t="n">
        <v>461.575665632772</v>
      </c>
      <c r="Q89" s="1" t="n">
        <v>436.578853248868</v>
      </c>
      <c r="R89" s="1" t="n">
        <v>438.153919586496</v>
      </c>
      <c r="S89" s="1" t="n">
        <v>0.0593730572959837</v>
      </c>
      <c r="T89" s="1" t="n">
        <v>133.211691062053</v>
      </c>
      <c r="U89" s="1" t="n">
        <v>1610.65712598739</v>
      </c>
      <c r="V89" s="1" t="n">
        <v>1446.95030019119</v>
      </c>
      <c r="W89" s="1" t="n">
        <v>456.92381012061</v>
      </c>
      <c r="X89" s="1" t="n">
        <v>576.86665793304</v>
      </c>
      <c r="Y89" s="1" t="n">
        <v>576.866657932781</v>
      </c>
      <c r="Z89" s="1" t="n">
        <v>438.154217565014</v>
      </c>
      <c r="AA89" s="1" t="n">
        <v>0.514437712393514</v>
      </c>
      <c r="AB89" s="1" t="n">
        <v>133.212671156357</v>
      </c>
      <c r="AC89" s="1" t="n">
        <v>982.926068524004</v>
      </c>
      <c r="AD89" s="1" t="n">
        <v>1246.37318553519</v>
      </c>
      <c r="AE89" s="1" t="n">
        <v>121.503348843155</v>
      </c>
      <c r="AF89" s="1" t="n">
        <v>4.7201943417449E-013</v>
      </c>
      <c r="AG89" s="1" t="n">
        <v>1.03814163562714</v>
      </c>
      <c r="AH89" s="1" t="n">
        <v>1106.51593348162</v>
      </c>
      <c r="AI89" s="1" t="n">
        <v>370.937210638919</v>
      </c>
      <c r="AJ89" s="1" t="n">
        <v>374.987311249572</v>
      </c>
      <c r="AK89" s="1" t="n">
        <v>40.5010061066521</v>
      </c>
      <c r="AL89" s="1" t="n">
        <v>1.26326122754378E-015</v>
      </c>
      <c r="AM89" s="1" t="n">
        <v>0.346037028792607</v>
      </c>
      <c r="AN89" s="1" t="n">
        <v>375.298744575492</v>
      </c>
    </row>
    <row r="90" customFormat="false" ht="15" hidden="false" customHeight="false" outlineLevel="0" collapsed="false">
      <c r="A90" s="1" t="n">
        <v>0.93</v>
      </c>
      <c r="B90" s="1" t="s">
        <v>41</v>
      </c>
      <c r="C90" s="1" t="n">
        <v>0.556204357330448</v>
      </c>
      <c r="D90" s="1" t="n">
        <v>0.549416395333291</v>
      </c>
      <c r="E90" s="1" t="n">
        <v>0.40330088816804</v>
      </c>
      <c r="F90" s="1" t="n">
        <v>0.578272387380805</v>
      </c>
      <c r="G90" s="1" t="n">
        <v>1.40734950335375</v>
      </c>
      <c r="H90" s="1" t="n">
        <v>1.19215488587901</v>
      </c>
      <c r="I90" s="1" t="n">
        <v>0.0108579814974919</v>
      </c>
      <c r="J90" s="1" t="n">
        <v>0.40330088816804</v>
      </c>
      <c r="K90" s="1" t="n">
        <v>-0.480986538157051</v>
      </c>
      <c r="L90" s="1" t="n">
        <v>0.0108579814974919</v>
      </c>
      <c r="M90" s="1" t="n">
        <v>488.039520132098</v>
      </c>
      <c r="N90" s="1" t="n">
        <v>440.248122467721</v>
      </c>
      <c r="O90" s="1" t="n">
        <v>344.211085712612</v>
      </c>
      <c r="P90" s="1" t="n">
        <v>463.000389300327</v>
      </c>
      <c r="Q90" s="1" t="n">
        <v>438.084878182286</v>
      </c>
      <c r="R90" s="1" t="n">
        <v>440.248122467721</v>
      </c>
      <c r="S90" s="1" t="n">
        <v>0.0595874023221314</v>
      </c>
      <c r="T90" s="1" t="n">
        <v>131.948407218121</v>
      </c>
      <c r="U90" s="1" t="n">
        <v>1620.25409413037</v>
      </c>
      <c r="V90" s="1" t="n">
        <v>1457.47479520235</v>
      </c>
      <c r="W90" s="1" t="n">
        <v>460.880762525738</v>
      </c>
      <c r="X90" s="1" t="n">
        <v>579.686665801962</v>
      </c>
      <c r="Y90" s="1" t="n">
        <v>579.686665801675</v>
      </c>
      <c r="Z90" s="1" t="n">
        <v>440.248419028795</v>
      </c>
      <c r="AA90" s="1" t="n">
        <v>0.514462494760794</v>
      </c>
      <c r="AB90" s="1" t="n">
        <v>131.949396695852</v>
      </c>
      <c r="AC90" s="1" t="n">
        <v>994.78735322746</v>
      </c>
      <c r="AD90" s="1" t="n">
        <v>1265.39763925151</v>
      </c>
      <c r="AE90" s="1" t="n">
        <v>123.843006862779</v>
      </c>
      <c r="AF90" s="1" t="n">
        <v>4.77163935285679E-013</v>
      </c>
      <c r="AG90" s="1" t="n">
        <v>0.999318608414798</v>
      </c>
      <c r="AH90" s="1" t="n">
        <v>1122.67060777826</v>
      </c>
      <c r="AI90" s="1" t="n">
        <v>379.748037049683</v>
      </c>
      <c r="AJ90" s="1" t="n">
        <v>383.876126155438</v>
      </c>
      <c r="AK90" s="1" t="n">
        <v>41.2808910574871</v>
      </c>
      <c r="AL90" s="1" t="n">
        <v>1.28618484185935E-015</v>
      </c>
      <c r="AM90" s="1" t="n">
        <v>0.333096211958959</v>
      </c>
      <c r="AN90" s="1" t="n">
        <v>384.175912746198</v>
      </c>
    </row>
    <row r="91" customFormat="false" ht="15" hidden="false" customHeight="false" outlineLevel="0" collapsed="false">
      <c r="A91" s="1" t="n">
        <v>0.94</v>
      </c>
      <c r="B91" s="1" t="s">
        <v>41</v>
      </c>
      <c r="C91" s="1" t="n">
        <v>0.552105437016218</v>
      </c>
      <c r="D91" s="1" t="n">
        <v>0.546276670487869</v>
      </c>
      <c r="E91" s="1" t="n">
        <v>0.404619641094112</v>
      </c>
      <c r="F91" s="1" t="n">
        <v>0.58504824718689</v>
      </c>
      <c r="G91" s="1" t="n">
        <v>1.40506159423181</v>
      </c>
      <c r="H91" s="1" t="n">
        <v>1.1914758414206</v>
      </c>
      <c r="I91" s="1" t="n">
        <v>0.0104276564328892</v>
      </c>
      <c r="J91" s="1" t="n">
        <v>0.404619641094112</v>
      </c>
      <c r="K91" s="1" t="n">
        <v>-0.47548031375954</v>
      </c>
      <c r="L91" s="1" t="n">
        <v>0.0104276564328892</v>
      </c>
      <c r="M91" s="1" t="n">
        <v>488.847771021407</v>
      </c>
      <c r="N91" s="1" t="n">
        <v>442.301495921474</v>
      </c>
      <c r="O91" s="1" t="n">
        <v>346.784409062933</v>
      </c>
      <c r="P91" s="1" t="n">
        <v>464.402045683629</v>
      </c>
      <c r="Q91" s="1" t="n">
        <v>439.565990534806</v>
      </c>
      <c r="R91" s="1" t="n">
        <v>442.301495921474</v>
      </c>
      <c r="S91" s="1" t="n">
        <v>0.059800216279712</v>
      </c>
      <c r="T91" s="1" t="n">
        <v>130.646664375397</v>
      </c>
      <c r="U91" s="1" t="n">
        <v>1629.81641040232</v>
      </c>
      <c r="V91" s="1" t="n">
        <v>1468.00333395212</v>
      </c>
      <c r="W91" s="1" t="n">
        <v>464.849239427154</v>
      </c>
      <c r="X91" s="1" t="n">
        <v>582.483585487225</v>
      </c>
      <c r="Y91" s="1" t="n">
        <v>582.483585486908</v>
      </c>
      <c r="Z91" s="1" t="n">
        <v>442.301791105771</v>
      </c>
      <c r="AA91" s="1" t="n">
        <v>0.514487187272045</v>
      </c>
      <c r="AB91" s="1" t="n">
        <v>130.647663712053</v>
      </c>
      <c r="AC91" s="1" t="n">
        <v>1006.63197096969</v>
      </c>
      <c r="AD91" s="1" t="n">
        <v>1284.50716916328</v>
      </c>
      <c r="AE91" s="1" t="n">
        <v>126.169698543201</v>
      </c>
      <c r="AF91" s="1" t="n">
        <v>4.82308683770176E-013</v>
      </c>
      <c r="AG91" s="1" t="n">
        <v>0.96046335642351</v>
      </c>
      <c r="AH91" s="1" t="n">
        <v>1138.92107610466</v>
      </c>
      <c r="AI91" s="1" t="n">
        <v>388.622873462662</v>
      </c>
      <c r="AJ91" s="1" t="n">
        <v>392.828518853783</v>
      </c>
      <c r="AK91" s="1" t="n">
        <v>42.0564539109494</v>
      </c>
      <c r="AL91" s="1" t="n">
        <v>1.30927226554659E-015</v>
      </c>
      <c r="AM91" s="1" t="n">
        <v>0.320144657468486</v>
      </c>
      <c r="AN91" s="1" t="n">
        <v>393.11664904549</v>
      </c>
    </row>
    <row r="92" customFormat="false" ht="15" hidden="false" customHeight="false" outlineLevel="0" collapsed="false">
      <c r="A92" s="1" t="n">
        <v>0.95</v>
      </c>
      <c r="B92" s="1" t="s">
        <v>41</v>
      </c>
      <c r="C92" s="1" t="n">
        <v>0.547957072458622</v>
      </c>
      <c r="D92" s="1" t="n">
        <v>0.543190909630242</v>
      </c>
      <c r="E92" s="1" t="n">
        <v>0.405853536376434</v>
      </c>
      <c r="F92" s="1" t="n">
        <v>0.591929743804882</v>
      </c>
      <c r="G92" s="1" t="n">
        <v>1.40268571317867</v>
      </c>
      <c r="H92" s="1" t="n">
        <v>1.19068634395526</v>
      </c>
      <c r="I92" s="1" t="n">
        <v>0.0100035861951189</v>
      </c>
      <c r="J92" s="1" t="n">
        <v>0.405853536376434</v>
      </c>
      <c r="K92" s="1" t="n">
        <v>-0.46983752317472</v>
      </c>
      <c r="L92" s="1" t="n">
        <v>0.0100035861951189</v>
      </c>
      <c r="M92" s="1" t="n">
        <v>489.649711610744</v>
      </c>
      <c r="N92" s="1" t="n">
        <v>444.315144843138</v>
      </c>
      <c r="O92" s="1" t="n">
        <v>349.368952810532</v>
      </c>
      <c r="P92" s="1" t="n">
        <v>465.780223446011</v>
      </c>
      <c r="Q92" s="1" t="n">
        <v>441.021786936984</v>
      </c>
      <c r="R92" s="1" t="n">
        <v>444.315144843138</v>
      </c>
      <c r="S92" s="1" t="n">
        <v>0.0600115262203158</v>
      </c>
      <c r="T92" s="1" t="n">
        <v>129.306367458447</v>
      </c>
      <c r="U92" s="1" t="n">
        <v>1639.34158259985</v>
      </c>
      <c r="V92" s="1" t="n">
        <v>1478.53339929413</v>
      </c>
      <c r="W92" s="1" t="n">
        <v>468.828467121232</v>
      </c>
      <c r="X92" s="1" t="n">
        <v>585.256557738949</v>
      </c>
      <c r="Y92" s="1" t="n">
        <v>585.256557738599</v>
      </c>
      <c r="Z92" s="1" t="n">
        <v>444.315438689653</v>
      </c>
      <c r="AA92" s="1" t="n">
        <v>0.514511791195587</v>
      </c>
      <c r="AB92" s="1" t="n">
        <v>129.307377153428</v>
      </c>
      <c r="AC92" s="1" t="n">
        <v>1018.45762095683</v>
      </c>
      <c r="AD92" s="1" t="n">
        <v>1303.69502355065</v>
      </c>
      <c r="AE92" s="1" t="n">
        <v>128.483066812957</v>
      </c>
      <c r="AF92" s="1" t="n">
        <v>4.87453678735824E-013</v>
      </c>
      <c r="AG92" s="1" t="n">
        <v>0.921652659817223</v>
      </c>
      <c r="AH92" s="1" t="n">
        <v>1155.26697937861</v>
      </c>
      <c r="AI92" s="1" t="n">
        <v>397.558660534387</v>
      </c>
      <c r="AJ92" s="1" t="n">
        <v>401.841418098732</v>
      </c>
      <c r="AK92" s="1" t="n">
        <v>42.8275756429433</v>
      </c>
      <c r="AL92" s="1" t="n">
        <v>1.33252289998401E-015</v>
      </c>
      <c r="AM92" s="1" t="n">
        <v>0.30720795855089</v>
      </c>
      <c r="AN92" s="1" t="n">
        <v>402.1179052614</v>
      </c>
    </row>
    <row r="93" customFormat="false" ht="15" hidden="false" customHeight="false" outlineLevel="0" collapsed="false">
      <c r="A93" s="1" t="n">
        <v>0.96</v>
      </c>
      <c r="B93" s="1" t="s">
        <v>41</v>
      </c>
      <c r="C93" s="1" t="n">
        <v>0.543752976127094</v>
      </c>
      <c r="D93" s="1" t="n">
        <v>0.540156686810603</v>
      </c>
      <c r="E93" s="1" t="n">
        <v>0.407005377395068</v>
      </c>
      <c r="F93" s="1" t="n">
        <v>0.598915634847119</v>
      </c>
      <c r="G93" s="1" t="n">
        <v>1.40021746274806</v>
      </c>
      <c r="H93" s="1" t="n">
        <v>1.18978288434391</v>
      </c>
      <c r="I93" s="1" t="n">
        <v>0.00958605249476432</v>
      </c>
      <c r="J93" s="1" t="n">
        <v>0.407005377395068</v>
      </c>
      <c r="K93" s="1" t="n">
        <v>-0.464056359132577</v>
      </c>
      <c r="L93" s="1" t="n">
        <v>0.00958605249476432</v>
      </c>
      <c r="M93" s="1" t="n">
        <v>490.445175532468</v>
      </c>
      <c r="N93" s="1" t="n">
        <v>446.290110833984</v>
      </c>
      <c r="O93" s="1" t="n">
        <v>351.964352607083</v>
      </c>
      <c r="P93" s="1" t="n">
        <v>467.13451764284</v>
      </c>
      <c r="Q93" s="1" t="n">
        <v>442.451870346425</v>
      </c>
      <c r="R93" s="1" t="n">
        <v>446.290110833984</v>
      </c>
      <c r="S93" s="1" t="n">
        <v>0.0602213584388108</v>
      </c>
      <c r="T93" s="1" t="n">
        <v>127.927471323387</v>
      </c>
      <c r="U93" s="1" t="n">
        <v>1648.82706701724</v>
      </c>
      <c r="V93" s="1" t="n">
        <v>1489.0623839693</v>
      </c>
      <c r="W93" s="1" t="n">
        <v>472.817624777063</v>
      </c>
      <c r="X93" s="1" t="n">
        <v>588.004721119734</v>
      </c>
      <c r="Y93" s="1" t="n">
        <v>588.00472111935</v>
      </c>
      <c r="Z93" s="1" t="n">
        <v>446.290403380142</v>
      </c>
      <c r="AA93" s="1" t="n">
        <v>0.51453630776867</v>
      </c>
      <c r="AB93" s="1" t="n">
        <v>127.928491901515</v>
      </c>
      <c r="AC93" s="1" t="n">
        <v>1030.26189389964</v>
      </c>
      <c r="AD93" s="1" t="n">
        <v>1322.95425926053</v>
      </c>
      <c r="AE93" s="1" t="n">
        <v>130.782753448087</v>
      </c>
      <c r="AF93" s="1" t="n">
        <v>4.92598919302942E-013</v>
      </c>
      <c r="AG93" s="1" t="n">
        <v>0.882964095412484</v>
      </c>
      <c r="AH93" s="1" t="n">
        <v>1171.70793333309</v>
      </c>
      <c r="AI93" s="1" t="n">
        <v>406.552214768431</v>
      </c>
      <c r="AJ93" s="1" t="n">
        <v>410.911628453034</v>
      </c>
      <c r="AK93" s="1" t="n">
        <v>43.5941368452238</v>
      </c>
      <c r="AL93" s="1" t="n">
        <v>1.35593615498149E-015</v>
      </c>
      <c r="AM93" s="1" t="n">
        <v>0.294311973973717</v>
      </c>
      <c r="AN93" s="1" t="n">
        <v>411.176509229566</v>
      </c>
    </row>
    <row r="94" customFormat="false" ht="15" hidden="false" customHeight="false" outlineLevel="0" collapsed="false">
      <c r="A94" s="1" t="n">
        <v>0.97</v>
      </c>
      <c r="B94" s="1" t="s">
        <v>41</v>
      </c>
      <c r="C94" s="1" t="n">
        <v>0.539486899386887</v>
      </c>
      <c r="D94" s="1" t="n">
        <v>0.537171659358465</v>
      </c>
      <c r="E94" s="1" t="n">
        <v>0.40807781645616</v>
      </c>
      <c r="F94" s="1" t="n">
        <v>0.606004467912783</v>
      </c>
      <c r="G94" s="1" t="n">
        <v>1.3976526417797</v>
      </c>
      <c r="H94" s="1" t="n">
        <v>1.18876211025967</v>
      </c>
      <c r="I94" s="1" t="n">
        <v>0.00917534126673187</v>
      </c>
      <c r="J94" s="1" t="n">
        <v>0.40807781645616</v>
      </c>
      <c r="K94" s="1" t="n">
        <v>-0.45813527207127</v>
      </c>
      <c r="L94" s="1" t="n">
        <v>0.00917534126673187</v>
      </c>
      <c r="M94" s="1" t="n">
        <v>491.233993161683</v>
      </c>
      <c r="N94" s="1" t="n">
        <v>448.227375093524</v>
      </c>
      <c r="O94" s="1" t="n">
        <v>354.570205216537</v>
      </c>
      <c r="P94" s="1" t="n">
        <v>468.464529565639</v>
      </c>
      <c r="Q94" s="1" t="n">
        <v>443.855849866555</v>
      </c>
      <c r="R94" s="1" t="n">
        <v>448.227375093524</v>
      </c>
      <c r="S94" s="1" t="n">
        <v>0.0604297385021468</v>
      </c>
      <c r="T94" s="1" t="n">
        <v>126.509980959807</v>
      </c>
      <c r="U94" s="1" t="n">
        <v>1658.27026663998</v>
      </c>
      <c r="V94" s="1" t="n">
        <v>1499.58758832831</v>
      </c>
      <c r="W94" s="1" t="n">
        <v>476.815843713054</v>
      </c>
      <c r="X94" s="1" t="n">
        <v>590.727211463114</v>
      </c>
      <c r="Y94" s="1" t="n">
        <v>590.727211462693</v>
      </c>
      <c r="Z94" s="1" t="n">
        <v>448.227666375282</v>
      </c>
      <c r="AA94" s="1" t="n">
        <v>0.514560738198551</v>
      </c>
      <c r="AB94" s="1" t="n">
        <v>126.511012972985</v>
      </c>
      <c r="AC94" s="1" t="n">
        <v>1042.04226793481</v>
      </c>
      <c r="AD94" s="1" t="n">
        <v>1342.27773602645</v>
      </c>
      <c r="AE94" s="1" t="n">
        <v>133.068397235417</v>
      </c>
      <c r="AF94" s="1" t="n">
        <v>4.97744404604067E-013</v>
      </c>
      <c r="AG94" s="1" t="n">
        <v>0.844475588002299</v>
      </c>
      <c r="AH94" s="1" t="n">
        <v>1188.24352799202</v>
      </c>
      <c r="AI94" s="1" t="n">
        <v>415.600224908</v>
      </c>
      <c r="AJ94" s="1" t="n">
        <v>420.035826619429</v>
      </c>
      <c r="AK94" s="1" t="n">
        <v>44.356017113158</v>
      </c>
      <c r="AL94" s="1" t="n">
        <v>1.37951144852769E-015</v>
      </c>
      <c r="AM94" s="1" t="n">
        <v>0.281482678483971</v>
      </c>
      <c r="AN94" s="1" t="n">
        <v>420.289161030003</v>
      </c>
    </row>
    <row r="95" customFormat="false" ht="15" hidden="false" customHeight="false" outlineLevel="0" collapsed="false">
      <c r="A95" s="1" t="n">
        <v>0.98</v>
      </c>
      <c r="B95" s="1" t="s">
        <v>41</v>
      </c>
      <c r="C95" s="1" t="n">
        <v>0.535152616581804</v>
      </c>
      <c r="D95" s="1" t="n">
        <v>0.534233564154712</v>
      </c>
      <c r="E95" s="1" t="n">
        <v>0.40907336055464</v>
      </c>
      <c r="F95" s="1" t="n">
        <v>0.613194571818818</v>
      </c>
      <c r="G95" s="1" t="n">
        <v>1.39498724039391</v>
      </c>
      <c r="H95" s="1" t="n">
        <v>1.18762082322923</v>
      </c>
      <c r="I95" s="1" t="n">
        <v>0.00877174050889036</v>
      </c>
      <c r="J95" s="1" t="n">
        <v>0.40907336055464</v>
      </c>
      <c r="K95" s="1" t="n">
        <v>-0.452072973328499</v>
      </c>
      <c r="L95" s="1" t="n">
        <v>0.00877174050889036</v>
      </c>
      <c r="M95" s="1" t="n">
        <v>492.015991788184</v>
      </c>
      <c r="N95" s="1" t="n">
        <v>450.127861170789</v>
      </c>
      <c r="O95" s="1" t="n">
        <v>357.186068098506</v>
      </c>
      <c r="P95" s="1" t="n">
        <v>469.769866679541</v>
      </c>
      <c r="Q95" s="1" t="n">
        <v>445.233340664961</v>
      </c>
      <c r="R95" s="1" t="n">
        <v>450.127861170789</v>
      </c>
      <c r="S95" s="1" t="n">
        <v>0.060636691276779</v>
      </c>
      <c r="T95" s="1" t="n">
        <v>125.053951884242</v>
      </c>
      <c r="U95" s="1" t="n">
        <v>1667.66852950846</v>
      </c>
      <c r="V95" s="1" t="n">
        <v>1510.1062180659</v>
      </c>
      <c r="W95" s="1" t="n">
        <v>480.822206615335</v>
      </c>
      <c r="X95" s="1" t="n">
        <v>593.42316144622</v>
      </c>
      <c r="Y95" s="1" t="n">
        <v>593.42316144576</v>
      </c>
      <c r="Z95" s="1" t="n">
        <v>450.128151222726</v>
      </c>
      <c r="AA95" s="1" t="n">
        <v>0.514585083663523</v>
      </c>
      <c r="AB95" s="1" t="n">
        <v>125.054995913263</v>
      </c>
      <c r="AC95" s="1" t="n">
        <v>1053.79610481243</v>
      </c>
      <c r="AD95" s="1" t="n">
        <v>1361.6581109698</v>
      </c>
      <c r="AE95" s="1" t="n">
        <v>135.339632302029</v>
      </c>
      <c r="AF95" s="1" t="n">
        <v>5.0289013378368E-013</v>
      </c>
      <c r="AG95" s="1" t="n">
        <v>0.806264960998933</v>
      </c>
      <c r="AH95" s="1" t="n">
        <v>1204.87332712882</v>
      </c>
      <c r="AI95" s="1" t="n">
        <v>424.699248398868</v>
      </c>
      <c r="AJ95" s="1" t="n">
        <v>429.210557847907</v>
      </c>
      <c r="AK95" s="1" t="n">
        <v>45.1130944888806</v>
      </c>
      <c r="AL95" s="1" t="n">
        <v>1.40324820657321E-015</v>
      </c>
      <c r="AM95" s="1" t="n">
        <v>0.268746013022727</v>
      </c>
      <c r="AN95" s="1" t="n">
        <v>429.452429259547</v>
      </c>
    </row>
    <row r="96" customFormat="false" ht="15" hidden="false" customHeight="false" outlineLevel="0" collapsed="false">
      <c r="A96" s="1" t="n">
        <v>0.99</v>
      </c>
      <c r="B96" s="1" t="s">
        <v>41</v>
      </c>
      <c r="C96" s="1" t="n">
        <v>0.53074390995218</v>
      </c>
      <c r="D96" s="1" t="n">
        <v>0.531340214058584</v>
      </c>
      <c r="E96" s="1" t="n">
        <v>0.409994377076596</v>
      </c>
      <c r="F96" s="1" t="n">
        <v>0.62048404731005</v>
      </c>
      <c r="G96" s="1" t="n">
        <v>1.39221743615464</v>
      </c>
      <c r="H96" s="1" t="n">
        <v>1.18635597667409</v>
      </c>
      <c r="I96" s="1" t="n">
        <v>0.00837553819812366</v>
      </c>
      <c r="J96" s="1" t="n">
        <v>0.409994377076596</v>
      </c>
      <c r="K96" s="1" t="n">
        <v>-0.445868439402877</v>
      </c>
      <c r="L96" s="1" t="n">
        <v>0.00837553819812366</v>
      </c>
      <c r="M96" s="1" t="n">
        <v>492.790995760547</v>
      </c>
      <c r="N96" s="1" t="n">
        <v>451.992437580117</v>
      </c>
      <c r="O96" s="1" t="n">
        <v>359.811458919273</v>
      </c>
      <c r="P96" s="1" t="n">
        <v>471.050142656762</v>
      </c>
      <c r="Q96" s="1" t="n">
        <v>446.583963993874</v>
      </c>
      <c r="R96" s="1" t="n">
        <v>451.992437580117</v>
      </c>
      <c r="S96" s="1" t="n">
        <v>0.060842240954789</v>
      </c>
      <c r="T96" s="1" t="n">
        <v>123.55949072072</v>
      </c>
      <c r="U96" s="1" t="n">
        <v>1677.01914727565</v>
      </c>
      <c r="V96" s="1" t="n">
        <v>1520.61538199433</v>
      </c>
      <c r="W96" s="1" t="n">
        <v>484.835746708552</v>
      </c>
      <c r="X96" s="1" t="n">
        <v>596.091700283217</v>
      </c>
      <c r="Y96" s="1" t="n">
        <v>596.091700282714</v>
      </c>
      <c r="Z96" s="1" t="n">
        <v>451.992726435522</v>
      </c>
      <c r="AA96" s="1" t="n">
        <v>0.5146093453139</v>
      </c>
      <c r="AB96" s="1" t="n">
        <v>123.560547377242</v>
      </c>
      <c r="AC96" s="1" t="n">
        <v>1065.52064636151</v>
      </c>
      <c r="AD96" s="1" t="n">
        <v>1381.0878333405</v>
      </c>
      <c r="AE96" s="1" t="n">
        <v>137.596086599022</v>
      </c>
      <c r="AF96" s="1" t="n">
        <v>5.08036105997966E-013</v>
      </c>
      <c r="AG96" s="1" t="n">
        <v>0.768409488186188</v>
      </c>
      <c r="AH96" s="1" t="n">
        <v>1221.59686770959</v>
      </c>
      <c r="AI96" s="1" t="n">
        <v>433.845707956053</v>
      </c>
      <c r="AJ96" s="1" t="n">
        <v>438.432232451836</v>
      </c>
      <c r="AK96" s="1" t="n">
        <v>45.8652449558817</v>
      </c>
      <c r="AL96" s="1" t="n">
        <v>1.42714586279538E-015</v>
      </c>
      <c r="AM96" s="1" t="n">
        <v>0.256127735309577</v>
      </c>
      <c r="AN96" s="1" t="n">
        <v>438.662747413511</v>
      </c>
    </row>
    <row r="97" customFormat="false" ht="15" hidden="false" customHeight="false" outlineLevel="0" collapsed="false">
      <c r="A97" s="1" t="n">
        <v>1</v>
      </c>
      <c r="B97" s="1" t="s">
        <v>41</v>
      </c>
      <c r="C97" s="1" t="n">
        <v>0.526254555404496</v>
      </c>
      <c r="D97" s="1" t="n">
        <v>0.528489494501936</v>
      </c>
      <c r="E97" s="1" t="n">
        <v>0.410843099419713</v>
      </c>
      <c r="F97" s="1" t="n">
        <v>0.627870757290541</v>
      </c>
      <c r="G97" s="1" t="n">
        <v>1.3893395913724</v>
      </c>
      <c r="H97" s="1" t="n">
        <v>1.18496467493375</v>
      </c>
      <c r="I97" s="1" t="n">
        <v>0.00798702027843938</v>
      </c>
      <c r="J97" s="1" t="n">
        <v>0.410843099419713</v>
      </c>
      <c r="K97" s="1" t="n">
        <v>-0.439520917241688</v>
      </c>
      <c r="L97" s="1" t="n">
        <v>0.00798702027843938</v>
      </c>
      <c r="M97" s="1" t="n">
        <v>493.55882661019</v>
      </c>
      <c r="N97" s="1" t="n">
        <v>453.821920288153</v>
      </c>
      <c r="O97" s="1" t="n">
        <v>362.445854998121</v>
      </c>
      <c r="P97" s="1" t="n">
        <v>472.304977509082</v>
      </c>
      <c r="Q97" s="1" t="n">
        <v>447.907347315643</v>
      </c>
      <c r="R97" s="1" t="n">
        <v>453.821920288153</v>
      </c>
      <c r="S97" s="1" t="n">
        <v>0.0610464110787793</v>
      </c>
      <c r="T97" s="1" t="n">
        <v>122.026755963126</v>
      </c>
      <c r="U97" s="1" t="n">
        <v>1686.31935398541</v>
      </c>
      <c r="V97" s="1" t="n">
        <v>1531.11208988671</v>
      </c>
      <c r="W97" s="1" t="n">
        <v>488.85544689111</v>
      </c>
      <c r="X97" s="1" t="n">
        <v>598.731953546835</v>
      </c>
      <c r="Y97" s="1" t="n">
        <v>598.731953546286</v>
      </c>
      <c r="Z97" s="1" t="n">
        <v>453.822207979101</v>
      </c>
      <c r="AA97" s="1" t="n">
        <v>0.514633524272952</v>
      </c>
      <c r="AB97" s="1" t="n">
        <v>122.02782589182</v>
      </c>
      <c r="AC97" s="1" t="n">
        <v>1077.2130112524</v>
      </c>
      <c r="AD97" s="1" t="n">
        <v>1400.55913956325</v>
      </c>
      <c r="AE97" s="1" t="n">
        <v>139.837380529848</v>
      </c>
      <c r="AF97" s="1" t="n">
        <v>5.13182320414346E-013</v>
      </c>
      <c r="AG97" s="1" t="n">
        <v>0.730985448496479</v>
      </c>
      <c r="AH97" s="1" t="n">
        <v>1238.41365932287</v>
      </c>
      <c r="AI97" s="1" t="n">
        <v>443.035888272232</v>
      </c>
      <c r="AJ97" s="1" t="n">
        <v>447.697122470655</v>
      </c>
      <c r="AK97" s="1" t="n">
        <v>46.6123419817841</v>
      </c>
      <c r="AL97" s="1" t="n">
        <v>1.45120385860595E-015</v>
      </c>
      <c r="AM97" s="1" t="n">
        <v>0.243653271435354</v>
      </c>
      <c r="AN97" s="1" t="n">
        <v>447.916410414818</v>
      </c>
    </row>
    <row r="98" customFormat="false" ht="15" hidden="false" customHeight="false" outlineLevel="0" collapsed="false">
      <c r="A98" s="1" t="n">
        <v>1.01</v>
      </c>
      <c r="B98" s="1" t="s">
        <v>41</v>
      </c>
      <c r="C98" s="1" t="n">
        <v>0.521678309155402</v>
      </c>
      <c r="D98" s="1" t="n">
        <v>0.525679360261061</v>
      </c>
      <c r="E98" s="1" t="n">
        <v>0.41162163251738</v>
      </c>
      <c r="F98" s="1" t="n">
        <v>0.635352316626654</v>
      </c>
      <c r="G98" s="1" t="n">
        <v>1.38635025152153</v>
      </c>
      <c r="H98" s="1" t="n">
        <v>1.18344417325493</v>
      </c>
      <c r="I98" s="1" t="n">
        <v>0.00760646871668429</v>
      </c>
      <c r="J98" s="1" t="n">
        <v>0.41162163251738</v>
      </c>
      <c r="K98" s="1" t="n">
        <v>-0.433029930507715</v>
      </c>
      <c r="L98" s="1" t="n">
        <v>0.00760646871668429</v>
      </c>
      <c r="M98" s="1" t="n">
        <v>494.319303162658</v>
      </c>
      <c r="N98" s="1" t="n">
        <v>455.617075079654</v>
      </c>
      <c r="O98" s="1" t="n">
        <v>365.088692697855</v>
      </c>
      <c r="P98" s="1" t="n">
        <v>473.533997822547</v>
      </c>
      <c r="Q98" s="1" t="n">
        <v>449.203124536371</v>
      </c>
      <c r="R98" s="1" t="n">
        <v>455.617075079654</v>
      </c>
      <c r="S98" s="1" t="n">
        <v>0.06124922456561</v>
      </c>
      <c r="T98" s="1" t="n">
        <v>120.455958913117</v>
      </c>
      <c r="U98" s="1" t="n">
        <v>1695.56632510155</v>
      </c>
      <c r="V98" s="1" t="n">
        <v>1541.59325042517</v>
      </c>
      <c r="W98" s="1" t="n">
        <v>492.88023884866</v>
      </c>
      <c r="X98" s="1" t="n">
        <v>601.343043126147</v>
      </c>
      <c r="Y98" s="1" t="n">
        <v>601.34304312555</v>
      </c>
      <c r="Z98" s="1" t="n">
        <v>455.617361637086</v>
      </c>
      <c r="AA98" s="1" t="n">
        <v>0.514657621637811</v>
      </c>
      <c r="AB98" s="1" t="n">
        <v>120.457042794012</v>
      </c>
      <c r="AC98" s="1" t="n">
        <v>1088.87019208116</v>
      </c>
      <c r="AD98" s="1" t="n">
        <v>1420.06404866476</v>
      </c>
      <c r="AE98" s="1" t="n">
        <v>142.063125715562</v>
      </c>
      <c r="AF98" s="1" t="n">
        <v>5.18328776211428E-013</v>
      </c>
      <c r="AG98" s="1" t="n">
        <v>0.694067685851411</v>
      </c>
      <c r="AH98" s="1" t="n">
        <v>1255.3231835985</v>
      </c>
      <c r="AI98" s="1" t="n">
        <v>452.265932910985</v>
      </c>
      <c r="AJ98" s="1" t="n">
        <v>457.001358521961</v>
      </c>
      <c r="AK98" s="1" t="n">
        <v>47.3542561067601</v>
      </c>
      <c r="AL98" s="1" t="n">
        <v>1.47542164276156E-015</v>
      </c>
      <c r="AM98" s="1" t="n">
        <v>0.231347569142714</v>
      </c>
      <c r="AN98" s="1" t="n">
        <v>457.209571334033</v>
      </c>
    </row>
    <row r="99" customFormat="false" ht="15" hidden="false" customHeight="false" outlineLevel="0" collapsed="false">
      <c r="A99" s="1" t="n">
        <v>1.02</v>
      </c>
      <c r="B99" s="1" t="s">
        <v>41</v>
      </c>
      <c r="C99" s="1" t="n">
        <v>0.517008895280589</v>
      </c>
      <c r="D99" s="1" t="n">
        <v>0.522907832414676</v>
      </c>
      <c r="E99" s="1" t="n">
        <v>0.412331958258263</v>
      </c>
      <c r="F99" s="1" t="n">
        <v>0.642926081581737</v>
      </c>
      <c r="G99" s="1" t="n">
        <v>1.38324614474953</v>
      </c>
      <c r="H99" s="1" t="n">
        <v>1.18179187873299</v>
      </c>
      <c r="I99" s="1" t="n">
        <v>0.00723415962233731</v>
      </c>
      <c r="J99" s="1" t="n">
        <v>0.412331958258263</v>
      </c>
      <c r="K99" s="1" t="n">
        <v>-0.426395286773016</v>
      </c>
      <c r="L99" s="1" t="n">
        <v>0.00723415962233731</v>
      </c>
      <c r="M99" s="1" t="n">
        <v>495.072241642954</v>
      </c>
      <c r="N99" s="1" t="n">
        <v>457.378619810447</v>
      </c>
      <c r="O99" s="1" t="n">
        <v>367.739366769614</v>
      </c>
      <c r="P99" s="1" t="n">
        <v>474.736837097861</v>
      </c>
      <c r="Q99" s="1" t="n">
        <v>450.470936351129</v>
      </c>
      <c r="R99" s="1" t="n">
        <v>457.378619810447</v>
      </c>
      <c r="S99" s="1" t="n">
        <v>0.0614507037290413</v>
      </c>
      <c r="T99" s="1" t="n">
        <v>118.847364786214</v>
      </c>
      <c r="U99" s="1" t="n">
        <v>1704.75717682109</v>
      </c>
      <c r="V99" s="1" t="n">
        <v>1552.05566929316</v>
      </c>
      <c r="W99" s="1" t="n">
        <v>496.909002161406</v>
      </c>
      <c r="X99" s="1" t="n">
        <v>603.924087329564</v>
      </c>
      <c r="Y99" s="1" t="n">
        <v>603.924087328914</v>
      </c>
      <c r="Z99" s="1" t="n">
        <v>457.378905264235</v>
      </c>
      <c r="AA99" s="1" t="n">
        <v>0.514681638480327</v>
      </c>
      <c r="AB99" s="1" t="n">
        <v>118.848463337257</v>
      </c>
      <c r="AC99" s="1" t="n">
        <v>1100.48905280828</v>
      </c>
      <c r="AD99" s="1" t="n">
        <v>1439.59435816661</v>
      </c>
      <c r="AE99" s="1" t="n">
        <v>144.272923891378</v>
      </c>
      <c r="AF99" s="1" t="n">
        <v>5.2347547257869E-013</v>
      </c>
      <c r="AG99" s="1" t="n">
        <v>0.657729176228729</v>
      </c>
      <c r="AH99" s="1" t="n">
        <v>1272.32489361812</v>
      </c>
      <c r="AI99" s="1" t="n">
        <v>461.531841433498</v>
      </c>
      <c r="AJ99" s="1" t="n">
        <v>466.340926891431</v>
      </c>
      <c r="AK99" s="1" t="n">
        <v>48.0908545757162</v>
      </c>
      <c r="AL99" s="1" t="n">
        <v>1.49979867124393E-015</v>
      </c>
      <c r="AM99" s="1" t="n">
        <v>0.219234953515516</v>
      </c>
      <c r="AN99" s="1" t="n">
        <v>466.538238349408</v>
      </c>
    </row>
    <row r="100" customFormat="false" ht="15" hidden="false" customHeight="false" outlineLevel="0" collapsed="false">
      <c r="A100" s="1" t="n">
        <v>1.03</v>
      </c>
      <c r="B100" s="1" t="s">
        <v>41</v>
      </c>
      <c r="C100" s="1" t="n">
        <v>0.512239994207393</v>
      </c>
      <c r="D100" s="1" t="n">
        <v>0.520172995495439</v>
      </c>
      <c r="E100" s="1" t="n">
        <v>0.412975940798417</v>
      </c>
      <c r="F100" s="1" t="n">
        <v>0.650589138953527</v>
      </c>
      <c r="G100" s="1" t="n">
        <v>1.38002418245728</v>
      </c>
      <c r="H100" s="1" t="n">
        <v>1.1800053521925</v>
      </c>
      <c r="I100" s="1" t="n">
        <v>0.00687036142875324</v>
      </c>
      <c r="J100" s="1" t="n">
        <v>0.412975940798417</v>
      </c>
      <c r="K100" s="1" t="n">
        <v>-0.419617085580908</v>
      </c>
      <c r="L100" s="1" t="n">
        <v>0.00687036142875324</v>
      </c>
      <c r="M100" s="1" t="n">
        <v>495.817455781352</v>
      </c>
      <c r="N100" s="1" t="n">
        <v>459.107226556509</v>
      </c>
      <c r="O100" s="1" t="n">
        <v>370.397229663534</v>
      </c>
      <c r="P100" s="1" t="n">
        <v>475.913136200056</v>
      </c>
      <c r="Q100" s="1" t="n">
        <v>451.710430704339</v>
      </c>
      <c r="R100" s="1" t="n">
        <v>459.107226556509</v>
      </c>
      <c r="S100" s="1" t="n">
        <v>0.0616508703013449</v>
      </c>
      <c r="T100" s="1" t="n">
        <v>117.201293977216</v>
      </c>
      <c r="U100" s="1" t="n">
        <v>1713.88896570899</v>
      </c>
      <c r="V100" s="1" t="n">
        <v>1562.49604745619</v>
      </c>
      <c r="W100" s="1" t="n">
        <v>500.940563422965</v>
      </c>
      <c r="X100" s="1" t="n">
        <v>606.474201142765</v>
      </c>
      <c r="Y100" s="1" t="n">
        <v>606.474201142058</v>
      </c>
      <c r="Z100" s="1" t="n">
        <v>459.107510935521</v>
      </c>
      <c r="AA100" s="1" t="n">
        <v>0.514705575847895</v>
      </c>
      <c r="AB100" s="1" t="n">
        <v>117.202407957063</v>
      </c>
      <c r="AC100" s="1" t="n">
        <v>1112.06632659108</v>
      </c>
      <c r="AD100" s="1" t="n">
        <v>1459.14164053952</v>
      </c>
      <c r="AE100" s="1" t="n">
        <v>146.466365930875</v>
      </c>
      <c r="AF100" s="1" t="n">
        <v>5.2862240871613E-013</v>
      </c>
      <c r="AG100" s="1" t="n">
        <v>0.622040604237206</v>
      </c>
      <c r="AH100" s="1" t="n">
        <v>1289.41821332046</v>
      </c>
      <c r="AI100" s="1" t="n">
        <v>470.829466813322</v>
      </c>
      <c r="AJ100" s="1" t="n">
        <v>475.711666915058</v>
      </c>
      <c r="AK100" s="1" t="n">
        <v>48.8220010130283</v>
      </c>
      <c r="AL100" s="1" t="n">
        <v>1.52433440720184E-015</v>
      </c>
      <c r="AM100" s="1" t="n">
        <v>0.207338985837561</v>
      </c>
      <c r="AN100" s="1" t="n">
        <v>475.89827200209</v>
      </c>
    </row>
    <row r="101" customFormat="false" ht="15" hidden="false" customHeight="false" outlineLevel="0" collapsed="false">
      <c r="A101" s="1" t="n">
        <v>1.04</v>
      </c>
      <c r="B101" s="1" t="s">
        <v>41</v>
      </c>
      <c r="C101" s="1" t="n">
        <v>0.507365232199424</v>
      </c>
      <c r="D101" s="1" t="n">
        <v>0.517472994841377</v>
      </c>
      <c r="E101" s="1" t="n">
        <v>0.413555331767601</v>
      </c>
      <c r="F101" s="1" t="n">
        <v>0.658338294997621</v>
      </c>
      <c r="G101" s="1" t="n">
        <v>1.37668146092987</v>
      </c>
      <c r="H101" s="1" t="n">
        <v>1.17808231099393</v>
      </c>
      <c r="I101" s="1" t="n">
        <v>0.00651533313416342</v>
      </c>
      <c r="J101" s="1" t="n">
        <v>0.413555331767601</v>
      </c>
      <c r="K101" s="1" t="n">
        <v>-0.41269572730952</v>
      </c>
      <c r="L101" s="1" t="n">
        <v>0.00651533313416342</v>
      </c>
      <c r="M101" s="1" t="n">
        <v>496.554756925884</v>
      </c>
      <c r="N101" s="1" t="n">
        <v>460.80352366867</v>
      </c>
      <c r="O101" s="1" t="n">
        <v>373.061590818388</v>
      </c>
      <c r="P101" s="1" t="n">
        <v>477.062543921157</v>
      </c>
      <c r="Q101" s="1" t="n">
        <v>452.921263369024</v>
      </c>
      <c r="R101" s="1" t="n">
        <v>460.80352366867</v>
      </c>
      <c r="S101" s="1" t="n">
        <v>0.0618497454539375</v>
      </c>
      <c r="T101" s="1" t="n">
        <v>115.51812347447</v>
      </c>
      <c r="U101" s="1" t="n">
        <v>1722.95868869524</v>
      </c>
      <c r="V101" s="1" t="n">
        <v>1572.91097968036</v>
      </c>
      <c r="W101" s="1" t="n">
        <v>504.97369539066</v>
      </c>
      <c r="X101" s="1" t="n">
        <v>608.992496652073</v>
      </c>
      <c r="Y101" s="1" t="n">
        <v>608.992496651305</v>
      </c>
      <c r="Z101" s="1" t="n">
        <v>460.803807000834</v>
      </c>
      <c r="AA101" s="1" t="n">
        <v>0.514729434764243</v>
      </c>
      <c r="AB101" s="1" t="n">
        <v>115.519253685535</v>
      </c>
      <c r="AC101" s="1" t="n">
        <v>1123.59861405636</v>
      </c>
      <c r="AD101" s="1" t="n">
        <v>1478.69724032525</v>
      </c>
      <c r="AE101" s="1" t="n">
        <v>148.643030996116</v>
      </c>
      <c r="AF101" s="1" t="n">
        <v>5.33769583834159E-013</v>
      </c>
      <c r="AG101" s="1" t="n">
        <v>0.58706995159791</v>
      </c>
      <c r="AH101" s="1" t="n">
        <v>1306.60253690469</v>
      </c>
      <c r="AI101" s="1" t="n">
        <v>480.15451320014</v>
      </c>
      <c r="AJ101" s="1" t="n">
        <v>485.109268714579</v>
      </c>
      <c r="AK101" s="1" t="n">
        <v>49.547555139248</v>
      </c>
      <c r="AL101" s="1" t="n">
        <v>1.54902832065333E-015</v>
      </c>
      <c r="AM101" s="1" t="n">
        <v>0.19568232642013</v>
      </c>
      <c r="AN101" s="1" t="n">
        <v>485.285382808097</v>
      </c>
    </row>
    <row r="102" customFormat="false" ht="15" hidden="false" customHeight="false" outlineLevel="0" collapsed="false">
      <c r="A102" s="1" t="n">
        <v>1.05</v>
      </c>
      <c r="B102" s="1" t="s">
        <v>41</v>
      </c>
      <c r="C102" s="1" t="n">
        <v>0.502378171891392</v>
      </c>
      <c r="D102" s="1" t="n">
        <v>0.51480603415288</v>
      </c>
      <c r="E102" s="1" t="n">
        <v>0.414071775375274</v>
      </c>
      <c r="F102" s="1" t="n">
        <v>0.666170064234465</v>
      </c>
      <c r="G102" s="1" t="n">
        <v>1.37321526399728</v>
      </c>
      <c r="H102" s="1" t="n">
        <v>1.17602063275251</v>
      </c>
      <c r="I102" s="1" t="n">
        <v>0.00616932260167059</v>
      </c>
      <c r="J102" s="1" t="n">
        <v>0.414071775375274</v>
      </c>
      <c r="K102" s="1" t="n">
        <v>-0.405631922760284</v>
      </c>
      <c r="L102" s="1" t="n">
        <v>0.00616932260167059</v>
      </c>
      <c r="M102" s="1" t="n">
        <v>497.28395416743</v>
      </c>
      <c r="N102" s="1" t="n">
        <v>462.46809774288</v>
      </c>
      <c r="O102" s="1" t="n">
        <v>375.73171594513</v>
      </c>
      <c r="P102" s="1" t="n">
        <v>478.18471765949</v>
      </c>
      <c r="Q102" s="1" t="n">
        <v>454.103098648631</v>
      </c>
      <c r="R102" s="1" t="n">
        <v>462.46809774288</v>
      </c>
      <c r="S102" s="1" t="n">
        <v>0.0620473498170932</v>
      </c>
      <c r="T102" s="1" t="n">
        <v>113.798288410476</v>
      </c>
      <c r="U102" s="1" t="n">
        <v>1731.96328347877</v>
      </c>
      <c r="V102" s="1" t="n">
        <v>1583.29695334344</v>
      </c>
      <c r="W102" s="1" t="n">
        <v>509.007116189646</v>
      </c>
      <c r="X102" s="1" t="n">
        <v>611.478083644381</v>
      </c>
      <c r="Y102" s="1" t="n">
        <v>611.478083643547</v>
      </c>
      <c r="Z102" s="1" t="n">
        <v>462.46838005524</v>
      </c>
      <c r="AA102" s="1" t="n">
        <v>0.51475321623019</v>
      </c>
      <c r="AB102" s="1" t="n">
        <v>113.799435702264</v>
      </c>
      <c r="AC102" s="1" t="n">
        <v>1135.08238206731</v>
      </c>
      <c r="AD102" s="1" t="n">
        <v>1498.25227204462</v>
      </c>
      <c r="AE102" s="1" t="n">
        <v>150.802485813801</v>
      </c>
      <c r="AF102" s="1" t="n">
        <v>5.38916997153259E-013</v>
      </c>
      <c r="AG102" s="1" t="n">
        <v>0.552882100038264</v>
      </c>
      <c r="AH102" s="1" t="n">
        <v>1323.87722823584</v>
      </c>
      <c r="AI102" s="1" t="n">
        <v>489.50253410014</v>
      </c>
      <c r="AJ102" s="1" t="n">
        <v>494.529271353725</v>
      </c>
      <c r="AK102" s="1" t="n">
        <v>50.2673725298195</v>
      </c>
      <c r="AL102" s="1" t="n">
        <v>1.5738798884402E-015</v>
      </c>
      <c r="AM102" s="1" t="n">
        <v>0.184286602233841</v>
      </c>
      <c r="AN102" s="1" t="n">
        <v>494.695129295432</v>
      </c>
    </row>
    <row r="103" customFormat="false" ht="15" hidden="false" customHeight="false" outlineLevel="0" collapsed="false">
      <c r="A103" s="1" t="n">
        <v>1.06</v>
      </c>
      <c r="B103" s="1" t="s">
        <v>41</v>
      </c>
      <c r="C103" s="1" t="n">
        <v>0.497272303942897</v>
      </c>
      <c r="D103" s="1" t="n">
        <v>0.512170373260361</v>
      </c>
      <c r="E103" s="1" t="n">
        <v>0.414526813425101</v>
      </c>
      <c r="F103" s="1" t="n">
        <v>0.674080658252549</v>
      </c>
      <c r="G103" s="1" t="n">
        <v>1.36962306670246</v>
      </c>
      <c r="H103" s="1" t="n">
        <v>1.17381835995282</v>
      </c>
      <c r="I103" s="1" t="n">
        <v>0.00583256491844673</v>
      </c>
      <c r="J103" s="1" t="n">
        <v>0.414526813425101</v>
      </c>
      <c r="K103" s="1" t="n">
        <v>-0.398426703383394</v>
      </c>
      <c r="L103" s="1" t="n">
        <v>0.00583256491844673</v>
      </c>
      <c r="M103" s="1" t="n">
        <v>498.004854483213</v>
      </c>
      <c r="N103" s="1" t="n">
        <v>464.101495516344</v>
      </c>
      <c r="O103" s="1" t="n">
        <v>378.406826321116</v>
      </c>
      <c r="P103" s="1" t="n">
        <v>479.279324219183</v>
      </c>
      <c r="Q103" s="1" t="n">
        <v>455.255610205003</v>
      </c>
      <c r="R103" s="1" t="n">
        <v>464.101495516344</v>
      </c>
      <c r="S103" s="1" t="n">
        <v>0.062243703498781</v>
      </c>
      <c r="T103" s="1" t="n">
        <v>112.042283734124</v>
      </c>
      <c r="U103" s="1" t="n">
        <v>1740.89962938673</v>
      </c>
      <c r="V103" s="1" t="n">
        <v>1593.65034759929</v>
      </c>
      <c r="W103" s="1" t="n">
        <v>513.039488595792</v>
      </c>
      <c r="X103" s="1" t="n">
        <v>613.930070395326</v>
      </c>
      <c r="Y103" s="1" t="n">
        <v>613.930070394421</v>
      </c>
      <c r="Z103" s="1" t="n">
        <v>464.101776835111</v>
      </c>
      <c r="AA103" s="1" t="n">
        <v>0.514776921224373</v>
      </c>
      <c r="AB103" s="1" t="n">
        <v>112.043449006883</v>
      </c>
      <c r="AC103" s="1" t="n">
        <v>1146.51396304618</v>
      </c>
      <c r="AD103" s="1" t="n">
        <v>1517.79761902175</v>
      </c>
      <c r="AE103" s="1" t="n">
        <v>152.944284079334</v>
      </c>
      <c r="AF103" s="1" t="n">
        <v>5.44064647903847E-013</v>
      </c>
      <c r="AG103" s="1" t="n">
        <v>0.519538451206492</v>
      </c>
      <c r="AH103" s="1" t="n">
        <v>1341.24162025642</v>
      </c>
      <c r="AI103" s="1" t="n">
        <v>498.868931047545</v>
      </c>
      <c r="AJ103" s="1" t="n">
        <v>503.967061489894</v>
      </c>
      <c r="AK103" s="1" t="n">
        <v>50.9813044164348</v>
      </c>
      <c r="AL103" s="1" t="n">
        <v>1.59888859398875E-015</v>
      </c>
      <c r="AM103" s="1" t="n">
        <v>0.173172280213987</v>
      </c>
      <c r="AN103" s="1" t="n">
        <v>504.122916541736</v>
      </c>
    </row>
    <row r="104" customFormat="false" ht="15" hidden="false" customHeight="false" outlineLevel="0" collapsed="false">
      <c r="A104" s="1" t="n">
        <v>1.07</v>
      </c>
      <c r="B104" s="1" t="s">
        <v>41</v>
      </c>
      <c r="C104" s="1" t="n">
        <v>0.492041039890583</v>
      </c>
      <c r="D104" s="1" t="n">
        <v>0.509564326107247</v>
      </c>
      <c r="E104" s="1" t="n">
        <v>0.414921890249483</v>
      </c>
      <c r="F104" s="1" t="n">
        <v>0.682065974637583</v>
      </c>
      <c r="G104" s="1" t="n">
        <v>1.36590253995106</v>
      </c>
      <c r="H104" s="1" t="n">
        <v>1.17147370543975</v>
      </c>
      <c r="I104" s="1" t="n">
        <v>0.00550528081532051</v>
      </c>
      <c r="J104" s="1" t="n">
        <v>0.414921890249483</v>
      </c>
      <c r="K104" s="1" t="n">
        <v>-0.391081432038546</v>
      </c>
      <c r="L104" s="1" t="n">
        <v>0.00550528081532051</v>
      </c>
      <c r="M104" s="1" t="n">
        <v>498.717262904332</v>
      </c>
      <c r="N104" s="1" t="n">
        <v>465.704225700142</v>
      </c>
      <c r="O104" s="1" t="n">
        <v>381.086098113938</v>
      </c>
      <c r="P104" s="1" t="n">
        <v>480.346040733125</v>
      </c>
      <c r="Q104" s="1" t="n">
        <v>456.378482015801</v>
      </c>
      <c r="R104" s="1" t="n">
        <v>465.704225700142</v>
      </c>
      <c r="S104" s="1" t="n">
        <v>0.0624388261026766</v>
      </c>
      <c r="T104" s="1" t="n">
        <v>110.250665987165</v>
      </c>
      <c r="U104" s="1" t="n">
        <v>1749.76454874078</v>
      </c>
      <c r="V104" s="1" t="n">
        <v>1603.96743296171</v>
      </c>
      <c r="W104" s="1" t="n">
        <v>517.069419425037</v>
      </c>
      <c r="X104" s="1" t="n">
        <v>616.34756465778</v>
      </c>
      <c r="Y104" s="1" t="n">
        <v>616.3475646568</v>
      </c>
      <c r="Z104" s="1" t="n">
        <v>465.704506050746</v>
      </c>
      <c r="AA104" s="1" t="n">
        <v>0.51480055070394</v>
      </c>
      <c r="AB104" s="1" t="n">
        <v>110.251850195873</v>
      </c>
      <c r="AC104" s="1" t="n">
        <v>1157.8895549212</v>
      </c>
      <c r="AD104" s="1" t="n">
        <v>1537.32393326713</v>
      </c>
      <c r="AE104" s="1" t="n">
        <v>155.067965992424</v>
      </c>
      <c r="AF104" s="1" t="n">
        <v>5.49212535326024E-013</v>
      </c>
      <c r="AG104" s="1" t="n">
        <v>0.48709656630096</v>
      </c>
      <c r="AH104" s="1" t="n">
        <v>1358.69501440929</v>
      </c>
      <c r="AI104" s="1" t="n">
        <v>508.248952848935</v>
      </c>
      <c r="AJ104" s="1" t="n">
        <v>513.417872602975</v>
      </c>
      <c r="AK104" s="1" t="n">
        <v>51.689197532233</v>
      </c>
      <c r="AL104" s="1" t="n">
        <v>1.62405392719209E-015</v>
      </c>
      <c r="AM104" s="1" t="n">
        <v>0.162358547137558</v>
      </c>
      <c r="AN104" s="1" t="n">
        <v>513.563995294997</v>
      </c>
    </row>
    <row r="105" customFormat="false" ht="15" hidden="false" customHeight="false" outlineLevel="0" collapsed="false">
      <c r="A105" s="1" t="n">
        <v>1.08</v>
      </c>
      <c r="B105" s="1" t="s">
        <v>41</v>
      </c>
      <c r="C105" s="1" t="n">
        <v>0.486677706288963</v>
      </c>
      <c r="D105" s="1" t="n">
        <v>0.506986258952584</v>
      </c>
      <c r="E105" s="1" t="n">
        <v>0.415258357577947</v>
      </c>
      <c r="F105" s="1" t="n">
        <v>0.690121586175638</v>
      </c>
      <c r="G105" s="1" t="n">
        <v>1.36205155611273</v>
      </c>
      <c r="H105" s="1" t="n">
        <v>1.1689850587609</v>
      </c>
      <c r="I105" s="1" t="n">
        <v>0.0051876751489586</v>
      </c>
      <c r="J105" s="1" t="n">
        <v>0.415258357577947</v>
      </c>
      <c r="K105" s="1" t="n">
        <v>-0.383597814174119</v>
      </c>
      <c r="L105" s="1" t="n">
        <v>0.0051876751489586</v>
      </c>
      <c r="M105" s="1" t="n">
        <v>499.420982712877</v>
      </c>
      <c r="N105" s="1" t="n">
        <v>467.276760759198</v>
      </c>
      <c r="O105" s="1" t="n">
        <v>383.768661755921</v>
      </c>
      <c r="P105" s="1" t="n">
        <v>481.384555712195</v>
      </c>
      <c r="Q105" s="1" t="n">
        <v>457.471409464248</v>
      </c>
      <c r="R105" s="1" t="n">
        <v>467.276760759198</v>
      </c>
      <c r="S105" s="1" t="n">
        <v>0.0626327367453903</v>
      </c>
      <c r="T105" s="1" t="n">
        <v>108.424055164609</v>
      </c>
      <c r="U105" s="1" t="n">
        <v>1758.55480878569</v>
      </c>
      <c r="V105" s="1" t="n">
        <v>1614.24437138032</v>
      </c>
      <c r="W105" s="1" t="n">
        <v>521.095459059755</v>
      </c>
      <c r="X105" s="1" t="n">
        <v>618.729674862929</v>
      </c>
      <c r="Y105" s="1" t="n">
        <v>618.729674861868</v>
      </c>
      <c r="Z105" s="1" t="n">
        <v>467.277040166333</v>
      </c>
      <c r="AA105" s="1" t="n">
        <v>0.514824105605223</v>
      </c>
      <c r="AB105" s="1" t="n">
        <v>108.425259323361</v>
      </c>
      <c r="AC105" s="1" t="n">
        <v>1169.20522177386</v>
      </c>
      <c r="AD105" s="1" t="n">
        <v>1556.82163657404</v>
      </c>
      <c r="AE105" s="1" t="n">
        <v>157.173057929438</v>
      </c>
      <c r="AF105" s="1" t="n">
        <v>5.54360658669332E-013</v>
      </c>
      <c r="AG105" s="1" t="n">
        <v>0.455609828181715</v>
      </c>
      <c r="AH105" s="1" t="n">
        <v>1376.23668007685</v>
      </c>
      <c r="AI105" s="1" t="n">
        <v>517.637695488965</v>
      </c>
      <c r="AJ105" s="1" t="n">
        <v>522.876784890166</v>
      </c>
      <c r="AK105" s="1" t="n">
        <v>52.3908940025863</v>
      </c>
      <c r="AL105" s="1" t="n">
        <v>1.64937538430823E-015</v>
      </c>
      <c r="AM105" s="1" t="n">
        <v>0.151863196994373</v>
      </c>
      <c r="AN105" s="1" t="n">
        <v>523.013461767003</v>
      </c>
    </row>
    <row r="106" customFormat="false" ht="15" hidden="false" customHeight="false" outlineLevel="0" collapsed="false">
      <c r="A106" s="1" t="n">
        <v>1.09</v>
      </c>
      <c r="B106" s="1" t="s">
        <v>41</v>
      </c>
      <c r="C106" s="1" t="n">
        <v>0.481175540240792</v>
      </c>
      <c r="D106" s="1" t="n">
        <v>0.504434588797197</v>
      </c>
      <c r="E106" s="1" t="n">
        <v>0.415537479355011</v>
      </c>
      <c r="F106" s="1" t="n">
        <v>0.698242730497882</v>
      </c>
      <c r="G106" s="1" t="n">
        <v>1.3580681955375</v>
      </c>
      <c r="H106" s="1" t="n">
        <v>1.16635099332991</v>
      </c>
      <c r="I106" s="1" t="n">
        <v>0.00487993544987967</v>
      </c>
      <c r="J106" s="1" t="n">
        <v>0.415537479355011</v>
      </c>
      <c r="K106" s="1" t="n">
        <v>-0.375977909290547</v>
      </c>
      <c r="L106" s="1" t="n">
        <v>0.00487993544987967</v>
      </c>
      <c r="M106" s="1" t="n">
        <v>500.115815674047</v>
      </c>
      <c r="N106" s="1" t="n">
        <v>468.819538650634</v>
      </c>
      <c r="O106" s="1" t="n">
        <v>386.453601392739</v>
      </c>
      <c r="P106" s="1" t="n">
        <v>482.394570222961</v>
      </c>
      <c r="Q106" s="1" t="n">
        <v>458.534100563402</v>
      </c>
      <c r="R106" s="1" t="n">
        <v>468.819538650634</v>
      </c>
      <c r="S106" s="1" t="n">
        <v>0.0628254540729531</v>
      </c>
      <c r="T106" s="1" t="n">
        <v>106.563136635491</v>
      </c>
      <c r="U106" s="1" t="n">
        <v>1767.26712423796</v>
      </c>
      <c r="V106" s="1" t="n">
        <v>1624.4772168863</v>
      </c>
      <c r="W106" s="1" t="n">
        <v>525.11610114561</v>
      </c>
      <c r="X106" s="1" t="n">
        <v>621.075511546195</v>
      </c>
      <c r="Y106" s="1" t="n">
        <v>621.075511545047</v>
      </c>
      <c r="Z106" s="1" t="n">
        <v>468.819817138304</v>
      </c>
      <c r="AA106" s="1" t="n">
        <v>0.514847586844372</v>
      </c>
      <c r="AB106" s="1" t="n">
        <v>106.564361822301</v>
      </c>
      <c r="AC106" s="1" t="n">
        <v>1180.45689526887</v>
      </c>
      <c r="AD106" s="1" t="n">
        <v>1576.28092299494</v>
      </c>
      <c r="AE106" s="1" t="n">
        <v>159.259072259283</v>
      </c>
      <c r="AF106" s="1" t="n">
        <v>5.59509017192586E-013</v>
      </c>
      <c r="AG106" s="1" t="n">
        <v>0.425127128783803</v>
      </c>
      <c r="AH106" s="1" t="n">
        <v>1393.86585404272</v>
      </c>
      <c r="AI106" s="1" t="n">
        <v>527.030102793083</v>
      </c>
      <c r="AJ106" s="1" t="n">
        <v>532.338725922537</v>
      </c>
      <c r="AK106" s="1" t="n">
        <v>53.0862312837245</v>
      </c>
      <c r="AL106" s="1" t="n">
        <v>1.67485246777886E-015</v>
      </c>
      <c r="AM106" s="1" t="n">
        <v>0.141702526792188</v>
      </c>
      <c r="AN106" s="1" t="n">
        <v>532.46625819613</v>
      </c>
    </row>
    <row r="107" customFormat="false" ht="15" hidden="false" customHeight="false" outlineLevel="0" collapsed="false">
      <c r="A107" s="1" t="n">
        <v>1.1</v>
      </c>
      <c r="B107" s="1" t="s">
        <v>41</v>
      </c>
      <c r="C107" s="1" t="n">
        <v>0.475527686428043</v>
      </c>
      <c r="D107" s="1" t="n">
        <v>0.501907782036897</v>
      </c>
      <c r="E107" s="1" t="n">
        <v>0.41576043652452</v>
      </c>
      <c r="F107" s="1" t="n">
        <v>0.706424300355151</v>
      </c>
      <c r="G107" s="1" t="n">
        <v>1.3539507539429</v>
      </c>
      <c r="H107" s="1" t="n">
        <v>1.16357027437153</v>
      </c>
      <c r="I107" s="1" t="n">
        <v>0.00458223054059006</v>
      </c>
      <c r="J107" s="1" t="n">
        <v>0.41576043652452</v>
      </c>
      <c r="K107" s="1" t="n">
        <v>-0.368224142534707</v>
      </c>
      <c r="L107" s="1" t="n">
        <v>0.00458223054059006</v>
      </c>
      <c r="M107" s="1" t="n">
        <v>500.801562308558</v>
      </c>
      <c r="N107" s="1" t="n">
        <v>470.332964531686</v>
      </c>
      <c r="O107" s="1" t="n">
        <v>389.13995443195</v>
      </c>
      <c r="P107" s="1" t="n">
        <v>483.375799195181</v>
      </c>
      <c r="Q107" s="1" t="n">
        <v>459.56627731632</v>
      </c>
      <c r="R107" s="1" t="n">
        <v>470.332964531686</v>
      </c>
      <c r="S107" s="1" t="n">
        <v>0.0630169962765992</v>
      </c>
      <c r="T107" s="1" t="n">
        <v>104.668663096747</v>
      </c>
      <c r="U107" s="1" t="n">
        <v>1775.89816051492</v>
      </c>
      <c r="V107" s="1" t="n">
        <v>1634.66191689182</v>
      </c>
      <c r="W107" s="1" t="n">
        <v>529.129782495303</v>
      </c>
      <c r="X107" s="1" t="n">
        <v>623.384189009899</v>
      </c>
      <c r="Y107" s="1" t="n">
        <v>623.384189008659</v>
      </c>
      <c r="Z107" s="1" t="n">
        <v>470.333242123247</v>
      </c>
      <c r="AA107" s="1" t="n">
        <v>0.514870995317978</v>
      </c>
      <c r="AB107" s="1" t="n">
        <v>104.669910458834</v>
      </c>
      <c r="AC107" s="1" t="n">
        <v>1191.6403769556</v>
      </c>
      <c r="AD107" s="1" t="n">
        <v>1595.69176287497</v>
      </c>
      <c r="AE107" s="1" t="n">
        <v>161.325507310952</v>
      </c>
      <c r="AF107" s="1" t="n">
        <v>5.64657610163658E-013</v>
      </c>
      <c r="AG107" s="1" t="n">
        <v>0.395692584679123</v>
      </c>
      <c r="AH107" s="1" t="n">
        <v>1411.58173998224</v>
      </c>
      <c r="AI107" s="1" t="n">
        <v>536.420967949243</v>
      </c>
      <c r="AJ107" s="1" t="n">
        <v>541.79847216567</v>
      </c>
      <c r="AK107" s="1" t="n">
        <v>53.7750421519178</v>
      </c>
      <c r="AL107" s="1" t="n">
        <v>1.70048468611761E-015</v>
      </c>
      <c r="AM107" s="1" t="n">
        <v>0.131891241744701</v>
      </c>
      <c r="AN107" s="1" t="n">
        <v>541.917174282653</v>
      </c>
    </row>
    <row r="108" customFormat="false" ht="15" hidden="false" customHeight="false" outlineLevel="0" collapsed="false">
      <c r="A108" s="1" t="n">
        <v>1.11</v>
      </c>
      <c r="B108" s="1" t="s">
        <v>41</v>
      </c>
      <c r="C108" s="1" t="n">
        <v>0.46972719576374</v>
      </c>
      <c r="D108" s="1" t="n">
        <v>0.499404353345778</v>
      </c>
      <c r="E108" s="1" t="n">
        <v>0.415928331798402</v>
      </c>
      <c r="F108" s="1" t="n">
        <v>0.714660834732024</v>
      </c>
      <c r="G108" s="1" t="n">
        <v>1.34969775061782</v>
      </c>
      <c r="H108" s="1" t="n">
        <v>1.16064186760013</v>
      </c>
      <c r="I108" s="1" t="n">
        <v>0.00429470922920041</v>
      </c>
      <c r="J108" s="1" t="n">
        <v>0.415928331798402</v>
      </c>
      <c r="K108" s="1" t="n">
        <v>-0.3603393162513</v>
      </c>
      <c r="L108" s="1" t="n">
        <v>0.00429470922920041</v>
      </c>
      <c r="M108" s="1" t="n">
        <v>501.478022210507</v>
      </c>
      <c r="N108" s="1" t="n">
        <v>471.817412448374</v>
      </c>
      <c r="O108" s="1" t="n">
        <v>391.826711219716</v>
      </c>
      <c r="P108" s="1" t="n">
        <v>484.327972859352</v>
      </c>
      <c r="Q108" s="1" t="n">
        <v>460.567677212321</v>
      </c>
      <c r="R108" s="1" t="n">
        <v>471.817412448374</v>
      </c>
      <c r="S108" s="1" t="n">
        <v>0.0632073811078805</v>
      </c>
      <c r="T108" s="1" t="n">
        <v>102.741456529121</v>
      </c>
      <c r="U108" s="1" t="n">
        <v>1784.44453770596</v>
      </c>
      <c r="V108" s="1" t="n">
        <v>1644.79431423152</v>
      </c>
      <c r="W108" s="1" t="n">
        <v>533.134883238438</v>
      </c>
      <c r="X108" s="1" t="n">
        <v>625.654827233928</v>
      </c>
      <c r="Y108" s="1" t="n">
        <v>625.65482723259</v>
      </c>
      <c r="Z108" s="1" t="n">
        <v>471.817689166567</v>
      </c>
      <c r="AA108" s="1" t="n">
        <v>0.51489433190366</v>
      </c>
      <c r="AB108" s="1" t="n">
        <v>102.742727288724</v>
      </c>
      <c r="AC108" s="1" t="n">
        <v>1202.75134153524</v>
      </c>
      <c r="AD108" s="1" t="n">
        <v>1615.04390862993</v>
      </c>
      <c r="AE108" s="1" t="n">
        <v>163.371847502156</v>
      </c>
      <c r="AF108" s="1" t="n">
        <v>5.69806436859323E-013</v>
      </c>
      <c r="AG108" s="1" t="n">
        <v>0.36734528363234</v>
      </c>
      <c r="AH108" s="1" t="n">
        <v>1429.38350798897</v>
      </c>
      <c r="AI108" s="1" t="n">
        <v>545.80493599649</v>
      </c>
      <c r="AJ108" s="1" t="n">
        <v>551.250651472531</v>
      </c>
      <c r="AK108" s="1" t="n">
        <v>54.4571547463542</v>
      </c>
      <c r="AL108" s="1" t="n">
        <v>1.72627155373979E-015</v>
      </c>
      <c r="AM108" s="1" t="n">
        <v>0.122442370790976</v>
      </c>
      <c r="AN108" s="1" t="n">
        <v>551.360849605583</v>
      </c>
    </row>
    <row r="109" customFormat="false" ht="15" hidden="false" customHeight="false" outlineLevel="0" collapsed="false">
      <c r="A109" s="1" t="n">
        <v>1.12</v>
      </c>
      <c r="B109" s="1" t="s">
        <v>41</v>
      </c>
      <c r="C109" s="1" t="n">
        <v>0.463767025792881</v>
      </c>
      <c r="D109" s="1" t="n">
        <v>0.496922864791961</v>
      </c>
      <c r="E109" s="1" t="n">
        <v>0.416042194428244</v>
      </c>
      <c r="F109" s="1" t="n">
        <v>0.722946511031779</v>
      </c>
      <c r="G109" s="1" t="n">
        <v>1.34530793737738</v>
      </c>
      <c r="H109" s="1" t="n">
        <v>1.15756494857135</v>
      </c>
      <c r="I109" s="1" t="n">
        <v>0.00401749908493662</v>
      </c>
      <c r="J109" s="1" t="n">
        <v>0.416042194428244</v>
      </c>
      <c r="K109" s="1" t="n">
        <v>-0.352326621295057</v>
      </c>
      <c r="L109" s="1" t="n">
        <v>0.00401749908493662</v>
      </c>
      <c r="M109" s="1" t="n">
        <v>502.144994415608</v>
      </c>
      <c r="N109" s="1" t="n">
        <v>473.273227016071</v>
      </c>
      <c r="O109" s="1" t="n">
        <v>394.512814876382</v>
      </c>
      <c r="P109" s="1" t="n">
        <v>485.250838313196</v>
      </c>
      <c r="Q109" s="1" t="n">
        <v>461.538054858165</v>
      </c>
      <c r="R109" s="1" t="n">
        <v>473.273227016071</v>
      </c>
      <c r="S109" s="1" t="n">
        <v>0.0633966258931479</v>
      </c>
      <c r="T109" s="1" t="n">
        <v>100.782410119725</v>
      </c>
      <c r="U109" s="1" t="n">
        <v>1792.90283534803</v>
      </c>
      <c r="V109" s="1" t="n">
        <v>1654.87015003916</v>
      </c>
      <c r="W109" s="1" t="n">
        <v>537.129727259477</v>
      </c>
      <c r="X109" s="1" t="n">
        <v>627.88655404453</v>
      </c>
      <c r="Y109" s="1" t="n">
        <v>627.886554043086</v>
      </c>
      <c r="Z109" s="1" t="n">
        <v>473.273502883064</v>
      </c>
      <c r="AA109" s="1" t="n">
        <v>0.514917597460638</v>
      </c>
      <c r="AB109" s="1" t="n">
        <v>100.783705580518</v>
      </c>
      <c r="AC109" s="1" t="n">
        <v>1213.78534119179</v>
      </c>
      <c r="AD109" s="1" t="n">
        <v>1634.32690246359</v>
      </c>
      <c r="AE109" s="1" t="n">
        <v>165.397563639516</v>
      </c>
      <c r="AF109" s="1" t="n">
        <v>5.74955496564991E-013</v>
      </c>
      <c r="AG109" s="1" t="n">
        <v>0.340119064957864</v>
      </c>
      <c r="AH109" s="1" t="n">
        <v>1447.27029414498</v>
      </c>
      <c r="AI109" s="1" t="n">
        <v>555.176507393177</v>
      </c>
      <c r="AJ109" s="1" t="n">
        <v>560.689746661692</v>
      </c>
      <c r="AK109" s="1" t="n">
        <v>55.1323926692012</v>
      </c>
      <c r="AL109" s="1" t="n">
        <v>1.75221259092366E-015</v>
      </c>
      <c r="AM109" s="1" t="n">
        <v>0.113367193381939</v>
      </c>
      <c r="AN109" s="1" t="n">
        <v>560.791777134996</v>
      </c>
    </row>
    <row r="110" customFormat="false" ht="15" hidden="false" customHeight="false" outlineLevel="0" collapsed="false">
      <c r="A110" s="1" t="n">
        <v>1.13</v>
      </c>
      <c r="B110" s="1" t="s">
        <v>41</v>
      </c>
      <c r="C110" s="1" t="n">
        <v>0.457640042976907</v>
      </c>
      <c r="D110" s="1" t="n">
        <v>0.494461925187325</v>
      </c>
      <c r="E110" s="1" t="n">
        <v>0.416102984998144</v>
      </c>
      <c r="F110" s="1" t="n">
        <v>0.73127513858515</v>
      </c>
      <c r="G110" s="1" t="n">
        <v>1.34078030818951</v>
      </c>
      <c r="H110" s="1" t="n">
        <v>1.1543389126339</v>
      </c>
      <c r="I110" s="1" t="n">
        <v>0.00375070530300992</v>
      </c>
      <c r="J110" s="1" t="n">
        <v>0.416102984998144</v>
      </c>
      <c r="K110" s="1" t="n">
        <v>-0.34418964788437</v>
      </c>
      <c r="L110" s="1" t="n">
        <v>0.00375070530300992</v>
      </c>
      <c r="M110" s="1" t="n">
        <v>502.802277824502</v>
      </c>
      <c r="N110" s="1" t="n">
        <v>474.700725102975</v>
      </c>
      <c r="O110" s="1" t="n">
        <v>397.197161323903</v>
      </c>
      <c r="P110" s="1" t="n">
        <v>486.144161214312</v>
      </c>
      <c r="Q110" s="1" t="n">
        <v>462.477183741268</v>
      </c>
      <c r="R110" s="1" t="n">
        <v>474.700725102975</v>
      </c>
      <c r="S110" s="1" t="n">
        <v>0.0635847475474309</v>
      </c>
      <c r="T110" s="1" t="n">
        <v>98.792490111577</v>
      </c>
      <c r="U110" s="1" t="n">
        <v>1801.26959806719</v>
      </c>
      <c r="V110" s="1" t="n">
        <v>1664.88506755567</v>
      </c>
      <c r="W110" s="1" t="n">
        <v>541.11258296813</v>
      </c>
      <c r="X110" s="1" t="n">
        <v>630.078507549878</v>
      </c>
      <c r="Y110" s="1" t="n">
        <v>630.078507548323</v>
      </c>
      <c r="Z110" s="1" t="n">
        <v>474.701000140394</v>
      </c>
      <c r="AA110" s="1" t="n">
        <v>0.514940792830273</v>
      </c>
      <c r="AB110" s="1" t="n">
        <v>98.7938116657417</v>
      </c>
      <c r="AC110" s="1" t="n">
        <v>1224.73781108828</v>
      </c>
      <c r="AD110" s="1" t="n">
        <v>1653.53008622502</v>
      </c>
      <c r="AE110" s="1" t="n">
        <v>167.402113401605</v>
      </c>
      <c r="AF110" s="1" t="n">
        <v>5.80104788574576E-013</v>
      </c>
      <c r="AG110" s="1" t="n">
        <v>0.314042336407067</v>
      </c>
      <c r="AH110" s="1" t="n">
        <v>1465.2412001432</v>
      </c>
      <c r="AI110" s="1" t="n">
        <v>564.530042781136</v>
      </c>
      <c r="AJ110" s="1" t="n">
        <v>570.110100297599</v>
      </c>
      <c r="AK110" s="1" t="n">
        <v>55.8005751466206</v>
      </c>
      <c r="AL110" s="1" t="n">
        <v>1.77830732363273E-015</v>
      </c>
      <c r="AM110" s="1" t="n">
        <v>0.104675178443698</v>
      </c>
      <c r="AN110" s="1" t="n">
        <v>570.204307957374</v>
      </c>
    </row>
    <row r="111" customFormat="false" ht="15" hidden="false" customHeight="false" outlineLevel="0" collapsed="false">
      <c r="A111" s="1" t="n">
        <v>1.14</v>
      </c>
      <c r="B111" s="1" t="s">
        <v>41</v>
      </c>
      <c r="C111" s="1" t="n">
        <v>0.451339026999964</v>
      </c>
      <c r="D111" s="1" t="n">
        <v>0.492020189671677</v>
      </c>
      <c r="E111" s="1" t="n">
        <v>0.416111600256801</v>
      </c>
      <c r="F111" s="1" t="n">
        <v>0.739640153756512</v>
      </c>
      <c r="G111" s="1" t="n">
        <v>1.33611410937874</v>
      </c>
      <c r="H111" s="1" t="n">
        <v>1.15096338539288</v>
      </c>
      <c r="I111" s="1" t="n">
        <v>0.00349440966730144</v>
      </c>
      <c r="J111" s="1" t="n">
        <v>0.416111600256801</v>
      </c>
      <c r="K111" s="1" t="n">
        <v>-0.335932395752866</v>
      </c>
      <c r="L111" s="1" t="n">
        <v>0.00349440966730144</v>
      </c>
      <c r="M111" s="1" t="n">
        <v>503.449671685415</v>
      </c>
      <c r="N111" s="1" t="n">
        <v>476.100197527171</v>
      </c>
      <c r="O111" s="1" t="n">
        <v>399.878599540226</v>
      </c>
      <c r="P111" s="1" t="n">
        <v>487.007727594265</v>
      </c>
      <c r="Q111" s="1" t="n">
        <v>463.384858120007</v>
      </c>
      <c r="R111" s="1" t="n">
        <v>476.100197527171</v>
      </c>
      <c r="S111" s="1" t="n">
        <v>0.0637717625877455</v>
      </c>
      <c r="T111" s="1" t="n">
        <v>96.7727375357667</v>
      </c>
      <c r="U111" s="1" t="n">
        <v>1809.54134214542</v>
      </c>
      <c r="V111" s="1" t="n">
        <v>1674.83461696656</v>
      </c>
      <c r="W111" s="1" t="n">
        <v>545.081664448534</v>
      </c>
      <c r="X111" s="1" t="n">
        <v>632.22983884889</v>
      </c>
      <c r="Y111" s="1" t="n">
        <v>632.229838847217</v>
      </c>
      <c r="Z111" s="1" t="n">
        <v>476.100471756132</v>
      </c>
      <c r="AA111" s="1" t="n">
        <v>0.514963918836599</v>
      </c>
      <c r="AB111" s="1" t="n">
        <v>96.7740866718275</v>
      </c>
      <c r="AC111" s="1" t="n">
        <v>1235.60407613034</v>
      </c>
      <c r="AD111" s="1" t="n">
        <v>1672.6426136088</v>
      </c>
      <c r="AE111" s="1" t="n">
        <v>169.384942016731</v>
      </c>
      <c r="AF111" s="1" t="n">
        <v>5.85254312190376E-013</v>
      </c>
      <c r="AG111" s="1" t="n">
        <v>0.289137930186992</v>
      </c>
      <c r="AH111" s="1" t="n">
        <v>1483.29529297078</v>
      </c>
      <c r="AI111" s="1" t="n">
        <v>573.859769063989</v>
      </c>
      <c r="AJ111" s="1" t="n">
        <v>579.505920791484</v>
      </c>
      <c r="AK111" s="1" t="n">
        <v>56.4615172546957</v>
      </c>
      <c r="AL111" s="1" t="n">
        <v>1.80455528334783E-015</v>
      </c>
      <c r="AM111" s="1" t="n">
        <v>0.0963739363847526</v>
      </c>
      <c r="AN111" s="1" t="n">
        <v>579.592657333316</v>
      </c>
    </row>
    <row r="112" customFormat="false" ht="15" hidden="false" customHeight="false" outlineLevel="0" collapsed="false">
      <c r="A112" s="1" t="n">
        <v>1.15</v>
      </c>
      <c r="B112" s="1" t="s">
        <v>41</v>
      </c>
      <c r="C112" s="1" t="n">
        <v>0.444856677236215</v>
      </c>
      <c r="D112" s="1" t="n">
        <v>0.489596359530453</v>
      </c>
      <c r="E112" s="1" t="n">
        <v>0.416068878005787</v>
      </c>
      <c r="F112" s="1" t="n">
        <v>0.748034616940145</v>
      </c>
      <c r="G112" s="1" t="n">
        <v>1.33130885029524</v>
      </c>
      <c r="H112" s="1" t="n">
        <v>1.14743823357966</v>
      </c>
      <c r="I112" s="1" t="n">
        <v>0.00324866962025996</v>
      </c>
      <c r="J112" s="1" t="n">
        <v>0.416068878005787</v>
      </c>
      <c r="K112" s="1" t="n">
        <v>-0.327559283331538</v>
      </c>
      <c r="L112" s="1" t="n">
        <v>0.00324866962025996</v>
      </c>
      <c r="M112" s="1" t="n">
        <v>504.086976140044</v>
      </c>
      <c r="N112" s="1" t="n">
        <v>477.471910777542</v>
      </c>
      <c r="O112" s="1" t="n">
        <v>402.555932077595</v>
      </c>
      <c r="P112" s="1" t="n">
        <v>487.841345787104</v>
      </c>
      <c r="Q112" s="1" t="n">
        <v>464.260895033835</v>
      </c>
      <c r="R112" s="1" t="n">
        <v>477.471910777542</v>
      </c>
      <c r="S112" s="1" t="n">
        <v>0.063957687145859</v>
      </c>
      <c r="T112" s="1" t="n">
        <v>94.7242697774478</v>
      </c>
      <c r="U112" s="1" t="n">
        <v>1817.71456306826</v>
      </c>
      <c r="V112" s="1" t="n">
        <v>1684.71426136738</v>
      </c>
      <c r="W112" s="1" t="n">
        <v>549.035133035046</v>
      </c>
      <c r="X112" s="1" t="n">
        <v>634.339715017168</v>
      </c>
      <c r="Y112" s="1" t="n">
        <v>634.339715015369</v>
      </c>
      <c r="Z112" s="1" t="n">
        <v>477.47218421868</v>
      </c>
      <c r="AA112" s="1" t="n">
        <v>0.514986976286826</v>
      </c>
      <c r="AB112" s="1" t="n">
        <v>94.7256480889454</v>
      </c>
      <c r="AC112" s="1" t="n">
        <v>1246.37935909832</v>
      </c>
      <c r="AD112" s="1" t="n">
        <v>1691.65346489949</v>
      </c>
      <c r="AE112" s="1" t="n">
        <v>171.34548314756</v>
      </c>
      <c r="AF112" s="1" t="n">
        <v>5.90404066722781E-013</v>
      </c>
      <c r="AG112" s="1" t="n">
        <v>0.265423000532476</v>
      </c>
      <c r="AH112" s="1" t="n">
        <v>1501.43160466318</v>
      </c>
      <c r="AI112" s="1" t="n">
        <v>583.159786917536</v>
      </c>
      <c r="AJ112" s="1" t="n">
        <v>588.871289941239</v>
      </c>
      <c r="AK112" s="1" t="n">
        <v>57.115030214304</v>
      </c>
      <c r="AL112" s="1" t="n">
        <v>1.83095600706916E-015</v>
      </c>
      <c r="AM112" s="1" t="n">
        <v>0.0884691849544151</v>
      </c>
      <c r="AN112" s="1" t="n">
        <v>588.950912206687</v>
      </c>
    </row>
    <row r="113" customFormat="false" ht="15" hidden="false" customHeight="false" outlineLevel="0" collapsed="false">
      <c r="A113" s="1" t="n">
        <v>1.16</v>
      </c>
      <c r="B113" s="1" t="s">
        <v>41</v>
      </c>
      <c r="C113" s="1" t="n">
        <v>0.438185621514859</v>
      </c>
      <c r="D113" s="1" t="n">
        <v>0.48718918224334</v>
      </c>
      <c r="E113" s="1" t="n">
        <v>0.415975602059371</v>
      </c>
      <c r="F113" s="1" t="n">
        <v>0.756451211755629</v>
      </c>
      <c r="G113" s="1" t="n">
        <v>1.32636431431835</v>
      </c>
      <c r="H113" s="1" t="n">
        <v>1.14376357620489</v>
      </c>
      <c r="I113" s="1" t="n">
        <v>0.00301351745024041</v>
      </c>
      <c r="J113" s="1" t="n">
        <v>0.415975602059371</v>
      </c>
      <c r="K113" s="1" t="n">
        <v>-0.319075155670662</v>
      </c>
      <c r="L113" s="1" t="n">
        <v>0.00301351745024041</v>
      </c>
      <c r="M113" s="1" t="n">
        <v>504.713992835892</v>
      </c>
      <c r="N113" s="1" t="n">
        <v>478.81610876815</v>
      </c>
      <c r="O113" s="1" t="n">
        <v>405.227915883141</v>
      </c>
      <c r="P113" s="1" t="n">
        <v>488.644848462685</v>
      </c>
      <c r="Q113" s="1" t="n">
        <v>465.105136423188</v>
      </c>
      <c r="R113" s="1" t="n">
        <v>478.81610876815</v>
      </c>
      <c r="S113" s="1" t="n">
        <v>0.0641425369805383</v>
      </c>
      <c r="T113" s="1" t="n">
        <v>92.6482819222999</v>
      </c>
      <c r="U113" s="1" t="n">
        <v>1825.78574410292</v>
      </c>
      <c r="V113" s="1" t="n">
        <v>1694.51938395367</v>
      </c>
      <c r="W113" s="1" t="n">
        <v>552.971099363144</v>
      </c>
      <c r="X113" s="1" t="n">
        <v>636.407322370575</v>
      </c>
      <c r="Y113" s="1" t="n">
        <v>636.407322368643</v>
      </c>
      <c r="Z113" s="1" t="n">
        <v>478.816381441647</v>
      </c>
      <c r="AA113" s="1" t="n">
        <v>0.515009965971824</v>
      </c>
      <c r="AB113" s="1" t="n">
        <v>92.6496911174234</v>
      </c>
      <c r="AC113" s="1" t="n">
        <v>1257.05879024518</v>
      </c>
      <c r="AD113" s="1" t="n">
        <v>1710.55146445558</v>
      </c>
      <c r="AE113" s="1" t="n">
        <v>173.28315999453</v>
      </c>
      <c r="AF113" s="1" t="n">
        <v>5.95554051490229E-013</v>
      </c>
      <c r="AG113" s="1" t="n">
        <v>0.242908965012905</v>
      </c>
      <c r="AH113" s="1" t="n">
        <v>1519.6491321388</v>
      </c>
      <c r="AI113" s="1" t="n">
        <v>592.424079847268</v>
      </c>
      <c r="AJ113" s="1" t="n">
        <v>598.200172025699</v>
      </c>
      <c r="AK113" s="1" t="n">
        <v>57.7609217589215</v>
      </c>
      <c r="AL113" s="1" t="n">
        <v>1.85750903708726E-015</v>
      </c>
      <c r="AM113" s="1" t="n">
        <v>0.0809647296795127</v>
      </c>
      <c r="AN113" s="1" t="n">
        <v>598.273040281298</v>
      </c>
    </row>
    <row r="114" customFormat="false" ht="15" hidden="false" customHeight="false" outlineLevel="0" collapsed="false">
      <c r="A114" s="1" t="n">
        <v>1.17</v>
      </c>
      <c r="B114" s="1" t="s">
        <v>41</v>
      </c>
      <c r="C114" s="1" t="n">
        <v>0.431318427312612</v>
      </c>
      <c r="D114" s="1" t="n">
        <v>0.484797451759168</v>
      </c>
      <c r="E114" s="1" t="n">
        <v>0.415832507289063</v>
      </c>
      <c r="F114" s="1" t="n">
        <v>0.764882246764192</v>
      </c>
      <c r="G114" s="1" t="n">
        <v>1.3212805700438</v>
      </c>
      <c r="H114" s="1" t="n">
        <v>1.13993979585149</v>
      </c>
      <c r="I114" s="1" t="n">
        <v>0.00278895960720684</v>
      </c>
      <c r="J114" s="1" t="n">
        <v>0.415832507289063</v>
      </c>
      <c r="K114" s="1" t="n">
        <v>-0.310485290788969</v>
      </c>
      <c r="L114" s="1" t="n">
        <v>0.00278895960720684</v>
      </c>
      <c r="M114" s="1" t="n">
        <v>505.330525607559</v>
      </c>
      <c r="N114" s="1" t="n">
        <v>480.133014634891</v>
      </c>
      <c r="O114" s="1" t="n">
        <v>407.893263460994</v>
      </c>
      <c r="P114" s="1" t="n">
        <v>489.418094752264</v>
      </c>
      <c r="Q114" s="1" t="n">
        <v>465.917451346168</v>
      </c>
      <c r="R114" s="1" t="n">
        <v>480.133014634891</v>
      </c>
      <c r="S114" s="1" t="n">
        <v>0.0643263274893067</v>
      </c>
      <c r="T114" s="1" t="n">
        <v>90.5460478258994</v>
      </c>
      <c r="U114" s="1" t="n">
        <v>1833.75136594808</v>
      </c>
      <c r="V114" s="1" t="n">
        <v>1704.24529652769</v>
      </c>
      <c r="W114" s="1" t="n">
        <v>556.887625943763</v>
      </c>
      <c r="X114" s="1" t="n">
        <v>638.431870002976</v>
      </c>
      <c r="Y114" s="1" t="n">
        <v>638.431870000905</v>
      </c>
      <c r="Z114" s="1" t="n">
        <v>480.133286560501</v>
      </c>
      <c r="AA114" s="1" t="n">
        <v>0.515032888666599</v>
      </c>
      <c r="AB114" s="1" t="n">
        <v>90.5474897382035</v>
      </c>
      <c r="AC114" s="1" t="n">
        <v>1267.63741845076</v>
      </c>
      <c r="AD114" s="1" t="n">
        <v>1729.32530111598</v>
      </c>
      <c r="AE114" s="1" t="n">
        <v>175.197386629421</v>
      </c>
      <c r="AF114" s="1" t="n">
        <v>6.00704265818954E-013</v>
      </c>
      <c r="AG114" s="1" t="n">
        <v>0.221601491449505</v>
      </c>
      <c r="AH114" s="1" t="n">
        <v>1537.94683712486</v>
      </c>
      <c r="AI114" s="1" t="n">
        <v>601.646524902044</v>
      </c>
      <c r="AJ114" s="1" t="n">
        <v>607.486424562786</v>
      </c>
      <c r="AK114" s="1" t="n">
        <v>58.3989965791465</v>
      </c>
      <c r="AL114" s="1" t="n">
        <v>1.88421392096694E-015</v>
      </c>
      <c r="AM114" s="1" t="n">
        <v>0.0738624595046713</v>
      </c>
      <c r="AN114" s="1" t="n">
        <v>607.552900775121</v>
      </c>
    </row>
    <row r="115" customFormat="false" ht="15" hidden="false" customHeight="false" outlineLevel="0" collapsed="false">
      <c r="A115" s="1" t="n">
        <v>1.18</v>
      </c>
      <c r="B115" s="1" t="s">
        <v>41</v>
      </c>
      <c r="C115" s="1" t="n">
        <v>0.424247615491641</v>
      </c>
      <c r="D115" s="1" t="n">
        <v>0.482420008989961</v>
      </c>
      <c r="E115" s="1" t="n">
        <v>0.41564028476316</v>
      </c>
      <c r="F115" s="1" t="n">
        <v>0.773319660035657</v>
      </c>
      <c r="G115" s="1" t="n">
        <v>1.31605798248214</v>
      </c>
      <c r="H115" s="1" t="n">
        <v>1.13596754994417</v>
      </c>
      <c r="I115" s="1" t="n">
        <v>0.00257497615824471</v>
      </c>
      <c r="J115" s="1" t="n">
        <v>0.41564028476316</v>
      </c>
      <c r="K115" s="1" t="n">
        <v>-0.301795404118331</v>
      </c>
      <c r="L115" s="1" t="n">
        <v>0.00257497615824471</v>
      </c>
      <c r="M115" s="1" t="n">
        <v>505.936381228595</v>
      </c>
      <c r="N115" s="1" t="n">
        <v>481.422832582132</v>
      </c>
      <c r="O115" s="1" t="n">
        <v>410.550644415336</v>
      </c>
      <c r="P115" s="1" t="n">
        <v>490.160972450598</v>
      </c>
      <c r="Q115" s="1" t="n">
        <v>466.697738275581</v>
      </c>
      <c r="R115" s="1" t="n">
        <v>481.422832582132</v>
      </c>
      <c r="S115" s="1" t="n">
        <v>0.0645090737197337</v>
      </c>
      <c r="T115" s="1" t="n">
        <v>88.4189208447009</v>
      </c>
      <c r="U115" s="1" t="n">
        <v>1841.607917486</v>
      </c>
      <c r="V115" s="1" t="n">
        <v>1713.88724940694</v>
      </c>
      <c r="W115" s="1" t="n">
        <v>560.78273030801</v>
      </c>
      <c r="X115" s="1" t="n">
        <v>640.412593589961</v>
      </c>
      <c r="Y115" s="1" t="n">
        <v>640.412593587745</v>
      </c>
      <c r="Z115" s="1" t="n">
        <v>481.423103779206</v>
      </c>
      <c r="AA115" s="1" t="n">
        <v>0.515055745130736</v>
      </c>
      <c r="AB115" s="1" t="n">
        <v>88.4203974450549</v>
      </c>
      <c r="AC115" s="1" t="n">
        <v>1278.11022401255</v>
      </c>
      <c r="AD115" s="1" t="n">
        <v>1747.96355169397</v>
      </c>
      <c r="AE115" s="1" t="n">
        <v>177.087569569339</v>
      </c>
      <c r="AF115" s="1" t="n">
        <v>6.05854709042783E-013</v>
      </c>
      <c r="AG115" s="1" t="n">
        <v>0.201500531944987</v>
      </c>
      <c r="AH115" s="1" t="n">
        <v>1556.32364618536</v>
      </c>
      <c r="AI115" s="1" t="n">
        <v>610.820905143387</v>
      </c>
      <c r="AJ115" s="1" t="n">
        <v>616.723810831262</v>
      </c>
      <c r="AK115" s="1" t="n">
        <v>59.0290568473583</v>
      </c>
      <c r="AL115" s="1" t="n">
        <v>1.91107021148632E-015</v>
      </c>
      <c r="AM115" s="1" t="n">
        <v>0.0671623581367879</v>
      </c>
      <c r="AN115" s="1" t="n">
        <v>616.784256952253</v>
      </c>
    </row>
    <row r="116" customFormat="false" ht="15" hidden="false" customHeight="false" outlineLevel="0" collapsed="false">
      <c r="A116" s="1" t="n">
        <v>1.19</v>
      </c>
      <c r="B116" s="1" t="s">
        <v>41</v>
      </c>
      <c r="C116" s="1" t="n">
        <v>0.416965676683558</v>
      </c>
      <c r="D116" s="1" t="n">
        <v>0.480055742514219</v>
      </c>
      <c r="E116" s="1" t="n">
        <v>0.415399586988078</v>
      </c>
      <c r="F116" s="1" t="n">
        <v>0.781755026897208</v>
      </c>
      <c r="G116" s="1" t="n">
        <v>1.3106972240746</v>
      </c>
      <c r="H116" s="1" t="n">
        <v>1.1318477818107</v>
      </c>
      <c r="I116" s="1" t="n">
        <v>0.00237152039461893</v>
      </c>
      <c r="J116" s="1" t="n">
        <v>0.415399586988078</v>
      </c>
      <c r="K116" s="1" t="n">
        <v>-0.29301165069696</v>
      </c>
      <c r="L116" s="1" t="n">
        <v>0.00237152039461893</v>
      </c>
      <c r="M116" s="1" t="n">
        <v>506.53137023439</v>
      </c>
      <c r="N116" s="1" t="n">
        <v>482.685749785759</v>
      </c>
      <c r="O116" s="1" t="n">
        <v>413.198687413084</v>
      </c>
      <c r="P116" s="1" t="n">
        <v>490.8734002753</v>
      </c>
      <c r="Q116" s="1" t="n">
        <v>467.44592745633</v>
      </c>
      <c r="R116" s="1" t="n">
        <v>482.685749785759</v>
      </c>
      <c r="S116" s="1" t="n">
        <v>0.0646907903802781</v>
      </c>
      <c r="T116" s="1" t="n">
        <v>86.2683341642091</v>
      </c>
      <c r="U116" s="1" t="n">
        <v>1849.35190765418</v>
      </c>
      <c r="V116" s="1" t="n">
        <v>1723.44044280875</v>
      </c>
      <c r="W116" s="1" t="n">
        <v>564.654388766614</v>
      </c>
      <c r="X116" s="1" t="n">
        <v>642.348759444904</v>
      </c>
      <c r="Y116" s="1" t="n">
        <v>642.348759442534</v>
      </c>
      <c r="Z116" s="1" t="n">
        <v>482.686020273262</v>
      </c>
      <c r="AA116" s="1" t="n">
        <v>0.51507853610884</v>
      </c>
      <c r="AB116" s="1" t="n">
        <v>86.2698475741533</v>
      </c>
      <c r="AC116" s="1" t="n">
        <v>1288.47213313884</v>
      </c>
      <c r="AD116" s="1" t="n">
        <v>1766.45470769765</v>
      </c>
      <c r="AE116" s="1" t="n">
        <v>178.953109599682</v>
      </c>
      <c r="AF116" s="1" t="n">
        <v>6.11005380503238E-013</v>
      </c>
      <c r="AG116" s="1" t="n">
        <v>0.182600405080395</v>
      </c>
      <c r="AH116" s="1" t="n">
        <v>1574.77845086224</v>
      </c>
      <c r="AI116" s="1" t="n">
        <v>619.940923956148</v>
      </c>
      <c r="AJ116" s="1" t="n">
        <v>625.90601424216</v>
      </c>
      <c r="AK116" s="1" t="n">
        <v>59.6509028253728</v>
      </c>
      <c r="AL116" s="1" t="n">
        <v>1.9380774662814E-015</v>
      </c>
      <c r="AM116" s="1" t="n">
        <v>0.0608625314453028</v>
      </c>
      <c r="AN116" s="1" t="n">
        <v>625.960790519012</v>
      </c>
    </row>
    <row r="117" customFormat="false" ht="15" hidden="false" customHeight="false" outlineLevel="0" collapsed="false">
      <c r="A117" s="1" t="n">
        <v>1.2</v>
      </c>
      <c r="B117" s="1" t="s">
        <v>41</v>
      </c>
      <c r="C117" s="1" t="n">
        <v>0.409465090396464</v>
      </c>
      <c r="D117" s="1" t="n">
        <v>0.477703589476227</v>
      </c>
      <c r="E117" s="1" t="n">
        <v>0.415111033253936</v>
      </c>
      <c r="F117" s="1" t="n">
        <v>0.790179571189165</v>
      </c>
      <c r="G117" s="1" t="n">
        <v>1.30519928531058</v>
      </c>
      <c r="H117" s="1" t="n">
        <v>1.12758173132954</v>
      </c>
      <c r="I117" s="1" t="n">
        <v>0.00217851860213834</v>
      </c>
      <c r="J117" s="1" t="n">
        <v>0.415111033253936</v>
      </c>
      <c r="K117" s="1" t="n">
        <v>-0.28414062475393</v>
      </c>
      <c r="L117" s="1" t="n">
        <v>0.00217851860213834</v>
      </c>
      <c r="M117" s="1" t="n">
        <v>507.115307815363</v>
      </c>
      <c r="N117" s="1" t="n">
        <v>483.921938357385</v>
      </c>
      <c r="O117" s="1" t="n">
        <v>415.83598260319</v>
      </c>
      <c r="P117" s="1" t="n">
        <v>491.555330160541</v>
      </c>
      <c r="Q117" s="1" t="n">
        <v>468.16198329932</v>
      </c>
      <c r="R117" s="1" t="n">
        <v>483.921938357385</v>
      </c>
      <c r="S117" s="1" t="n">
        <v>0.0648714918507091</v>
      </c>
      <c r="T117" s="1" t="n">
        <v>84.0958006577884</v>
      </c>
      <c r="U117" s="1" t="n">
        <v>1856.97987843687</v>
      </c>
      <c r="V117" s="1" t="n">
        <v>1732.90003977116</v>
      </c>
      <c r="W117" s="1" t="n">
        <v>568.500540824207</v>
      </c>
      <c r="X117" s="1" t="n">
        <v>644.239668807616</v>
      </c>
      <c r="Y117" s="1" t="n">
        <v>644.239668805088</v>
      </c>
      <c r="Z117" s="1" t="n">
        <v>483.922208153923</v>
      </c>
      <c r="AA117" s="1" t="n">
        <v>0.515101262330949</v>
      </c>
      <c r="AB117" s="1" t="n">
        <v>84.0973531644991</v>
      </c>
      <c r="AC117" s="1" t="n">
        <v>1298.71803419148</v>
      </c>
      <c r="AD117" s="1" t="n">
        <v>1784.78720538213</v>
      </c>
      <c r="AE117" s="1" t="n">
        <v>180.793403852375</v>
      </c>
      <c r="AF117" s="1" t="n">
        <v>6.16156279549107E-013</v>
      </c>
      <c r="AG117" s="1" t="n">
        <v>0.164889926814601</v>
      </c>
      <c r="AH117" s="1" t="n">
        <v>1593.3101079409</v>
      </c>
      <c r="AI117" s="1" t="n">
        <v>629.000221268062</v>
      </c>
      <c r="AJ117" s="1" t="n">
        <v>635.026654627612</v>
      </c>
      <c r="AK117" s="1" t="n">
        <v>60.2643335571868</v>
      </c>
      <c r="AL117" s="1" t="n">
        <v>1.9652352480315E-015</v>
      </c>
      <c r="AM117" s="1" t="n">
        <v>0.0549592510967495</v>
      </c>
      <c r="AN117" s="1" t="n">
        <v>635.07611795203</v>
      </c>
    </row>
    <row r="118" customFormat="false" ht="15" hidden="false" customHeight="false" outlineLevel="0" collapsed="false">
      <c r="A118" s="1" t="n">
        <v>1.21</v>
      </c>
      <c r="B118" s="1" t="s">
        <v>41</v>
      </c>
      <c r="C118" s="1" t="n">
        <v>0.401738346891692</v>
      </c>
      <c r="D118" s="1" t="n">
        <v>0.47536253666461</v>
      </c>
      <c r="E118" s="1" t="n">
        <v>0.414775215081977</v>
      </c>
      <c r="F118" s="1" t="n">
        <v>0.79858418033781</v>
      </c>
      <c r="G118" s="1" t="n">
        <v>1.29956548471042</v>
      </c>
      <c r="H118" s="1" t="n">
        <v>1.12317094493816</v>
      </c>
      <c r="I118" s="1" t="n">
        <v>0.00199587000628141</v>
      </c>
      <c r="J118" s="1" t="n">
        <v>0.414775215081977</v>
      </c>
      <c r="K118" s="1" t="n">
        <v>-0.275189356324319</v>
      </c>
      <c r="L118" s="1" t="n">
        <v>0.00199587000628141</v>
      </c>
      <c r="M118" s="1" t="n">
        <v>507.688014778189</v>
      </c>
      <c r="N118" s="1" t="n">
        <v>485.131557372649</v>
      </c>
      <c r="O118" s="1" t="n">
        <v>418.46108452659</v>
      </c>
      <c r="P118" s="1" t="n">
        <v>492.206749558359</v>
      </c>
      <c r="Q118" s="1" t="n">
        <v>468.845906784047</v>
      </c>
      <c r="R118" s="1" t="n">
        <v>485.131557372649</v>
      </c>
      <c r="S118" s="1" t="n">
        <v>0.0650511921921212</v>
      </c>
      <c r="T118" s="1" t="n">
        <v>81.9029122084988</v>
      </c>
      <c r="U118" s="1" t="n">
        <v>1864.48841895791</v>
      </c>
      <c r="V118" s="1" t="n">
        <v>1742.26118065151</v>
      </c>
      <c r="W118" s="1" t="n">
        <v>572.319094282707</v>
      </c>
      <c r="X118" s="1" t="n">
        <v>646.084662339059</v>
      </c>
      <c r="Y118" s="1" t="n">
        <v>646.084662336367</v>
      </c>
      <c r="Z118" s="1" t="n">
        <v>485.131826496481</v>
      </c>
      <c r="AA118" s="1" t="n">
        <v>0.515123924512943</v>
      </c>
      <c r="AB118" s="1" t="n">
        <v>81.9045062816025</v>
      </c>
      <c r="AC118" s="1" t="n">
        <v>1308.84279570253</v>
      </c>
      <c r="AD118" s="1" t="n">
        <v>1802.94945919619</v>
      </c>
      <c r="AE118" s="1" t="n">
        <v>182.607848142693</v>
      </c>
      <c r="AF118" s="1" t="n">
        <v>6.21307405536413E-013</v>
      </c>
      <c r="AG118" s="1" t="n">
        <v>0.148352590029994</v>
      </c>
      <c r="AH118" s="1" t="n">
        <v>1611.91743985134</v>
      </c>
      <c r="AI118" s="1" t="n">
        <v>637.992391722568</v>
      </c>
      <c r="AJ118" s="1" t="n">
        <v>644.079306491568</v>
      </c>
      <c r="AK118" s="1" t="n">
        <v>60.8691476479168</v>
      </c>
      <c r="AL118" s="1" t="n">
        <v>1.9925431242484E-015</v>
      </c>
      <c r="AM118" s="1" t="n">
        <v>0.0494470144047585</v>
      </c>
      <c r="AN118" s="1" t="n">
        <v>644.123808802842</v>
      </c>
    </row>
    <row r="119" customFormat="false" ht="15" hidden="false" customHeight="false" outlineLevel="0" collapsed="false">
      <c r="A119" s="1" t="n">
        <v>1.22</v>
      </c>
      <c r="B119" s="1" t="s">
        <v>41</v>
      </c>
      <c r="C119" s="1" t="n">
        <v>0.393777971813191</v>
      </c>
      <c r="D119" s="1" t="n">
        <v>0.473031621748263</v>
      </c>
      <c r="E119" s="1" t="n">
        <v>0.414392701764885</v>
      </c>
      <c r="F119" s="1" t="n">
        <v>0.806959424553491</v>
      </c>
      <c r="G119" s="1" t="n">
        <v>1.29379747788438</v>
      </c>
      <c r="H119" s="1" t="n">
        <v>1.11861728474771</v>
      </c>
      <c r="I119" s="1" t="n">
        <v>0.00182344690314281</v>
      </c>
      <c r="J119" s="1" t="n">
        <v>0.414392701764885</v>
      </c>
      <c r="K119" s="1" t="n">
        <v>-0.266165304508368</v>
      </c>
      <c r="L119" s="1" t="n">
        <v>0.00182344690314281</v>
      </c>
      <c r="M119" s="1" t="n">
        <v>508.249318570798</v>
      </c>
      <c r="N119" s="1" t="n">
        <v>486.31475496394</v>
      </c>
      <c r="O119" s="1" t="n">
        <v>421.072515550704</v>
      </c>
      <c r="P119" s="1" t="n">
        <v>492.827683712769</v>
      </c>
      <c r="Q119" s="1" t="n">
        <v>469.497737836577</v>
      </c>
      <c r="R119" s="1" t="n">
        <v>486.31475496394</v>
      </c>
      <c r="S119" s="1" t="n">
        <v>0.0652299051565654</v>
      </c>
      <c r="T119" s="1" t="n">
        <v>79.691338430791</v>
      </c>
      <c r="U119" s="1" t="n">
        <v>1871.87418062932</v>
      </c>
      <c r="V119" s="1" t="n">
        <v>1751.5189992188</v>
      </c>
      <c r="W119" s="1" t="n">
        <v>576.107931063365</v>
      </c>
      <c r="X119" s="1" t="n">
        <v>647.883124782998</v>
      </c>
      <c r="Y119" s="1" t="n">
        <v>647.883124782967</v>
      </c>
      <c r="Z119" s="1" t="n">
        <v>486.315023432998</v>
      </c>
      <c r="AA119" s="1" t="n">
        <v>0.515146523356933</v>
      </c>
      <c r="AB119" s="1" t="n">
        <v>79.6929767413093</v>
      </c>
      <c r="AC119" s="1" t="n">
        <v>1318.84128615657</v>
      </c>
      <c r="AD119" s="1" t="n">
        <v>1820.92989861622</v>
      </c>
      <c r="AE119" s="1" t="n">
        <v>184.395839563832</v>
      </c>
      <c r="AF119" s="1" t="n">
        <v>6.26458757828249E-013</v>
      </c>
      <c r="AG119" s="1" t="n">
        <v>0.132966792036134</v>
      </c>
      <c r="AH119" s="1" t="n">
        <v>1630.59923521562</v>
      </c>
      <c r="AI119" s="1" t="n">
        <v>646.911004817155</v>
      </c>
      <c r="AJ119" s="1" t="n">
        <v>653.057519230072</v>
      </c>
      <c r="AK119" s="1" t="n">
        <v>61.4651441286563</v>
      </c>
      <c r="AL119" s="1" t="n">
        <v>2.02000066720853E-015</v>
      </c>
      <c r="AM119" s="1" t="n">
        <v>0.0443186201660972</v>
      </c>
      <c r="AN119" s="1" t="n">
        <v>653.097405988201</v>
      </c>
    </row>
    <row r="120" customFormat="false" ht="15" hidden="false" customHeight="false" outlineLevel="0" collapsed="false">
      <c r="A120" s="1" t="n">
        <v>1.23</v>
      </c>
      <c r="B120" s="1" t="s">
        <v>41</v>
      </c>
      <c r="C120" s="1" t="n">
        <v>0.385576553690533</v>
      </c>
      <c r="D120" s="1" t="n">
        <v>0.470709934651219</v>
      </c>
      <c r="E120" s="1" t="n">
        <v>0.413964045990494</v>
      </c>
      <c r="F120" s="1" t="n">
        <v>0.815295580259764</v>
      </c>
      <c r="G120" s="1" t="n">
        <v>1.28789726559591</v>
      </c>
      <c r="H120" s="1" t="n">
        <v>1.11392293656819</v>
      </c>
      <c r="I120" s="1" t="n">
        <v>0.00166109498440163</v>
      </c>
      <c r="J120" s="1" t="n">
        <v>0.413964045990494</v>
      </c>
      <c r="K120" s="1" t="n">
        <v>-0.257076347214858</v>
      </c>
      <c r="L120" s="1" t="n">
        <v>0.00166109498440163</v>
      </c>
      <c r="M120" s="1" t="n">
        <v>508.799054367771</v>
      </c>
      <c r="N120" s="1" t="n">
        <v>487.471670477632</v>
      </c>
      <c r="O120" s="1" t="n">
        <v>423.668769827878</v>
      </c>
      <c r="P120" s="1" t="n">
        <v>493.418197897681</v>
      </c>
      <c r="Q120" s="1" t="n">
        <v>470.117557656125</v>
      </c>
      <c r="R120" s="1" t="n">
        <v>487.471670477632</v>
      </c>
      <c r="S120" s="1" t="n">
        <v>0.0654076441963122</v>
      </c>
      <c r="T120" s="1" t="n">
        <v>77.4628247055871</v>
      </c>
      <c r="U120" s="1" t="n">
        <v>1879.1338933136</v>
      </c>
      <c r="V120" s="1" t="n">
        <v>1760.66864034998</v>
      </c>
      <c r="W120" s="1" t="n">
        <v>579.864913745405</v>
      </c>
      <c r="X120" s="1" t="n">
        <v>649.634489784122</v>
      </c>
      <c r="Y120" s="1" t="n">
        <v>649.634489784086</v>
      </c>
      <c r="Z120" s="1" t="n">
        <v>487.471938309533</v>
      </c>
      <c r="AA120" s="1" t="n">
        <v>0.51516905955163</v>
      </c>
      <c r="AB120" s="1" t="n">
        <v>77.4645101473476</v>
      </c>
      <c r="AC120" s="1" t="n">
        <v>1328.70839552735</v>
      </c>
      <c r="AD120" s="1" t="n">
        <v>1838.717008426</v>
      </c>
      <c r="AE120" s="1" t="n">
        <v>186.156779337383</v>
      </c>
      <c r="AF120" s="1" t="n">
        <v>6.31610335794739E-013</v>
      </c>
      <c r="AG120" s="1" t="n">
        <v>0.118706108451875</v>
      </c>
      <c r="AH120" s="1" t="n">
        <v>1649.35424955196</v>
      </c>
      <c r="AI120" s="1" t="n">
        <v>655.749627013036</v>
      </c>
      <c r="AJ120" s="1" t="n">
        <v>661.954839353761</v>
      </c>
      <c r="AK120" s="1" t="n">
        <v>62.0521234066314</v>
      </c>
      <c r="AL120" s="1" t="n">
        <v>2.04760745376691E-015</v>
      </c>
      <c r="AM120" s="1" t="n">
        <v>0.0395652599562369</v>
      </c>
      <c r="AN120" s="1" t="n">
        <v>661.990448087698</v>
      </c>
    </row>
    <row r="121" customFormat="false" ht="15" hidden="false" customHeight="false" outlineLevel="0" collapsed="false">
      <c r="A121" s="1" t="n">
        <v>1.24</v>
      </c>
      <c r="B121" s="1" t="s">
        <v>41</v>
      </c>
      <c r="C121" s="1" t="n">
        <v>0.377126773841327</v>
      </c>
      <c r="D121" s="1" t="n">
        <v>0.468396619020829</v>
      </c>
      <c r="E121" s="1" t="n">
        <v>0.413489789515775</v>
      </c>
      <c r="F121" s="1" t="n">
        <v>0.823582658303321</v>
      </c>
      <c r="G121" s="1" t="n">
        <v>1.28186720005061</v>
      </c>
      <c r="H121" s="1" t="n">
        <v>1.10909041641487</v>
      </c>
      <c r="I121" s="1" t="n">
        <v>0.00150863386806239</v>
      </c>
      <c r="J121" s="1" t="n">
        <v>0.413489789515775</v>
      </c>
      <c r="K121" s="1" t="n">
        <v>-0.247930766619612</v>
      </c>
      <c r="L121" s="1" t="n">
        <v>0.00150863386806239</v>
      </c>
      <c r="M121" s="1" t="n">
        <v>509.337066202672</v>
      </c>
      <c r="N121" s="1" t="n">
        <v>488.602436686567</v>
      </c>
      <c r="O121" s="1" t="n">
        <v>426.248317855841</v>
      </c>
      <c r="P121" s="1" t="n">
        <v>493.978399518197</v>
      </c>
      <c r="Q121" s="1" t="n">
        <v>470.705490928796</v>
      </c>
      <c r="R121" s="1" t="n">
        <v>488.602436686567</v>
      </c>
      <c r="S121" s="1" t="n">
        <v>0.0655844224727642</v>
      </c>
      <c r="T121" s="1" t="n">
        <v>75.2191895186882</v>
      </c>
      <c r="U121" s="1" t="n">
        <v>1886.26438234485</v>
      </c>
      <c r="V121" s="1" t="n">
        <v>1769.70527924556</v>
      </c>
      <c r="W121" s="1" t="n">
        <v>583.587892873034</v>
      </c>
      <c r="X121" s="1" t="n">
        <v>651.338244735933</v>
      </c>
      <c r="Y121" s="1" t="n">
        <v>651.338244735893</v>
      </c>
      <c r="Z121" s="1" t="n">
        <v>488.602703898628</v>
      </c>
      <c r="AA121" s="1" t="n">
        <v>0.515191533772718</v>
      </c>
      <c r="AB121" s="1" t="n">
        <v>75.2209252325996</v>
      </c>
      <c r="AC121" s="1" t="n">
        <v>1338.43905843273</v>
      </c>
      <c r="AD121" s="1" t="n">
        <v>1856.29937205525</v>
      </c>
      <c r="AE121" s="1" t="n">
        <v>187.890075902882</v>
      </c>
      <c r="AF121" s="1" t="n">
        <v>6.36762138812712E-013</v>
      </c>
      <c r="AG121" s="1" t="n">
        <v>0.105539611618554</v>
      </c>
      <c r="AH121" s="1" t="n">
        <v>1668.18120614499</v>
      </c>
      <c r="AI121" s="1" t="n">
        <v>664.501845702796</v>
      </c>
      <c r="AJ121" s="1" t="n">
        <v>670.764834532373</v>
      </c>
      <c r="AK121" s="1" t="n">
        <v>62.6298882950517</v>
      </c>
      <c r="AL121" s="1" t="n">
        <v>2.07536306545931E-015</v>
      </c>
      <c r="AM121" s="1" t="n">
        <v>0.0351766242686282</v>
      </c>
      <c r="AN121" s="1" t="n">
        <v>670.796493494188</v>
      </c>
    </row>
    <row r="122" customFormat="false" ht="15" hidden="false" customHeight="false" outlineLevel="0" collapsed="false">
      <c r="A122" s="1" t="n">
        <v>1.25</v>
      </c>
      <c r="B122" s="1" t="s">
        <v>41</v>
      </c>
      <c r="C122" s="1" t="n">
        <v>0.368421439038635</v>
      </c>
      <c r="D122" s="1" t="n">
        <v>0.466090873776927</v>
      </c>
      <c r="E122" s="1" t="n">
        <v>0.412970468878587</v>
      </c>
      <c r="F122" s="1" t="n">
        <v>0.831810436611225</v>
      </c>
      <c r="G122" s="1" t="n">
        <v>1.27570998977421</v>
      </c>
      <c r="H122" s="1" t="n">
        <v>1.10412257542784</v>
      </c>
      <c r="I122" s="1" t="n">
        <v>0.00136585783664987</v>
      </c>
      <c r="J122" s="1" t="n">
        <v>0.412970468878587</v>
      </c>
      <c r="K122" s="1" t="n">
        <v>-0.238737230659865</v>
      </c>
      <c r="L122" s="1" t="n">
        <v>0.00136585783664987</v>
      </c>
      <c r="M122" s="1" t="n">
        <v>509.863208145241</v>
      </c>
      <c r="N122" s="1" t="n">
        <v>489.707182056357</v>
      </c>
      <c r="O122" s="1" t="n">
        <v>428.809611566443</v>
      </c>
      <c r="P122" s="1" t="n">
        <v>494.508440117281</v>
      </c>
      <c r="Q122" s="1" t="n">
        <v>471.261707915232</v>
      </c>
      <c r="R122" s="1" t="n">
        <v>489.707182056357</v>
      </c>
      <c r="S122" s="1" t="n">
        <v>0.0657602528650344</v>
      </c>
      <c r="T122" s="1" t="n">
        <v>72.9623209854476</v>
      </c>
      <c r="U122" s="1" t="n">
        <v>1893.26258636452</v>
      </c>
      <c r="V122" s="1" t="n">
        <v>1778.62414214944</v>
      </c>
      <c r="W122" s="1" t="n">
        <v>587.274714959331</v>
      </c>
      <c r="X122" s="1" t="n">
        <v>652.993935702625</v>
      </c>
      <c r="Y122" s="1" t="n">
        <v>652.993935702579</v>
      </c>
      <c r="Z122" s="1" t="n">
        <v>489.707448665607</v>
      </c>
      <c r="AA122" s="1" t="n">
        <v>0.515213946683194</v>
      </c>
      <c r="AB122" s="1" t="n">
        <v>72.9641103871176</v>
      </c>
      <c r="AC122" s="1" t="n">
        <v>1348.02827887497</v>
      </c>
      <c r="AD122" s="1" t="n">
        <v>1873.66571813224</v>
      </c>
      <c r="AE122" s="1" t="n">
        <v>189.595148240346</v>
      </c>
      <c r="AF122" s="1" t="n">
        <v>6.41914166265818E-013</v>
      </c>
      <c r="AG122" s="1" t="n">
        <v>0.0934322301063289</v>
      </c>
      <c r="AH122" s="1" t="n">
        <v>1687.07879709054</v>
      </c>
      <c r="AI122" s="1" t="n">
        <v>673.161295012567</v>
      </c>
      <c r="AJ122" s="1" t="n">
        <v>679.481119524711</v>
      </c>
      <c r="AK122" s="1" t="n">
        <v>63.1982451206189</v>
      </c>
      <c r="AL122" s="1" t="n">
        <v>2.10326708817439E-015</v>
      </c>
      <c r="AM122" s="1" t="n">
        <v>0.0311410223517096</v>
      </c>
      <c r="AN122" s="1" t="n">
        <v>679.509146444797</v>
      </c>
    </row>
    <row r="123" customFormat="false" ht="15" hidden="false" customHeight="false" outlineLevel="0" collapsed="false">
      <c r="A123" s="1" t="n">
        <v>1.26</v>
      </c>
      <c r="B123" s="1" t="s">
        <v>41</v>
      </c>
      <c r="C123" s="1" t="n">
        <v>0.359453516354494</v>
      </c>
      <c r="D123" s="1" t="n">
        <v>0.463791954687804</v>
      </c>
      <c r="E123" s="1" t="n">
        <v>0.412406621099694</v>
      </c>
      <c r="F123" s="1" t="n">
        <v>0.839968497701932</v>
      </c>
      <c r="G123" s="1" t="n">
        <v>1.2694287023016</v>
      </c>
      <c r="H123" s="1" t="n">
        <v>1.09902260276993</v>
      </c>
      <c r="I123" s="1" t="n">
        <v>0.00123253678974739</v>
      </c>
      <c r="J123" s="1" t="n">
        <v>0.412406621099694</v>
      </c>
      <c r="K123" s="1" t="n">
        <v>-0.229504769889224</v>
      </c>
      <c r="L123" s="1" t="n">
        <v>0.00123253678974739</v>
      </c>
      <c r="M123" s="1" t="n">
        <v>510.377345505885</v>
      </c>
      <c r="N123" s="1" t="n">
        <v>490.786033050119</v>
      </c>
      <c r="O123" s="1" t="n">
        <v>431.351090000804</v>
      </c>
      <c r="P123" s="1" t="n">
        <v>495.008517182989</v>
      </c>
      <c r="Q123" s="1" t="n">
        <v>471.786426345281</v>
      </c>
      <c r="R123" s="1" t="n">
        <v>490.786033050119</v>
      </c>
      <c r="S123" s="1" t="n">
        <v>0.0659351479782052</v>
      </c>
      <c r="T123" s="1" t="n">
        <v>70.6941725607718</v>
      </c>
      <c r="U123" s="1" t="n">
        <v>1900.12557575704</v>
      </c>
      <c r="V123" s="1" t="n">
        <v>1787.42052841472</v>
      </c>
      <c r="W123" s="1" t="n">
        <v>590.923231209042</v>
      </c>
      <c r="X123" s="1" t="n">
        <v>654.601172274034</v>
      </c>
      <c r="Y123" s="1" t="n">
        <v>654.601172273984</v>
      </c>
      <c r="Z123" s="1" t="n">
        <v>490.786299073306</v>
      </c>
      <c r="AA123" s="1" t="n">
        <v>0.515236298933711</v>
      </c>
      <c r="AB123" s="1" t="n">
        <v>70.6960193720423</v>
      </c>
      <c r="AC123" s="1" t="n">
        <v>1357.47115634511</v>
      </c>
      <c r="AD123" s="1" t="n">
        <v>1890.80496970666</v>
      </c>
      <c r="AE123" s="1" t="n">
        <v>191.271429397213</v>
      </c>
      <c r="AF123" s="1" t="n">
        <v>6.47066417544158E-013</v>
      </c>
      <c r="AG123" s="1" t="n">
        <v>0.0823451458233785</v>
      </c>
      <c r="AH123" s="1" t="n">
        <v>1706.04568452184</v>
      </c>
      <c r="AI123" s="1" t="n">
        <v>681.721683235783</v>
      </c>
      <c r="AJ123" s="1" t="n">
        <v>688.097383725794</v>
      </c>
      <c r="AK123" s="1" t="n">
        <v>63.7570048991733</v>
      </c>
      <c r="AL123" s="1" t="n">
        <v>2.1313191123176E-015</v>
      </c>
      <c r="AM123" s="1" t="n">
        <v>0.0274455145801897</v>
      </c>
      <c r="AN123" s="1" t="n">
        <v>688.122084688883</v>
      </c>
    </row>
    <row r="124" customFormat="false" ht="15" hidden="false" customHeight="false" outlineLevel="0" collapsed="false">
      <c r="A124" s="1" t="n">
        <v>1.27</v>
      </c>
      <c r="B124" s="1" t="s">
        <v>41</v>
      </c>
      <c r="C124" s="1" t="n">
        <v>0.350216170051827</v>
      </c>
      <c r="D124" s="1" t="n">
        <v>0.461499175937096</v>
      </c>
      <c r="E124" s="1" t="n">
        <v>0.411798789336609</v>
      </c>
      <c r="F124" s="1" t="n">
        <v>0.848046270878621</v>
      </c>
      <c r="G124" s="1" t="n">
        <v>1.26302676458523</v>
      </c>
      <c r="H124" s="1" t="n">
        <v>1.09379402629339</v>
      </c>
      <c r="I124" s="1" t="n">
        <v>0.00110841741043278</v>
      </c>
      <c r="J124" s="1" t="n">
        <v>0.411798789336609</v>
      </c>
      <c r="K124" s="1" t="n">
        <v>-0.220242749707127</v>
      </c>
      <c r="L124" s="1" t="n">
        <v>0.00110841741043278</v>
      </c>
      <c r="M124" s="1" t="n">
        <v>510.879356055744</v>
      </c>
      <c r="N124" s="1" t="n">
        <v>491.839116459359</v>
      </c>
      <c r="O124" s="1" t="n">
        <v>433.871185531843</v>
      </c>
      <c r="P124" s="1" t="n">
        <v>495.478875735724</v>
      </c>
      <c r="Q124" s="1" t="n">
        <v>472.279913081513</v>
      </c>
      <c r="R124" s="1" t="n">
        <v>491.839116459359</v>
      </c>
      <c r="S124" s="1" t="n">
        <v>0.0661091201512815</v>
      </c>
      <c r="T124" s="1" t="n">
        <v>68.4167578843399</v>
      </c>
      <c r="U124" s="1" t="n">
        <v>1906.85057152174</v>
      </c>
      <c r="V124" s="1" t="n">
        <v>1796.08983377777</v>
      </c>
      <c r="W124" s="1" t="n">
        <v>594.531306899331</v>
      </c>
      <c r="X124" s="1" t="n">
        <v>656.159632311243</v>
      </c>
      <c r="Y124" s="1" t="n">
        <v>656.159632311187</v>
      </c>
      <c r="Z124" s="1" t="n">
        <v>491.839381912961</v>
      </c>
      <c r="AA124" s="1" t="n">
        <v>0.5152585911629</v>
      </c>
      <c r="AB124" s="1" t="n">
        <v>68.4186661694335</v>
      </c>
      <c r="AC124" s="1" t="n">
        <v>1366.7629131084</v>
      </c>
      <c r="AD124" s="1" t="n">
        <v>1907.70629587385</v>
      </c>
      <c r="AE124" s="1" t="n">
        <v>192.918370194197</v>
      </c>
      <c r="AF124" s="1" t="n">
        <v>6.52218892044425E-013</v>
      </c>
      <c r="AG124" s="1" t="n">
        <v>0.0722362240052465</v>
      </c>
      <c r="AH124" s="1" t="n">
        <v>1725.08050202266</v>
      </c>
      <c r="AI124" s="1" t="n">
        <v>690.176821723655</v>
      </c>
      <c r="AJ124" s="1" t="n">
        <v>696.607420180859</v>
      </c>
      <c r="AK124" s="1" t="n">
        <v>64.3059845709779</v>
      </c>
      <c r="AL124" s="1" t="n">
        <v>2.15951873245865E-015</v>
      </c>
      <c r="AM124" s="1" t="n">
        <v>0.0240760557863548</v>
      </c>
      <c r="AN124" s="1" t="n">
        <v>696.62908863103</v>
      </c>
    </row>
    <row r="125" customFormat="false" ht="15" hidden="false" customHeight="false" outlineLevel="0" collapsed="false">
      <c r="A125" s="1" t="n">
        <v>1.28</v>
      </c>
      <c r="B125" s="1" t="s">
        <v>41</v>
      </c>
      <c r="C125" s="1" t="n">
        <v>0.340702800150976</v>
      </c>
      <c r="D125" s="1" t="n">
        <v>0.459211911634765</v>
      </c>
      <c r="E125" s="1" t="n">
        <v>0.411147528438244</v>
      </c>
      <c r="F125" s="1" t="n">
        <v>0.856033078993264</v>
      </c>
      <c r="G125" s="1" t="n">
        <v>1.25650796082194</v>
      </c>
      <c r="H125" s="1" t="n">
        <v>1.08844071070815</v>
      </c>
      <c r="I125" s="1" t="n">
        <v>0.00099322454316989</v>
      </c>
      <c r="J125" s="1" t="n">
        <v>0.411147528438244</v>
      </c>
      <c r="K125" s="1" t="n">
        <v>-0.210960837847852</v>
      </c>
      <c r="L125" s="1" t="n">
        <v>0.00099322454316989</v>
      </c>
      <c r="M125" s="1" t="n">
        <v>511.369131245978</v>
      </c>
      <c r="N125" s="1" t="n">
        <v>492.866561743309</v>
      </c>
      <c r="O125" s="1" t="n">
        <v>436.368330610034</v>
      </c>
      <c r="P125" s="1" t="n">
        <v>495.919809645913</v>
      </c>
      <c r="Q125" s="1" t="n">
        <v>472.742485502603</v>
      </c>
      <c r="R125" s="1" t="n">
        <v>492.866561743309</v>
      </c>
      <c r="S125" s="1" t="n">
        <v>0.0662821814648532</v>
      </c>
      <c r="T125" s="1" t="n">
        <v>66.1321447441018</v>
      </c>
      <c r="U125" s="1" t="n">
        <v>1913.43496435911</v>
      </c>
      <c r="V125" s="1" t="n">
        <v>1804.62757463843</v>
      </c>
      <c r="W125" s="1" t="n">
        <v>598.096831360496</v>
      </c>
      <c r="X125" s="1" t="n">
        <v>657.669066499353</v>
      </c>
      <c r="Y125" s="1" t="n">
        <v>657.669066499293</v>
      </c>
      <c r="Z125" s="1" t="n">
        <v>492.866826643537</v>
      </c>
      <c r="AA125" s="1" t="n">
        <v>0.515280823997691</v>
      </c>
      <c r="AB125" s="1" t="n">
        <v>66.1341189512254</v>
      </c>
      <c r="AC125" s="1" t="n">
        <v>1375.8989224111</v>
      </c>
      <c r="AD125" s="1" t="n">
        <v>1924.35916531819</v>
      </c>
      <c r="AE125" s="1" t="n">
        <v>194.535443074528</v>
      </c>
      <c r="AF125" s="1" t="n">
        <v>6.57371589169465E-013</v>
      </c>
      <c r="AG125" s="1" t="n">
        <v>0.0630604707374935</v>
      </c>
      <c r="AH125" s="1" t="n">
        <v>1744.18185623033</v>
      </c>
      <c r="AI125" s="1" t="n">
        <v>698.520654979286</v>
      </c>
      <c r="AJ125" s="1" t="n">
        <v>705.005155807783</v>
      </c>
      <c r="AK125" s="1" t="n">
        <v>64.8450082837959</v>
      </c>
      <c r="AL125" s="1" t="n">
        <v>2.18786554758025E-015</v>
      </c>
      <c r="AM125" s="1" t="n">
        <v>0.0210176477690972</v>
      </c>
      <c r="AN125" s="1" t="n">
        <v>705.024071690735</v>
      </c>
    </row>
    <row r="126" customFormat="false" ht="15" hidden="false" customHeight="false" outlineLevel="0" collapsed="false">
      <c r="A126" s="1" t="n">
        <v>1.29</v>
      </c>
      <c r="B126" s="1" t="s">
        <v>41</v>
      </c>
      <c r="C126" s="1" t="n">
        <v>0.330907082250204</v>
      </c>
      <c r="D126" s="1" t="n">
        <v>0.456929597223499</v>
      </c>
      <c r="E126" s="1" t="n">
        <v>0.410453410343658</v>
      </c>
      <c r="F126" s="1" t="n">
        <v>0.863918189534624</v>
      </c>
      <c r="G126" s="1" t="n">
        <v>1.2498764274541</v>
      </c>
      <c r="H126" s="1" t="n">
        <v>1.08296685301906</v>
      </c>
      <c r="I126" s="1" t="n">
        <v>0.000886662776762634</v>
      </c>
      <c r="J126" s="1" t="n">
        <v>0.410453410343658</v>
      </c>
      <c r="K126" s="1" t="n">
        <v>-0.201668967134639</v>
      </c>
      <c r="L126" s="1" t="n">
        <v>0.000886662776762634</v>
      </c>
      <c r="M126" s="1" t="n">
        <v>511.846577408409</v>
      </c>
      <c r="N126" s="1" t="n">
        <v>493.868503356079</v>
      </c>
      <c r="O126" s="1" t="n">
        <v>438.840964989863</v>
      </c>
      <c r="P126" s="1" t="n">
        <v>496.331662637052</v>
      </c>
      <c r="Q126" s="1" t="n">
        <v>473.17451255958</v>
      </c>
      <c r="R126" s="1" t="n">
        <v>493.868503356079</v>
      </c>
      <c r="S126" s="1" t="n">
        <v>0.0664543437484788</v>
      </c>
      <c r="T126" s="1" t="n">
        <v>63.842448155085</v>
      </c>
      <c r="U126" s="1" t="n">
        <v>1919.87633372405</v>
      </c>
      <c r="V126" s="1" t="n">
        <v>1813.02941310382</v>
      </c>
      <c r="W126" s="1" t="n">
        <v>601.617728475861</v>
      </c>
      <c r="X126" s="1" t="n">
        <v>659.129302624145</v>
      </c>
      <c r="Y126" s="1" t="n">
        <v>659.129302624079</v>
      </c>
      <c r="Z126" s="1" t="n">
        <v>493.868767718888</v>
      </c>
      <c r="AA126" s="1" t="n">
        <v>0.515302998053612</v>
      </c>
      <c r="AB126" s="1" t="n">
        <v>63.8444931645221</v>
      </c>
      <c r="AC126" s="1" t="n">
        <v>1384.87473730504</v>
      </c>
      <c r="AD126" s="1" t="n">
        <v>1940.75340121805</v>
      </c>
      <c r="AE126" s="1" t="n">
        <v>196.122146054654</v>
      </c>
      <c r="AF126" s="1" t="n">
        <v>6.62524508328438E-013</v>
      </c>
      <c r="AG126" s="1" t="n">
        <v>0.0547705119510049</v>
      </c>
      <c r="AH126" s="1" t="n">
        <v>1763.34832862977</v>
      </c>
      <c r="AI126" s="1" t="n">
        <v>706.747291653535</v>
      </c>
      <c r="AJ126" s="1" t="n">
        <v>713.284682524642</v>
      </c>
      <c r="AK126" s="1" t="n">
        <v>65.3739087097908</v>
      </c>
      <c r="AL126" s="1" t="n">
        <v>2.21635916072194E-015</v>
      </c>
      <c r="AM126" s="1" t="n">
        <v>0.0182544989604282</v>
      </c>
      <c r="AN126" s="1" t="n">
        <v>713.301111573665</v>
      </c>
    </row>
    <row r="127" customFormat="false" ht="15" hidden="false" customHeight="false" outlineLevel="0" collapsed="false">
      <c r="A127" s="1" t="n">
        <v>1.3</v>
      </c>
      <c r="B127" s="1" t="s">
        <v>41</v>
      </c>
      <c r="C127" s="1" t="n">
        <v>0.320823008110196</v>
      </c>
      <c r="D127" s="1" t="n">
        <v>0.454651730729945</v>
      </c>
      <c r="E127" s="1" t="n">
        <v>0.409717029262526</v>
      </c>
      <c r="F127" s="1" t="n">
        <v>0.871690869673538</v>
      </c>
      <c r="G127" s="1" t="n">
        <v>1.24313664513602</v>
      </c>
      <c r="H127" s="1" t="n">
        <v>1.07737697503272</v>
      </c>
      <c r="I127" s="1" t="n">
        <v>0.000788418221922815</v>
      </c>
      <c r="J127" s="1" t="n">
        <v>0.409717029262526</v>
      </c>
      <c r="K127" s="1" t="n">
        <v>-0.192377293607222</v>
      </c>
      <c r="L127" s="1" t="n">
        <v>0.000788418221922815</v>
      </c>
      <c r="M127" s="1" t="n">
        <v>512.311616918099</v>
      </c>
      <c r="N127" s="1" t="n">
        <v>494.845083038062</v>
      </c>
      <c r="O127" s="1" t="n">
        <v>441.287543379352</v>
      </c>
      <c r="P127" s="1" t="n">
        <v>496.714828930909</v>
      </c>
      <c r="Q127" s="1" t="n">
        <v>473.576415459841</v>
      </c>
      <c r="R127" s="1" t="n">
        <v>494.845083038062</v>
      </c>
      <c r="S127" s="1" t="n">
        <v>0.0666256185878024</v>
      </c>
      <c r="T127" s="1" t="n">
        <v>61.5498225692853</v>
      </c>
      <c r="U127" s="1" t="n">
        <v>1926.17246657239</v>
      </c>
      <c r="V127" s="1" t="n">
        <v>1821.29118250983</v>
      </c>
      <c r="W127" s="1" t="n">
        <v>605.091967600044</v>
      </c>
      <c r="X127" s="1" t="n">
        <v>660.540249486226</v>
      </c>
      <c r="Y127" s="1" t="n">
        <v>660.540249486156</v>
      </c>
      <c r="Z127" s="1" t="n">
        <v>494.845346879151</v>
      </c>
      <c r="AA127" s="1" t="n">
        <v>0.515325113935084</v>
      </c>
      <c r="AB127" s="1" t="n">
        <v>61.5519437492473</v>
      </c>
      <c r="AC127" s="1" t="n">
        <v>1393.68611974085</v>
      </c>
      <c r="AD127" s="1" t="n">
        <v>1956.87923686556</v>
      </c>
      <c r="AE127" s="1" t="n">
        <v>197.678006727933</v>
      </c>
      <c r="AF127" s="1" t="n">
        <v>6.67677648936622E-013</v>
      </c>
      <c r="AG127" s="1" t="n">
        <v>0.0473170872309093</v>
      </c>
      <c r="AH127" s="1" t="n">
        <v>1782.57847753673</v>
      </c>
      <c r="AI127" s="1" t="n">
        <v>714.851036090054</v>
      </c>
      <c r="AJ127" s="1" t="n">
        <v>721.440288928204</v>
      </c>
      <c r="AK127" s="1" t="n">
        <v>65.8925283800901</v>
      </c>
      <c r="AL127" s="1" t="n">
        <v>2.24499917898705E-015</v>
      </c>
      <c r="AM127" s="1" t="n">
        <v>0.0157701890297678</v>
      </c>
      <c r="AN127" s="1" t="n">
        <v>721.454482098285</v>
      </c>
    </row>
    <row r="128" customFormat="false" ht="15" hidden="false" customHeight="false" outlineLevel="0" collapsed="false">
      <c r="A128" s="1" t="n">
        <v>1.31</v>
      </c>
      <c r="B128" s="1" t="s">
        <v>41</v>
      </c>
      <c r="C128" s="1" t="n">
        <v>0.310444926448382</v>
      </c>
      <c r="D128" s="1" t="n">
        <v>0.45237787380941</v>
      </c>
      <c r="E128" s="1" t="n">
        <v>0.408939006570689</v>
      </c>
      <c r="F128" s="1" t="n">
        <v>0.879340444774955</v>
      </c>
      <c r="G128" s="1" t="n">
        <v>1.23629342750124</v>
      </c>
      <c r="H128" s="1" t="n">
        <v>1.07167591277817</v>
      </c>
      <c r="I128" s="1" t="n">
        <v>0.000698160468768374</v>
      </c>
      <c r="J128" s="1" t="n">
        <v>0.408939006570689</v>
      </c>
      <c r="K128" s="1" t="n">
        <v>-0.183096150243165</v>
      </c>
      <c r="L128" s="1" t="n">
        <v>0.000698160468768374</v>
      </c>
      <c r="M128" s="1" t="n">
        <v>512.764189297233</v>
      </c>
      <c r="N128" s="1" t="n">
        <v>495.796452045394</v>
      </c>
      <c r="O128" s="1" t="n">
        <v>443.706543439785</v>
      </c>
      <c r="P128" s="1" t="n">
        <v>497.069753495008</v>
      </c>
      <c r="Q128" s="1" t="n">
        <v>473.948667937271</v>
      </c>
      <c r="R128" s="1" t="n">
        <v>495.796452045394</v>
      </c>
      <c r="S128" s="1" t="n">
        <v>0.0667960173314157</v>
      </c>
      <c r="T128" s="1" t="n">
        <v>59.2564532530068</v>
      </c>
      <c r="U128" s="1" t="n">
        <v>1932.32137550596</v>
      </c>
      <c r="V128" s="1" t="n">
        <v>1829.40891309523</v>
      </c>
      <c r="W128" s="1" t="n">
        <v>608.517574775304</v>
      </c>
      <c r="X128" s="1" t="n">
        <v>661.901900365387</v>
      </c>
      <c r="Y128" s="1" t="n">
        <v>661.901900365312</v>
      </c>
      <c r="Z128" s="1" t="n">
        <v>495.796715380205</v>
      </c>
      <c r="AA128" s="1" t="n">
        <v>0.515347172235706</v>
      </c>
      <c r="AB128" s="1" t="n">
        <v>59.2586565248132</v>
      </c>
      <c r="AC128" s="1" t="n">
        <v>1402.32906953965</v>
      </c>
      <c r="AD128" s="1" t="n">
        <v>1972.72737127343</v>
      </c>
      <c r="AE128" s="1" t="n">
        <v>199.202586266813</v>
      </c>
      <c r="AF128" s="1" t="n">
        <v>6.72831010415193E-013</v>
      </c>
      <c r="AG128" s="1" t="n">
        <v>0.0406495513084167</v>
      </c>
      <c r="AH128" s="1" t="n">
        <v>1801.87084026577</v>
      </c>
      <c r="AI128" s="1" t="n">
        <v>722.826420020118</v>
      </c>
      <c r="AJ128" s="1" t="n">
        <v>729.466492122154</v>
      </c>
      <c r="AK128" s="1" t="n">
        <v>66.4007210188422</v>
      </c>
      <c r="AL128" s="1" t="n">
        <v>2.27378521358233E-015</v>
      </c>
      <c r="AM128" s="1" t="n">
        <v>0.0135478360490948</v>
      </c>
      <c r="AN128" s="1" t="n">
        <v>729.478685174551</v>
      </c>
    </row>
    <row r="129" customFormat="false" ht="15" hidden="false" customHeight="false" outlineLevel="0" collapsed="false">
      <c r="A129" s="1" t="n">
        <v>1.32</v>
      </c>
      <c r="B129" s="1" t="s">
        <v>41</v>
      </c>
      <c r="C129" s="1" t="n">
        <v>0.299767583333172</v>
      </c>
      <c r="D129" s="1" t="n">
        <v>0.450107652533228</v>
      </c>
      <c r="E129" s="1" t="n">
        <v>0.408119995351371</v>
      </c>
      <c r="F129" s="1" t="n">
        <v>0.886856359762421</v>
      </c>
      <c r="G129" s="1" t="n">
        <v>1.22935190662187</v>
      </c>
      <c r="H129" s="1" t="n">
        <v>1.06586880273824</v>
      </c>
      <c r="I129" s="1" t="n">
        <v>0.000615544705290459</v>
      </c>
      <c r="J129" s="1" t="n">
        <v>0.408119995351371</v>
      </c>
      <c r="K129" s="1" t="n">
        <v>-0.173835996611755</v>
      </c>
      <c r="L129" s="1" t="n">
        <v>0.000615544705290459</v>
      </c>
      <c r="M129" s="1" t="n">
        <v>513.204252238924</v>
      </c>
      <c r="N129" s="1" t="n">
        <v>496.722773289236</v>
      </c>
      <c r="O129" s="1" t="n">
        <v>446.096474047864</v>
      </c>
      <c r="P129" s="1" t="n">
        <v>497.396931857404</v>
      </c>
      <c r="Q129" s="1" t="n">
        <v>474.29179607187</v>
      </c>
      <c r="R129" s="1" t="n">
        <v>496.722773289236</v>
      </c>
      <c r="S129" s="1" t="n">
        <v>0.0669655510974768</v>
      </c>
      <c r="T129" s="1" t="n">
        <v>56.9645468898915</v>
      </c>
      <c r="U129" s="1" t="n">
        <v>1938.32131600576</v>
      </c>
      <c r="V129" s="1" t="n">
        <v>1837.37885746804</v>
      </c>
      <c r="W129" s="1" t="n">
        <v>611.892644107339</v>
      </c>
      <c r="X129" s="1" t="n">
        <v>663.214335949277</v>
      </c>
      <c r="Y129" s="1" t="n">
        <v>663.214335949198</v>
      </c>
      <c r="Z129" s="1" t="n">
        <v>496.723036132964</v>
      </c>
      <c r="AA129" s="1" t="n">
        <v>0.515369173538531</v>
      </c>
      <c r="AB129" s="1" t="n">
        <v>56.9668388044365</v>
      </c>
      <c r="AC129" s="1" t="n">
        <v>1410.79985281846</v>
      </c>
      <c r="AD129" s="1" t="n">
        <v>1988.28902397126</v>
      </c>
      <c r="AE129" s="1" t="n">
        <v>200.695483363825</v>
      </c>
      <c r="AF129" s="1" t="n">
        <v>6.77984592191341E-013</v>
      </c>
      <c r="AG129" s="1" t="n">
        <v>0.0347163757878697</v>
      </c>
      <c r="AH129" s="1" t="n">
        <v>1821.2239354753</v>
      </c>
      <c r="AI129" s="1" t="n">
        <v>730.668233967301</v>
      </c>
      <c r="AJ129" s="1" t="n">
        <v>737.358069253153</v>
      </c>
      <c r="AK129" s="1" t="n">
        <v>66.8983528568803</v>
      </c>
      <c r="AL129" s="1" t="n">
        <v>2.30271687952012E-015</v>
      </c>
      <c r="AM129" s="1" t="n">
        <v>0.0115702637363621</v>
      </c>
      <c r="AN129" s="1" t="n">
        <v>737.368482490467</v>
      </c>
    </row>
    <row r="130" customFormat="false" ht="15" hidden="false" customHeight="false" outlineLevel="0" collapsed="false">
      <c r="A130" s="1" t="n">
        <v>1.33</v>
      </c>
      <c r="B130" s="1" t="s">
        <v>41</v>
      </c>
      <c r="C130" s="1" t="n">
        <v>0.288786161523869</v>
      </c>
      <c r="D130" s="1" t="n">
        <v>0.447840757870064</v>
      </c>
      <c r="E130" s="1" t="n">
        <v>0.407260684511903</v>
      </c>
      <c r="F130" s="1" t="n">
        <v>0.894228242602197</v>
      </c>
      <c r="G130" s="1" t="n">
        <v>1.2223175151143</v>
      </c>
      <c r="H130" s="1" t="n">
        <v>1.05996106484976</v>
      </c>
      <c r="I130" s="1" t="n">
        <v>0.000540213973661314</v>
      </c>
      <c r="J130" s="1" t="n">
        <v>0.407260684511903</v>
      </c>
      <c r="K130" s="1" t="n">
        <v>-0.164607364919888</v>
      </c>
      <c r="L130" s="1" t="n">
        <v>0.000540213973661314</v>
      </c>
      <c r="M130" s="1" t="n">
        <v>513.631782529385</v>
      </c>
      <c r="N130" s="1" t="n">
        <v>497.624223355259</v>
      </c>
      <c r="O130" s="1" t="n">
        <v>448.455883718656</v>
      </c>
      <c r="P130" s="1" t="n">
        <v>497.696909460113</v>
      </c>
      <c r="Q130" s="1" t="n">
        <v>474.60637762894</v>
      </c>
      <c r="R130" s="1" t="n">
        <v>497.624223355259</v>
      </c>
      <c r="S130" s="1" t="n">
        <v>0.0671342307800951</v>
      </c>
      <c r="T130" s="1" t="n">
        <v>54.6763214902711</v>
      </c>
      <c r="U130" s="1" t="n">
        <v>1944.17080243505</v>
      </c>
      <c r="V130" s="1" t="n">
        <v>1845.19751547587</v>
      </c>
      <c r="W130" s="1" t="n">
        <v>615.215349145794</v>
      </c>
      <c r="X130" s="1" t="n">
        <v>664.477726644701</v>
      </c>
      <c r="Y130" s="1" t="n">
        <v>664.477726644617</v>
      </c>
      <c r="Z130" s="1" t="n">
        <v>497.624485722844</v>
      </c>
      <c r="AA130" s="1" t="n">
        <v>0.51539111841633</v>
      </c>
      <c r="AB130" s="1" t="n">
        <v>54.6787093182299</v>
      </c>
      <c r="AC130" s="1" t="n">
        <v>1419.0950294189</v>
      </c>
      <c r="AD130" s="1" t="n">
        <v>2003.5559881403</v>
      </c>
      <c r="AE130" s="1" t="n">
        <v>202.15633804776</v>
      </c>
      <c r="AF130" s="1" t="n">
        <v>6.83138393697897E-013</v>
      </c>
      <c r="AG130" s="1" t="n">
        <v>0.029465643522768</v>
      </c>
      <c r="AH130" s="1" t="n">
        <v>1840.63626567901</v>
      </c>
      <c r="AI130" s="1" t="n">
        <v>738.371557890057</v>
      </c>
      <c r="AJ130" s="1" t="n">
        <v>745.110088280611</v>
      </c>
      <c r="AK130" s="1" t="n">
        <v>67.3853039037802</v>
      </c>
      <c r="AL130" s="1" t="n">
        <v>2.33179379582156E-015</v>
      </c>
      <c r="AM130" s="1" t="n">
        <v>0.00982016624841096</v>
      </c>
      <c r="AN130" s="1" t="n">
        <v>745.118926430184</v>
      </c>
    </row>
    <row r="131" customFormat="false" ht="15" hidden="false" customHeight="false" outlineLevel="0" collapsed="false">
      <c r="A131" s="1" t="n">
        <v>1.34</v>
      </c>
      <c r="B131" s="1" t="s">
        <v>41</v>
      </c>
      <c r="C131" s="1" t="n">
        <v>0.27749631807281</v>
      </c>
      <c r="D131" s="1" t="n">
        <v>0.445576945816099</v>
      </c>
      <c r="E131" s="1" t="n">
        <v>0.406361802407137</v>
      </c>
      <c r="F131" s="1" t="n">
        <v>0.901445969065794</v>
      </c>
      <c r="G131" s="1" t="n">
        <v>1.2151959649174</v>
      </c>
      <c r="H131" s="1" t="n">
        <v>1.05395838229912</v>
      </c>
      <c r="I131" s="1" t="n">
        <v>0.000471801537377728</v>
      </c>
      <c r="J131" s="1" t="n">
        <v>0.406361802407137</v>
      </c>
      <c r="K131" s="1" t="n">
        <v>-0.155420803028308</v>
      </c>
      <c r="L131" s="1" t="n">
        <v>0.000471801537377728</v>
      </c>
      <c r="M131" s="1" t="n">
        <v>514.046776847334</v>
      </c>
      <c r="N131" s="1" t="n">
        <v>498.500994373089</v>
      </c>
      <c r="O131" s="1" t="n">
        <v>450.783369075448</v>
      </c>
      <c r="P131" s="1" t="n">
        <v>497.970280530481</v>
      </c>
      <c r="Q131" s="1" t="n">
        <v>474.893040896072</v>
      </c>
      <c r="R131" s="1" t="n">
        <v>498.500994373089</v>
      </c>
      <c r="S131" s="1" t="n">
        <v>0.0673020670554926</v>
      </c>
      <c r="T131" s="1" t="n">
        <v>52.3939957097081</v>
      </c>
      <c r="U131" s="1" t="n">
        <v>1949.86862249488</v>
      </c>
      <c r="V131" s="1" t="n">
        <v>1852.86165807268</v>
      </c>
      <c r="W131" s="1" t="n">
        <v>618.483954101548</v>
      </c>
      <c r="X131" s="1" t="n">
        <v>665.692334196743</v>
      </c>
      <c r="Y131" s="1" t="n">
        <v>665.692334196655</v>
      </c>
      <c r="Z131" s="1" t="n">
        <v>498.501256279218</v>
      </c>
      <c r="AA131" s="1" t="n">
        <v>0.515413007431848</v>
      </c>
      <c r="AB131" s="1" t="n">
        <v>52.396487548584</v>
      </c>
      <c r="AC131" s="1" t="n">
        <v>1427.21147887375</v>
      </c>
      <c r="AD131" s="1" t="n">
        <v>2018.52068120168</v>
      </c>
      <c r="AE131" s="1" t="n">
        <v>203.584835308887</v>
      </c>
      <c r="AF131" s="1" t="n">
        <v>6.88292414373457E-013</v>
      </c>
      <c r="AG131" s="1" t="n">
        <v>0.0248455281131781</v>
      </c>
      <c r="AH131" s="1" t="n">
        <v>1860.10631990978</v>
      </c>
      <c r="AI131" s="1" t="n">
        <v>745.931790569054</v>
      </c>
      <c r="AJ131" s="1" t="n">
        <v>752.717937484868</v>
      </c>
      <c r="AK131" s="1" t="n">
        <v>67.8614691562657</v>
      </c>
      <c r="AL131" s="1" t="n">
        <v>2.36101558521898E-015</v>
      </c>
      <c r="AM131" s="1" t="n">
        <v>0.00828026801416578</v>
      </c>
      <c r="AN131" s="1" t="n">
        <v>752.725389726029</v>
      </c>
    </row>
    <row r="132" customFormat="false" ht="15" hidden="false" customHeight="false" outlineLevel="0" collapsed="false">
      <c r="A132" s="1" t="n">
        <v>1.35</v>
      </c>
      <c r="B132" s="1" t="s">
        <v>41</v>
      </c>
      <c r="C132" s="1" t="n">
        <v>0.265894219494365</v>
      </c>
      <c r="D132" s="1" t="n">
        <v>0.443316037134372</v>
      </c>
      <c r="E132" s="1" t="n">
        <v>0.405424119904524</v>
      </c>
      <c r="F132" s="1" t="n">
        <v>0.9084997278374</v>
      </c>
      <c r="G132" s="1" t="n">
        <v>1.20799322284589</v>
      </c>
      <c r="H132" s="1" t="n">
        <v>1.04786667821357</v>
      </c>
      <c r="I132" s="1" t="n">
        <v>0.000409933328816841</v>
      </c>
      <c r="J132" s="1" t="n">
        <v>0.405424119904524</v>
      </c>
      <c r="K132" s="1" t="n">
        <v>-0.146286815128221</v>
      </c>
      <c r="L132" s="1" t="n">
        <v>0.000409933328816841</v>
      </c>
      <c r="M132" s="1" t="n">
        <v>514.449252420646</v>
      </c>
      <c r="N132" s="1" t="n">
        <v>499.353295705851</v>
      </c>
      <c r="O132" s="1" t="n">
        <v>453.07758324273</v>
      </c>
      <c r="P132" s="1" t="n">
        <v>498.217686458954</v>
      </c>
      <c r="Q132" s="1" t="n">
        <v>475.15246300574</v>
      </c>
      <c r="R132" s="1" t="n">
        <v>499.353295705851</v>
      </c>
      <c r="S132" s="1" t="n">
        <v>0.0674690703879517</v>
      </c>
      <c r="T132" s="1" t="n">
        <v>50.119777700571</v>
      </c>
      <c r="U132" s="1" t="n">
        <v>1955.41384982499</v>
      </c>
      <c r="V132" s="1" t="n">
        <v>1860.36834976559</v>
      </c>
      <c r="W132" s="1" t="n">
        <v>621.69682472359</v>
      </c>
      <c r="X132" s="1" t="n">
        <v>666.858512550778</v>
      </c>
      <c r="Y132" s="1" t="n">
        <v>666.858512550686</v>
      </c>
      <c r="Z132" s="1" t="n">
        <v>499.353557164956</v>
      </c>
      <c r="AA132" s="1" t="n">
        <v>0.515434841138057</v>
      </c>
      <c r="AB132" s="1" t="n">
        <v>50.1223826025325</v>
      </c>
      <c r="AC132" s="1" t="n">
        <v>1435.14642444368</v>
      </c>
      <c r="AD132" s="1" t="n">
        <v>2033.17619196284</v>
      </c>
      <c r="AE132" s="1" t="n">
        <v>204.980708466314</v>
      </c>
      <c r="AF132" s="1" t="n">
        <v>6.93446653662178E-013</v>
      </c>
      <c r="AG132" s="1" t="n">
        <v>0.0208047512629052</v>
      </c>
      <c r="AH132" s="1" t="n">
        <v>1879.63257651898</v>
      </c>
      <c r="AI132" s="1" t="n">
        <v>753.344677237759</v>
      </c>
      <c r="AJ132" s="1" t="n">
        <v>760.177353210023</v>
      </c>
      <c r="AK132" s="1" t="n">
        <v>68.3267597206608</v>
      </c>
      <c r="AL132" s="1" t="n">
        <v>2.39038187419902E-015</v>
      </c>
      <c r="AM132" s="1" t="n">
        <v>0.00693347618755287</v>
      </c>
      <c r="AN132" s="1" t="n">
        <v>760.183593338539</v>
      </c>
    </row>
    <row r="133" customFormat="false" ht="15" hidden="false" customHeight="false" outlineLevel="0" collapsed="false">
      <c r="A133" s="1" t="n">
        <v>1.36</v>
      </c>
      <c r="B133" s="1" t="s">
        <v>41</v>
      </c>
      <c r="C133" s="1" t="n">
        <v>0.253976573813571</v>
      </c>
      <c r="D133" s="1" t="n">
        <v>0.441057916670498</v>
      </c>
      <c r="E133" s="1" t="n">
        <v>0.404448452832024</v>
      </c>
      <c r="F133" s="1" t="n">
        <v>0.915380084961392</v>
      </c>
      <c r="G133" s="1" t="n">
        <v>1.20071548310167</v>
      </c>
      <c r="H133" s="1" t="n">
        <v>1.04169208942518</v>
      </c>
      <c r="I133" s="1" t="n">
        <v>0.000354230444000747</v>
      </c>
      <c r="J133" s="1" t="n">
        <v>0.404448452832024</v>
      </c>
      <c r="K133" s="1" t="n">
        <v>-0.137215800868022</v>
      </c>
      <c r="L133" s="1" t="n">
        <v>0.000354230444000747</v>
      </c>
      <c r="M133" s="1" t="n">
        <v>514.83924752204</v>
      </c>
      <c r="N133" s="1" t="n">
        <v>500.181355431216</v>
      </c>
      <c r="O133" s="1" t="n">
        <v>455.337244031605</v>
      </c>
      <c r="P133" s="1" t="n">
        <v>498.439813681997</v>
      </c>
      <c r="Q133" s="1" t="n">
        <v>475.385367742055</v>
      </c>
      <c r="R133" s="1" t="n">
        <v>500.181355431216</v>
      </c>
      <c r="S133" s="1" t="n">
        <v>0.0676352510355574</v>
      </c>
      <c r="T133" s="1" t="n">
        <v>47.8558536393658</v>
      </c>
      <c r="U133" s="1" t="n">
        <v>1960.8058544633</v>
      </c>
      <c r="V133" s="1" t="n">
        <v>1867.71496922842</v>
      </c>
      <c r="W133" s="1" t="n">
        <v>624.852438653607</v>
      </c>
      <c r="X133" s="1" t="n">
        <v>667.976707904931</v>
      </c>
      <c r="Y133" s="1" t="n">
        <v>667.976707904836</v>
      </c>
      <c r="Z133" s="1" t="n">
        <v>500.181616457471</v>
      </c>
      <c r="AA133" s="1" t="n">
        <v>0.515456620078395</v>
      </c>
      <c r="AB133" s="1" t="n">
        <v>47.8585817649499</v>
      </c>
      <c r="AC133" s="1" t="n">
        <v>1442.89745476799</v>
      </c>
      <c r="AD133" s="1" t="n">
        <v>2047.51632344263</v>
      </c>
      <c r="AE133" s="1" t="n">
        <v>206.3437422118</v>
      </c>
      <c r="AF133" s="1" t="n">
        <v>6.98601111013673E-013</v>
      </c>
      <c r="AG133" s="1" t="n">
        <v>0.0172930112102129</v>
      </c>
      <c r="AH133" s="1" t="n">
        <v>1899.21350609118</v>
      </c>
      <c r="AI133" s="1" t="n">
        <v>760.606334960754</v>
      </c>
      <c r="AJ133" s="1" t="n">
        <v>767.48444534371</v>
      </c>
      <c r="AK133" s="1" t="n">
        <v>68.781103827493</v>
      </c>
      <c r="AL133" s="1" t="n">
        <v>2.41989229294482E-015</v>
      </c>
      <c r="AM133" s="1" t="n">
        <v>0.00576302345805524</v>
      </c>
      <c r="AN133" s="1" t="n">
        <v>767.48963206477</v>
      </c>
    </row>
    <row r="134" customFormat="false" ht="15" hidden="false" customHeight="false" outlineLevel="0" collapsed="false">
      <c r="A134" s="1" t="n">
        <v>1.37</v>
      </c>
      <c r="B134" s="1" t="s">
        <v>41</v>
      </c>
      <c r="C134" s="1" t="n">
        <v>0.241740658836649</v>
      </c>
      <c r="D134" s="1" t="n">
        <v>0.438802532220384</v>
      </c>
      <c r="E134" s="1" t="n">
        <v>0.403435663758666</v>
      </c>
      <c r="F134" s="1" t="n">
        <v>0.922078046579803</v>
      </c>
      <c r="G134" s="1" t="n">
        <v>1.19336913700562</v>
      </c>
      <c r="H134" s="1" t="n">
        <v>1.03544093756098</v>
      </c>
      <c r="I134" s="1" t="n">
        <v>0.000304311649377778</v>
      </c>
      <c r="J134" s="1" t="n">
        <v>0.403435663758666</v>
      </c>
      <c r="K134" s="1" t="n">
        <v>-0.128217993802332</v>
      </c>
      <c r="L134" s="1" t="n">
        <v>0.000304311649377778</v>
      </c>
      <c r="M134" s="1" t="n">
        <v>515.21682178815</v>
      </c>
      <c r="N134" s="1" t="n">
        <v>500.985421587737</v>
      </c>
      <c r="O134" s="1" t="n">
        <v>457.561141783445</v>
      </c>
      <c r="P134" s="1" t="n">
        <v>498.637391079965</v>
      </c>
      <c r="Q134" s="1" t="n">
        <v>475.592522841704</v>
      </c>
      <c r="R134" s="1" t="n">
        <v>500.985421587737</v>
      </c>
      <c r="S134" s="1" t="n">
        <v>0.067800619055743</v>
      </c>
      <c r="T134" s="1" t="n">
        <v>45.6043760882753</v>
      </c>
      <c r="U134" s="1" t="n">
        <v>1966.04431090805</v>
      </c>
      <c r="V134" s="1" t="n">
        <v>1874.89922768452</v>
      </c>
      <c r="W134" s="1" t="n">
        <v>627.949395076953</v>
      </c>
      <c r="X134" s="1" t="n">
        <v>669.047457915638</v>
      </c>
      <c r="Y134" s="1" t="n">
        <v>669.047457915541</v>
      </c>
      <c r="Z134" s="1" t="n">
        <v>500.985682195053</v>
      </c>
      <c r="AA134" s="1" t="n">
        <v>0.515478344786997</v>
      </c>
      <c r="AB134" s="1" t="n">
        <v>45.607238892536</v>
      </c>
      <c r="AC134" s="1" t="n">
        <v>1450.46254269938</v>
      </c>
      <c r="AD134" s="1" t="n">
        <v>2061.53563053905</v>
      </c>
      <c r="AE134" s="1" t="n">
        <v>207.673775267593</v>
      </c>
      <c r="AF134" s="1" t="n">
        <v>7.0375578588297E-013</v>
      </c>
      <c r="AG134" s="1" t="n">
        <v>0.0142613761223081</v>
      </c>
      <c r="AH134" s="1" t="n">
        <v>1918.84757445148</v>
      </c>
      <c r="AI134" s="1" t="n">
        <v>767.713275285684</v>
      </c>
      <c r="AJ134" s="1" t="n">
        <v>774.635720057642</v>
      </c>
      <c r="AK134" s="1" t="n">
        <v>69.2244477174373</v>
      </c>
      <c r="AL134" s="1" t="n">
        <v>2.44954647521569E-015</v>
      </c>
      <c r="AM134" s="1" t="n">
        <v>0.00475259918229884</v>
      </c>
      <c r="AN134" s="1" t="n">
        <v>774.639997396854</v>
      </c>
    </row>
    <row r="135" customFormat="false" ht="15" hidden="false" customHeight="false" outlineLevel="0" collapsed="false">
      <c r="A135" s="1" t="n">
        <v>1.38</v>
      </c>
      <c r="B135" s="1" t="s">
        <v>41</v>
      </c>
      <c r="C135" s="1" t="n">
        <v>0.229184346036783</v>
      </c>
      <c r="D135" s="1" t="n">
        <v>0.436549892935251</v>
      </c>
      <c r="E135" s="1" t="n">
        <v>0.402386663068511</v>
      </c>
      <c r="F135" s="1" t="n">
        <v>0.928585118894283</v>
      </c>
      <c r="G135" s="1" t="n">
        <v>1.18596074028958</v>
      </c>
      <c r="H135" s="1" t="n">
        <v>1.02911969778654</v>
      </c>
      <c r="I135" s="1" t="n">
        <v>0.000259795864361054</v>
      </c>
      <c r="J135" s="1" t="n">
        <v>0.402386663068511</v>
      </c>
      <c r="K135" s="1" t="n">
        <v>-0.119303400095851</v>
      </c>
      <c r="L135" s="1" t="n">
        <v>0.000259795864361054</v>
      </c>
      <c r="M135" s="1" t="n">
        <v>515.58205634945</v>
      </c>
      <c r="N135" s="1" t="n">
        <v>501.765763163577</v>
      </c>
      <c r="O135" s="1" t="n">
        <v>459.748146738161</v>
      </c>
      <c r="P135" s="1" t="n">
        <v>498.811186911154</v>
      </c>
      <c r="Q135" s="1" t="n">
        <v>475.774736811041</v>
      </c>
      <c r="R135" s="1" t="n">
        <v>501.765763163577</v>
      </c>
      <c r="S135" s="1" t="n">
        <v>0.0679651843106476</v>
      </c>
      <c r="T135" s="1" t="n">
        <v>43.3674523609549</v>
      </c>
      <c r="U135" s="1" t="n">
        <v>1971.12920356665</v>
      </c>
      <c r="V135" s="1" t="n">
        <v>1881.91918469068</v>
      </c>
      <c r="W135" s="1" t="n">
        <v>630.986423494829</v>
      </c>
      <c r="X135" s="1" t="n">
        <v>670.071390035999</v>
      </c>
      <c r="Y135" s="1" t="n">
        <v>670.0713900359</v>
      </c>
      <c r="Z135" s="1" t="n">
        <v>501.766023365599</v>
      </c>
      <c r="AA135" s="1" t="n">
        <v>0.515500015788923</v>
      </c>
      <c r="AB135" s="1" t="n">
        <v>43.3704628206766</v>
      </c>
      <c r="AC135" s="1" t="n">
        <v>1457.84006093389</v>
      </c>
      <c r="AD135" s="1" t="n">
        <v>2075.22945177526</v>
      </c>
      <c r="AE135" s="1" t="n">
        <v>208.970702601272</v>
      </c>
      <c r="AF135" s="1" t="n">
        <v>7.08910677730406E-013</v>
      </c>
      <c r="AG135" s="1" t="n">
        <v>0.0116626372028045</v>
      </c>
      <c r="AH135" s="1" t="n">
        <v>1938.53324574037</v>
      </c>
      <c r="AI135" s="1" t="n">
        <v>774.662423731895</v>
      </c>
      <c r="AJ135" s="1" t="n">
        <v>781.628099370074</v>
      </c>
      <c r="AK135" s="1" t="n">
        <v>69.6567563795987</v>
      </c>
      <c r="AL135" s="1" t="n">
        <v>2.47934405830848E-015</v>
      </c>
      <c r="AM135" s="1" t="n">
        <v>0.0038864670864021</v>
      </c>
      <c r="AN135" s="1" t="n">
        <v>781.631597190402</v>
      </c>
    </row>
    <row r="136" customFormat="false" ht="15" hidden="false" customHeight="false" outlineLevel="0" collapsed="false">
      <c r="A136" s="1" t="n">
        <v>1.39</v>
      </c>
      <c r="B136" s="1" t="s">
        <v>41</v>
      </c>
      <c r="C136" s="1" t="n">
        <v>0.216306119521507</v>
      </c>
      <c r="D136" s="1" t="n">
        <v>0.434300067259927</v>
      </c>
      <c r="E136" s="1" t="n">
        <v>0.401302409301642</v>
      </c>
      <c r="F136" s="1" t="n">
        <v>0.934893364304072</v>
      </c>
      <c r="G136" s="1" t="n">
        <v>1.17849697835836</v>
      </c>
      <c r="H136" s="1" t="n">
        <v>1.02273496559773</v>
      </c>
      <c r="I136" s="1" t="n">
        <v>0.000220304583314904</v>
      </c>
      <c r="J136" s="1" t="n">
        <v>0.401302409301642</v>
      </c>
      <c r="K136" s="1" t="n">
        <v>-0.110481738449316</v>
      </c>
      <c r="L136" s="1" t="n">
        <v>0.000220304583314904</v>
      </c>
      <c r="M136" s="1" t="n">
        <v>515.935053762225</v>
      </c>
      <c r="N136" s="1" t="n">
        <v>502.52267080906</v>
      </c>
      <c r="O136" s="1" t="n">
        <v>461.897215798022</v>
      </c>
      <c r="P136" s="1" t="n">
        <v>498.962005314664</v>
      </c>
      <c r="Q136" s="1" t="n">
        <v>475.932855293192</v>
      </c>
      <c r="R136" s="1" t="n">
        <v>502.52267080906</v>
      </c>
      <c r="S136" s="1" t="n">
        <v>0.0681289564722928</v>
      </c>
      <c r="T136" s="1" t="n">
        <v>41.1471330694132</v>
      </c>
      <c r="U136" s="1" t="n">
        <v>1976.06082942484</v>
      </c>
      <c r="V136" s="1" t="n">
        <v>1888.77326099555</v>
      </c>
      <c r="W136" s="1" t="n">
        <v>633.962391454401</v>
      </c>
      <c r="X136" s="1" t="n">
        <v>671.04921898531</v>
      </c>
      <c r="Y136" s="1" t="n">
        <v>671.04921898521</v>
      </c>
      <c r="Z136" s="1" t="n">
        <v>502.522930619162</v>
      </c>
      <c r="AA136" s="1" t="n">
        <v>0.515521633600379</v>
      </c>
      <c r="AB136" s="1" t="n">
        <v>41.1503059627993</v>
      </c>
      <c r="AC136" s="1" t="n">
        <v>1465.02879410217</v>
      </c>
      <c r="AD136" s="1" t="n">
        <v>2088.5939344588</v>
      </c>
      <c r="AE136" s="1" t="n">
        <v>210.234477148034</v>
      </c>
      <c r="AF136" s="1" t="n">
        <v>7.14065786021445E-013</v>
      </c>
      <c r="AG136" s="1" t="n">
        <v>0.00945161727499932</v>
      </c>
      <c r="AH136" s="1" t="n">
        <v>1958.26898552908</v>
      </c>
      <c r="AI136" s="1" t="n">
        <v>781.451135731246</v>
      </c>
      <c r="AJ136" s="1" t="n">
        <v>788.458937144032</v>
      </c>
      <c r="AK136" s="1" t="n">
        <v>70.0780141256057</v>
      </c>
      <c r="AL136" s="1" t="n">
        <v>2.50928468308242E-015</v>
      </c>
      <c r="AM136" s="1" t="n">
        <v>0.00314956812669799</v>
      </c>
      <c r="AN136" s="1" t="n">
        <v>788.461771755297</v>
      </c>
    </row>
    <row r="137" customFormat="false" ht="15" hidden="false" customHeight="false" outlineLevel="0" collapsed="false">
      <c r="A137" s="1" t="n">
        <v>1.4</v>
      </c>
      <c r="B137" s="1" t="s">
        <v>41</v>
      </c>
      <c r="C137" s="1" t="n">
        <v>0.203105089640149</v>
      </c>
      <c r="D137" s="1" t="n">
        <v>0.432053180411582</v>
      </c>
      <c r="E137" s="1" t="n">
        <v>0.400183908750325</v>
      </c>
      <c r="F137" s="1" t="n">
        <v>0.940995452722499</v>
      </c>
      <c r="G137" s="1" t="n">
        <v>1.17098462999284</v>
      </c>
      <c r="H137" s="1" t="n">
        <v>1.01629342211358</v>
      </c>
      <c r="I137" s="1" t="n">
        <v>0.000185464201688671</v>
      </c>
      <c r="J137" s="1" t="n">
        <v>0.400183908750325</v>
      </c>
      <c r="K137" s="1" t="n">
        <v>-0.101762382220476</v>
      </c>
      <c r="L137" s="1" t="n">
        <v>0.000185464201688671</v>
      </c>
      <c r="M137" s="1" t="n">
        <v>516.275937737948</v>
      </c>
      <c r="N137" s="1" t="n">
        <v>503.256457259555</v>
      </c>
      <c r="O137" s="1" t="n">
        <v>464.007398566921</v>
      </c>
      <c r="P137" s="1" t="n">
        <v>499.090682425533</v>
      </c>
      <c r="Q137" s="1" t="n">
        <v>476.067757030325</v>
      </c>
      <c r="R137" s="1" t="n">
        <v>503.256457259555</v>
      </c>
      <c r="S137" s="1" t="n">
        <v>0.0682919450275857</v>
      </c>
      <c r="T137" s="1" t="n">
        <v>38.9454010298661</v>
      </c>
      <c r="U137" s="1" t="n">
        <v>1980.8397978261</v>
      </c>
      <c r="V137" s="1" t="n">
        <v>1895.46024820053</v>
      </c>
      <c r="W137" s="1" t="n">
        <v>636.876311091073</v>
      </c>
      <c r="X137" s="1" t="n">
        <v>671.981743367605</v>
      </c>
      <c r="Y137" s="1" t="n">
        <v>671.981743367506</v>
      </c>
      <c r="Z137" s="1" t="n">
        <v>503.256716690834</v>
      </c>
      <c r="AA137" s="1" t="n">
        <v>0.515543198728924</v>
      </c>
      <c r="AB137" s="1" t="n">
        <v>38.9487532839897</v>
      </c>
      <c r="AC137" s="1" t="n">
        <v>1472.0279470562</v>
      </c>
      <c r="AD137" s="1" t="n">
        <v>2101.62605271251</v>
      </c>
      <c r="AE137" s="1" t="n">
        <v>211.465111000169</v>
      </c>
      <c r="AF137" s="1" t="n">
        <v>7.19221110226764E-013</v>
      </c>
      <c r="AG137" s="1" t="n">
        <v>0.00758543173493022</v>
      </c>
      <c r="AH137" s="1" t="n">
        <v>1978.05326394702</v>
      </c>
      <c r="AI137" s="1" t="n">
        <v>788.077208703094</v>
      </c>
      <c r="AJ137" s="1" t="n">
        <v>795.126031201929</v>
      </c>
      <c r="AK137" s="1" t="n">
        <v>70.4882249861016</v>
      </c>
      <c r="AL137" s="1" t="n">
        <v>2.53936799372937E-015</v>
      </c>
      <c r="AM137" s="1" t="n">
        <v>0.00252760747348761</v>
      </c>
      <c r="AN137" s="1" t="n">
        <v>795.12830604861</v>
      </c>
    </row>
    <row r="138" customFormat="false" ht="15" hidden="false" customHeight="false" outlineLevel="0" collapsed="false">
      <c r="A138" s="1" t="n">
        <v>1.41</v>
      </c>
      <c r="B138" s="1" t="s">
        <v>41</v>
      </c>
      <c r="C138" s="1" t="n">
        <v>0.189581000899297</v>
      </c>
      <c r="D138" s="1" t="n">
        <v>0.429809411417508</v>
      </c>
      <c r="E138" s="1" t="n">
        <v>0.399032214313998</v>
      </c>
      <c r="F138" s="1" t="n">
        <v>0.946884707158527</v>
      </c>
      <c r="G138" s="1" t="n">
        <v>1.1634305300134</v>
      </c>
      <c r="H138" s="1" t="n">
        <v>1.00980179836941</v>
      </c>
      <c r="I138" s="1" t="n">
        <v>0.000154908213065949</v>
      </c>
      <c r="J138" s="1" t="n">
        <v>0.399032214313998</v>
      </c>
      <c r="K138" s="1" t="n">
        <v>-0.0931543046885846</v>
      </c>
      <c r="L138" s="1" t="n">
        <v>0.000154908213065949</v>
      </c>
      <c r="M138" s="1" t="n">
        <v>516.604852669889</v>
      </c>
      <c r="N138" s="1" t="n">
        <v>503.967457460998</v>
      </c>
      <c r="O138" s="1" t="n">
        <v>466.07784255786</v>
      </c>
      <c r="P138" s="1" t="n">
        <v>499.198082155548</v>
      </c>
      <c r="Q138" s="1" t="n">
        <v>476.180349476623</v>
      </c>
      <c r="R138" s="1" t="n">
        <v>503.967457460998</v>
      </c>
      <c r="S138" s="1" t="n">
        <v>0.0684541592831559</v>
      </c>
      <c r="T138" s="1" t="n">
        <v>36.7641607005548</v>
      </c>
      <c r="U138" s="1" t="n">
        <v>1985.46702731295</v>
      </c>
      <c r="V138" s="1" t="n">
        <v>1901.97931501482</v>
      </c>
      <c r="W138" s="1" t="n">
        <v>639.727344359819</v>
      </c>
      <c r="X138" s="1" t="n">
        <v>672.869841476657</v>
      </c>
      <c r="Y138" s="1" t="n">
        <v>672.869841476558</v>
      </c>
      <c r="Z138" s="1" t="n">
        <v>503.96771652627</v>
      </c>
      <c r="AA138" s="1" t="n">
        <v>0.515564711673679</v>
      </c>
      <c r="AB138" s="1" t="n">
        <v>36.7677118273115</v>
      </c>
      <c r="AC138" s="1" t="n">
        <v>1478.83714916386</v>
      </c>
      <c r="AD138" s="1" t="n">
        <v>2114.32361798082</v>
      </c>
      <c r="AE138" s="1" t="n">
        <v>212.662676034376</v>
      </c>
      <c r="AF138" s="1" t="n">
        <v>7.24376649822086E-013</v>
      </c>
      <c r="AG138" s="1" t="n">
        <v>0.00602369997378741</v>
      </c>
      <c r="AH138" s="1" t="n">
        <v>1997.88455879217</v>
      </c>
      <c r="AI138" s="1" t="n">
        <v>794.538890023865</v>
      </c>
      <c r="AJ138" s="1" t="n">
        <v>801.627631316077</v>
      </c>
      <c r="AK138" s="1" t="n">
        <v>70.8874129198517</v>
      </c>
      <c r="AL138" s="1" t="n">
        <v>2.56959363780144E-015</v>
      </c>
      <c r="AM138" s="1" t="n">
        <v>0.00200712498435914</v>
      </c>
      <c r="AN138" s="1" t="n">
        <v>801.62943772852</v>
      </c>
    </row>
    <row r="139" customFormat="false" ht="15" hidden="false" customHeight="false" outlineLevel="0" collapsed="false">
      <c r="A139" s="1" t="n">
        <v>1.42</v>
      </c>
      <c r="B139" s="1" t="s">
        <v>41</v>
      </c>
      <c r="C139" s="1" t="n">
        <v>0.17573423397645</v>
      </c>
      <c r="D139" s="1" t="n">
        <v>0.427568989741644</v>
      </c>
      <c r="E139" s="1" t="n">
        <v>0.397848423632761</v>
      </c>
      <c r="F139" s="1" t="n">
        <v>0.952555142765098</v>
      </c>
      <c r="G139" s="1" t="n">
        <v>1.15584153145635</v>
      </c>
      <c r="H139" s="1" t="n">
        <v>1.00326683914131</v>
      </c>
      <c r="I139" s="1" t="n">
        <v>0.000128279246960564</v>
      </c>
      <c r="J139" s="1" t="n">
        <v>0.397848423632761</v>
      </c>
      <c r="K139" s="1" t="n">
        <v>-0.0846660283558192</v>
      </c>
      <c r="L139" s="1" t="n">
        <v>0.000128279246960564</v>
      </c>
      <c r="M139" s="1" t="n">
        <v>516.92196296131</v>
      </c>
      <c r="N139" s="1" t="n">
        <v>504.656028396546</v>
      </c>
      <c r="O139" s="1" t="n">
        <v>468.107797478125</v>
      </c>
      <c r="P139" s="1" t="n">
        <v>499.285091701533</v>
      </c>
      <c r="Q139" s="1" t="n">
        <v>476.271564126301</v>
      </c>
      <c r="R139" s="1" t="n">
        <v>504.656028396546</v>
      </c>
      <c r="S139" s="1" t="n">
        <v>0.0686156083700327</v>
      </c>
      <c r="T139" s="1" t="n">
        <v>34.6052283129957</v>
      </c>
      <c r="U139" s="1" t="n">
        <v>1989.94373954691</v>
      </c>
      <c r="V139" s="1" t="n">
        <v>1908.33000996926</v>
      </c>
      <c r="W139" s="1" t="n">
        <v>642.514806859514</v>
      </c>
      <c r="X139" s="1" t="n">
        <v>673.714466343787</v>
      </c>
      <c r="Y139" s="1" t="n">
        <v>673.714466343692</v>
      </c>
      <c r="Z139" s="1" t="n">
        <v>504.65628710834</v>
      </c>
      <c r="AA139" s="1" t="n">
        <v>0.515586172925525</v>
      </c>
      <c r="AB139" s="1" t="n">
        <v>34.6090009620989</v>
      </c>
      <c r="AC139" s="1" t="n">
        <v>1485.45645450995</v>
      </c>
      <c r="AD139" s="1" t="n">
        <v>2126.68528177561</v>
      </c>
      <c r="AE139" s="1" t="n">
        <v>213.827303959708</v>
      </c>
      <c r="AF139" s="1" t="n">
        <v>7.29532404287941E-013</v>
      </c>
      <c r="AG139" s="1" t="n">
        <v>0.00472870660137788</v>
      </c>
      <c r="AH139" s="1" t="n">
        <v>2017.76135859487</v>
      </c>
      <c r="AI139" s="1" t="n">
        <v>800.834880739404</v>
      </c>
      <c r="AJ139" s="1" t="n">
        <v>807.962442922597</v>
      </c>
      <c r="AK139" s="1" t="n">
        <v>71.2756218297216</v>
      </c>
      <c r="AL139" s="1" t="n">
        <v>2.59996126630554E-015</v>
      </c>
      <c r="AM139" s="1" t="n">
        <v>0.00157554894431732</v>
      </c>
      <c r="AN139" s="1" t="n">
        <v>807.963860916609</v>
      </c>
    </row>
    <row r="140" customFormat="false" ht="15" hidden="false" customHeight="false" outlineLevel="0" collapsed="false">
      <c r="A140" s="1" t="n">
        <v>1.43</v>
      </c>
      <c r="B140" s="1" t="s">
        <v>41</v>
      </c>
      <c r="C140" s="1" t="n">
        <v>0.161565801753347</v>
      </c>
      <c r="D140" s="1" t="n">
        <v>0.425332191539921</v>
      </c>
      <c r="E140" s="1" t="n">
        <v>0.396633676534855</v>
      </c>
      <c r="F140" s="1" t="n">
        <v>0.958001498698092</v>
      </c>
      <c r="G140" s="1" t="n">
        <v>1.14822446783327</v>
      </c>
      <c r="H140" s="1" t="n">
        <v>0.996695266849068</v>
      </c>
      <c r="I140" s="1" t="n">
        <v>0.000105230921145456</v>
      </c>
      <c r="J140" s="1" t="n">
        <v>0.396633676534855</v>
      </c>
      <c r="K140" s="1" t="n">
        <v>-0.0763055790953854</v>
      </c>
      <c r="L140" s="1" t="n">
        <v>0.000105230921145456</v>
      </c>
      <c r="M140" s="1" t="n">
        <v>517.227452164218</v>
      </c>
      <c r="N140" s="1" t="n">
        <v>505.322548619271</v>
      </c>
      <c r="O140" s="1" t="n">
        <v>470.096618521295</v>
      </c>
      <c r="P140" s="1" t="n">
        <v>499.35261684968</v>
      </c>
      <c r="Q140" s="1" t="n">
        <v>476.34235162804</v>
      </c>
      <c r="R140" s="1" t="n">
        <v>505.322548619271</v>
      </c>
      <c r="S140" s="1" t="n">
        <v>0.0687763012481685</v>
      </c>
      <c r="T140" s="1" t="n">
        <v>32.4703228402087</v>
      </c>
      <c r="U140" s="1" t="n">
        <v>1994.27145038928</v>
      </c>
      <c r="V140" s="1" t="n">
        <v>1914.51226053118</v>
      </c>
      <c r="W140" s="1" t="n">
        <v>645.238170184774</v>
      </c>
      <c r="X140" s="1" t="n">
        <v>674.516640102339</v>
      </c>
      <c r="Y140" s="1" t="n">
        <v>674.516640102248</v>
      </c>
      <c r="Z140" s="1" t="n">
        <v>505.322806989825</v>
      </c>
      <c r="AA140" s="1" t="n">
        <v>0.515607582967298</v>
      </c>
      <c r="AB140" s="1" t="n">
        <v>32.4743435091054</v>
      </c>
      <c r="AC140" s="1" t="n">
        <v>1491.8863379928</v>
      </c>
      <c r="AD140" s="1" t="n">
        <v>2138.7105305967</v>
      </c>
      <c r="AE140" s="1" t="n">
        <v>214.959185781733</v>
      </c>
      <c r="AF140" s="1" t="n">
        <v>7.34688373109878E-013</v>
      </c>
      <c r="AG140" s="1" t="n">
        <v>0.00366551301253818</v>
      </c>
      <c r="AH140" s="1" t="n">
        <v>2037.68216560641</v>
      </c>
      <c r="AI140" s="1" t="n">
        <v>806.9643349619</v>
      </c>
      <c r="AJ140" s="1" t="n">
        <v>814.12962650052</v>
      </c>
      <c r="AK140" s="1" t="n">
        <v>71.6529153840681</v>
      </c>
      <c r="AL140" s="1" t="n">
        <v>2.63047053335811E-015</v>
      </c>
      <c r="AM140" s="1" t="n">
        <v>0.00122123325337351</v>
      </c>
      <c r="AN140" s="1" t="n">
        <v>814.130725610414</v>
      </c>
    </row>
    <row r="141" customFormat="false" ht="15" hidden="false" customHeight="false" outlineLevel="0" collapsed="false">
      <c r="A141" s="1" t="n">
        <v>1.44</v>
      </c>
      <c r="B141" s="1" t="s">
        <v>41</v>
      </c>
      <c r="C141" s="1" t="n">
        <v>0.147077339424501</v>
      </c>
      <c r="D141" s="1" t="n">
        <v>0.4230993355937</v>
      </c>
      <c r="E141" s="1" t="n">
        <v>0.395389151848601</v>
      </c>
      <c r="F141" s="1" t="n">
        <v>0.963219262293784</v>
      </c>
      <c r="G141" s="1" t="n">
        <v>1.14058611604209</v>
      </c>
      <c r="H141" s="1" t="n">
        <v>0.99009374608377</v>
      </c>
      <c r="I141" s="1" t="n">
        <v>8.54294869831332E-005</v>
      </c>
      <c r="J141" s="1" t="n">
        <v>0.395389151848601</v>
      </c>
      <c r="K141" s="1" t="n">
        <v>-0.0680804458460969</v>
      </c>
      <c r="L141" s="1" t="n">
        <v>8.54294869831332E-005</v>
      </c>
      <c r="M141" s="1" t="n">
        <v>517.521521941833</v>
      </c>
      <c r="N141" s="1" t="n">
        <v>505.967417502141</v>
      </c>
      <c r="O141" s="1" t="n">
        <v>472.043768617401</v>
      </c>
      <c r="P141" s="1" t="n">
        <v>499.401577149018</v>
      </c>
      <c r="Q141" s="1" t="n">
        <v>476.393676762025</v>
      </c>
      <c r="R141" s="1" t="n">
        <v>505.967417502141</v>
      </c>
      <c r="S141" s="1" t="n">
        <v>0.068936246710816</v>
      </c>
      <c r="T141" s="1" t="n">
        <v>30.3610579204872</v>
      </c>
      <c r="U141" s="1" t="n">
        <v>1998.45195828819</v>
      </c>
      <c r="V141" s="1" t="n">
        <v>1920.52636864289</v>
      </c>
      <c r="W141" s="1" t="n">
        <v>647.897062772563</v>
      </c>
      <c r="X141" s="1" t="n">
        <v>675.277447757898</v>
      </c>
      <c r="Y141" s="1" t="n">
        <v>675.277447757813</v>
      </c>
      <c r="Z141" s="1" t="n">
        <v>505.967675543395</v>
      </c>
      <c r="AA141" s="1" t="n">
        <v>0.515628942273971</v>
      </c>
      <c r="AB141" s="1" t="n">
        <v>30.3653578778709</v>
      </c>
      <c r="AC141" s="1" t="n">
        <v>1498.12768739718</v>
      </c>
      <c r="AD141" s="1" t="n">
        <v>2150.39967313543</v>
      </c>
      <c r="AE141" s="1" t="n">
        <v>216.058570691664</v>
      </c>
      <c r="AF141" s="1" t="n">
        <v>7.39844555778168E-013</v>
      </c>
      <c r="AG141" s="1" t="n">
        <v>0.00280202097912114</v>
      </c>
      <c r="AH141" s="1" t="n">
        <v>2057.64549868451</v>
      </c>
      <c r="AI141" s="1" t="n">
        <v>812.926854989102</v>
      </c>
      <c r="AJ141" s="1" t="n">
        <v>820.128792653947</v>
      </c>
      <c r="AK141" s="1" t="n">
        <v>72.0193766464477</v>
      </c>
      <c r="AL141" s="1" t="n">
        <v>2.66112109635077E-015</v>
      </c>
      <c r="AM141" s="1" t="n">
        <v>0.000933478622493545</v>
      </c>
      <c r="AN141" s="1" t="n">
        <v>820.129632784677</v>
      </c>
    </row>
    <row r="142" customFormat="false" ht="15" hidden="false" customHeight="false" outlineLevel="0" collapsed="false">
      <c r="A142" s="1" t="n">
        <v>1.45</v>
      </c>
      <c r="B142" s="1" t="s">
        <v>41</v>
      </c>
      <c r="C142" s="1" t="n">
        <v>0.132271088869371</v>
      </c>
      <c r="D142" s="1" t="n">
        <v>0.420870778978217</v>
      </c>
      <c r="E142" s="1" t="n">
        <v>0.394116063642794</v>
      </c>
      <c r="F142" s="1" t="n">
        <v>0.968204685251451</v>
      </c>
      <c r="G142" s="1" t="n">
        <v>1.13293316048094</v>
      </c>
      <c r="H142" s="1" t="n">
        <v>0.983468849288734</v>
      </c>
      <c r="I142" s="1" t="n">
        <v>6.85552514491029E-005</v>
      </c>
      <c r="J142" s="1" t="n">
        <v>0.394116063642794</v>
      </c>
      <c r="K142" s="1" t="n">
        <v>-0.0599975464222558</v>
      </c>
      <c r="L142" s="1" t="n">
        <v>6.85552514491029E-005</v>
      </c>
      <c r="M142" s="1" t="n">
        <v>517.804390871886</v>
      </c>
      <c r="N142" s="1" t="n">
        <v>506.59105422256</v>
      </c>
      <c r="O142" s="1" t="n">
        <v>473.948819616053</v>
      </c>
      <c r="P142" s="1" t="n">
        <v>499.432901029521</v>
      </c>
      <c r="Q142" s="1" t="n">
        <v>476.426513358236</v>
      </c>
      <c r="R142" s="1" t="n">
        <v>506.59105422256</v>
      </c>
      <c r="S142" s="1" t="n">
        <v>0.0690954533887623</v>
      </c>
      <c r="T142" s="1" t="n">
        <v>28.2789348230633</v>
      </c>
      <c r="U142" s="1" t="n">
        <v>2002.48733017626</v>
      </c>
      <c r="V142" s="1" t="n">
        <v>1926.37300278558</v>
      </c>
      <c r="W142" s="1" t="n">
        <v>650.491269244584</v>
      </c>
      <c r="X142" s="1" t="n">
        <v>675.998030465915</v>
      </c>
      <c r="Y142" s="1" t="n">
        <v>675.998030465837</v>
      </c>
      <c r="Z142" s="1" t="n">
        <v>506.591311946153</v>
      </c>
      <c r="AA142" s="1" t="n">
        <v>0.515650251312844</v>
      </c>
      <c r="AB142" s="1" t="n">
        <v>28.283551328061</v>
      </c>
      <c r="AC142" s="1" t="n">
        <v>1504.18179161292</v>
      </c>
      <c r="AD142" s="1" t="n">
        <v>2161.7538200402</v>
      </c>
      <c r="AE142" s="1" t="n">
        <v>217.125764401971</v>
      </c>
      <c r="AF142" s="1" t="n">
        <v>7.45000951787797E-013</v>
      </c>
      <c r="AG142" s="1" t="n">
        <v>0.00210899097926418</v>
      </c>
      <c r="AH142" s="1" t="n">
        <v>2077.64989604987</v>
      </c>
      <c r="AI142" s="1" t="n">
        <v>818.722482277869</v>
      </c>
      <c r="AJ142" s="1" t="n">
        <v>825.959993030132</v>
      </c>
      <c r="AK142" s="1" t="n">
        <v>72.375107520821</v>
      </c>
      <c r="AL142" s="1" t="n">
        <v>2.69191261582624E-015</v>
      </c>
      <c r="AM142" s="1" t="n">
        <v>0.000702538681830631</v>
      </c>
      <c r="AN142" s="1" t="n">
        <v>825.960625314922</v>
      </c>
    </row>
    <row r="143" customFormat="false" ht="15" hidden="false" customHeight="false" outlineLevel="0" collapsed="false">
      <c r="A143" s="1" t="n">
        <v>1.46</v>
      </c>
      <c r="B143" s="1" t="s">
        <v>41</v>
      </c>
      <c r="C143" s="1" t="n">
        <v>0.117149877601491</v>
      </c>
      <c r="D143" s="1" t="n">
        <v>0.418646912528744</v>
      </c>
      <c r="E143" s="1" t="n">
        <v>0.392815656971092</v>
      </c>
      <c r="F143" s="1" t="n">
        <v>0.972954791694692</v>
      </c>
      <c r="G143" s="1" t="n">
        <v>1.12527215888102</v>
      </c>
      <c r="H143" s="1" t="n">
        <v>0.976827024088941</v>
      </c>
      <c r="I143" s="1" t="n">
        <v>5.4303765084331E-005</v>
      </c>
      <c r="J143" s="1" t="n">
        <v>0.392815656971092</v>
      </c>
      <c r="K143" s="1" t="n">
        <v>-0.0520631998601918</v>
      </c>
      <c r="L143" s="1" t="n">
        <v>5.4303765084331E-005</v>
      </c>
      <c r="M143" s="1" t="n">
        <v>518.076293111114</v>
      </c>
      <c r="N143" s="1" t="n">
        <v>507.193896504211</v>
      </c>
      <c r="O143" s="1" t="n">
        <v>475.811452401518</v>
      </c>
      <c r="P143" s="1" t="n">
        <v>499.447520940268</v>
      </c>
      <c r="Q143" s="1" t="n">
        <v>476.441839234668</v>
      </c>
      <c r="R143" s="1" t="n">
        <v>507.193896504211</v>
      </c>
      <c r="S143" s="1" t="n">
        <v>0.0692539297544287</v>
      </c>
      <c r="T143" s="1" t="n">
        <v>26.2253365014081</v>
      </c>
      <c r="U143" s="1" t="n">
        <v>2006.37988513478</v>
      </c>
      <c r="V143" s="1" t="n">
        <v>1932.05318674607</v>
      </c>
      <c r="W143" s="1" t="n">
        <v>653.020728279819</v>
      </c>
      <c r="X143" s="1" t="n">
        <v>676.679578427545</v>
      </c>
      <c r="Y143" s="1" t="n">
        <v>676.679578427479</v>
      </c>
      <c r="Z143" s="1" t="n">
        <v>507.194153921479</v>
      </c>
      <c r="AA143" s="1" t="n">
        <v>0.51567151054371</v>
      </c>
      <c r="AB143" s="1" t="n">
        <v>26.2303144398249</v>
      </c>
      <c r="AC143" s="1" t="n">
        <v>1510.05032525117</v>
      </c>
      <c r="AD143" s="1" t="n">
        <v>2172.7748566815</v>
      </c>
      <c r="AE143" s="1" t="n">
        <v>218.161126962025</v>
      </c>
      <c r="AF143" s="1" t="n">
        <v>7.50157560638402E-013</v>
      </c>
      <c r="AG143" s="1" t="n">
        <v>0.00156001885763549</v>
      </c>
      <c r="AH143" s="1" t="n">
        <v>2097.69391789001</v>
      </c>
      <c r="AI143" s="1" t="n">
        <v>824.35168449308</v>
      </c>
      <c r="AJ143" s="1" t="n">
        <v>831.623707295581</v>
      </c>
      <c r="AK143" s="1" t="n">
        <v>72.7202280234361</v>
      </c>
      <c r="AL143" s="1" t="n">
        <v>2.72284475541424E-015</v>
      </c>
      <c r="AM143" s="1" t="n">
        <v>0.000519612199169955</v>
      </c>
      <c r="AN143" s="1" t="n">
        <v>831.624174946542</v>
      </c>
    </row>
    <row r="144" customFormat="false" ht="15" hidden="false" customHeight="false" outlineLevel="0" collapsed="false">
      <c r="A144" s="1" t="n">
        <v>1.47</v>
      </c>
      <c r="B144" s="1" t="s">
        <v>41</v>
      </c>
      <c r="C144" s="1" t="n">
        <v>0.101717092721568</v>
      </c>
      <c r="D144" s="1" t="n">
        <v>0.416428156170954</v>
      </c>
      <c r="E144" s="1" t="n">
        <v>0.39148920320502</v>
      </c>
      <c r="F144" s="1" t="n">
        <v>0.977467378171634</v>
      </c>
      <c r="G144" s="1" t="n">
        <v>1.11760951032499</v>
      </c>
      <c r="H144" s="1" t="n">
        <v>0.970174562716293</v>
      </c>
      <c r="I144" s="1" t="n">
        <v>4.23867707501819E-005</v>
      </c>
      <c r="J144" s="1" t="n">
        <v>0.39148920320502</v>
      </c>
      <c r="K144" s="1" t="n">
        <v>-0.0442831055660039</v>
      </c>
      <c r="L144" s="1" t="n">
        <v>4.23867707501819E-005</v>
      </c>
      <c r="M144" s="1" t="n">
        <v>518.337476943994</v>
      </c>
      <c r="N144" s="1" t="n">
        <v>507.776399143644</v>
      </c>
      <c r="O144" s="1" t="n">
        <v>477.631455962331</v>
      </c>
      <c r="P144" s="1" t="n">
        <v>499.446368580851</v>
      </c>
      <c r="Q144" s="1" t="n">
        <v>476.44063123179</v>
      </c>
      <c r="R144" s="1" t="n">
        <v>507.776399143644</v>
      </c>
      <c r="S144" s="1" t="n">
        <v>0.0694116841258383</v>
      </c>
      <c r="T144" s="1" t="n">
        <v>24.2015227279185</v>
      </c>
      <c r="U144" s="1" t="n">
        <v>2010.13217612363</v>
      </c>
      <c r="V144" s="1" t="n">
        <v>1937.5682853321</v>
      </c>
      <c r="W144" s="1" t="n">
        <v>655.485529083182</v>
      </c>
      <c r="X144" s="1" t="n">
        <v>677.323323520277</v>
      </c>
      <c r="Y144" s="1" t="n">
        <v>677.323323520224</v>
      </c>
      <c r="Z144" s="1" t="n">
        <v>507.776656265612</v>
      </c>
      <c r="AA144" s="1" t="n">
        <v>0.515692720419035</v>
      </c>
      <c r="AB144" s="1" t="n">
        <v>24.2069168493213</v>
      </c>
      <c r="AC144" s="1" t="n">
        <v>1515.73532998301</v>
      </c>
      <c r="AD144" s="1" t="n">
        <v>2183.46540949739</v>
      </c>
      <c r="AE144" s="1" t="n">
        <v>219.16507009811</v>
      </c>
      <c r="AF144" s="1" t="n">
        <v>7.55314381834168E-013</v>
      </c>
      <c r="AG144" s="1" t="n">
        <v>0.00113147511885882</v>
      </c>
      <c r="AH144" s="1" t="n">
        <v>2117.7761487897</v>
      </c>
      <c r="AI144" s="1" t="n">
        <v>829.815338933277</v>
      </c>
      <c r="AJ144" s="1" t="n">
        <v>837.120826473019</v>
      </c>
      <c r="AK144" s="1" t="n">
        <v>73.0548753961653</v>
      </c>
      <c r="AL144" s="1" t="n">
        <v>2.75391718181379E-015</v>
      </c>
      <c r="AM144" s="1" t="n">
        <v>0.0003768228426807</v>
      </c>
      <c r="AN144" s="1" t="n">
        <v>837.121165613564</v>
      </c>
    </row>
    <row r="145" customFormat="false" ht="15" hidden="false" customHeight="false" outlineLevel="0" collapsed="false">
      <c r="A145" s="1" t="n">
        <v>1.48</v>
      </c>
      <c r="B145" s="1" t="s">
        <v>41</v>
      </c>
      <c r="C145" s="1" t="n">
        <v>0.085976650398556</v>
      </c>
      <c r="D145" s="1" t="n">
        <v>0.414214954183559</v>
      </c>
      <c r="E145" s="1" t="n">
        <v>0.390137995046581</v>
      </c>
      <c r="F145" s="1" t="n">
        <v>0.981741005833742</v>
      </c>
      <c r="G145" s="1" t="n">
        <v>1.10995142585523</v>
      </c>
      <c r="H145" s="1" t="n">
        <v>0.963517573918267</v>
      </c>
      <c r="I145" s="1" t="n">
        <v>3.25329135685202E-005</v>
      </c>
      <c r="J145" s="1" t="n">
        <v>0.390137995046581</v>
      </c>
      <c r="K145" s="1" t="n">
        <v>-0.0366623293686719</v>
      </c>
      <c r="L145" s="1" t="n">
        <v>3.25329135685202E-005</v>
      </c>
      <c r="M145" s="1" t="n">
        <v>518.588203240565</v>
      </c>
      <c r="N145" s="1" t="n">
        <v>508.339032352802</v>
      </c>
      <c r="O145" s="1" t="n">
        <v>479.408725460326</v>
      </c>
      <c r="P145" s="1" t="n">
        <v>499.430370294725</v>
      </c>
      <c r="Q145" s="1" t="n">
        <v>476.423860414957</v>
      </c>
      <c r="R145" s="1" t="n">
        <v>508.339032352802</v>
      </c>
      <c r="S145" s="1" t="n">
        <v>0.0695687246704593</v>
      </c>
      <c r="T145" s="1" t="n">
        <v>22.208626234473</v>
      </c>
      <c r="U145" s="1" t="n">
        <v>2013.74697010859</v>
      </c>
      <c r="V145" s="1" t="n">
        <v>1942.91998734091</v>
      </c>
      <c r="W145" s="1" t="n">
        <v>657.885906544976</v>
      </c>
      <c r="X145" s="1" t="n">
        <v>677.930531781844</v>
      </c>
      <c r="Y145" s="1" t="n">
        <v>677.930531781808</v>
      </c>
      <c r="Z145" s="1" t="n">
        <v>508.339289190185</v>
      </c>
      <c r="AA145" s="1" t="n">
        <v>0.51571388138412</v>
      </c>
      <c r="AB145" s="1" t="n">
        <v>22.2145042758672</v>
      </c>
      <c r="AC145" s="1" t="n">
        <v>1521.23919298662</v>
      </c>
      <c r="AD145" s="1" t="n">
        <v>2193.82880662094</v>
      </c>
      <c r="AE145" s="1" t="n">
        <v>220.138054131224</v>
      </c>
      <c r="AF145" s="1" t="n">
        <v>7.60471414883754E-013</v>
      </c>
      <c r="AG145" s="1" t="n">
        <v>0.000802411675332849</v>
      </c>
      <c r="AH145" s="1" t="n">
        <v>2137.89519997026</v>
      </c>
      <c r="AI145" s="1" t="n">
        <v>835.114712703102</v>
      </c>
      <c r="AJ145" s="1" t="n">
        <v>842.452633011096</v>
      </c>
      <c r="AK145" s="1" t="n">
        <v>73.3792030791086</v>
      </c>
      <c r="AL145" s="1" t="n">
        <v>2.78512956474345E-015</v>
      </c>
      <c r="AM145" s="1" t="n">
        <v>0.000267188095077129</v>
      </c>
      <c r="AN145" s="1" t="n">
        <v>842.452873480375</v>
      </c>
    </row>
    <row r="146" customFormat="false" ht="15" hidden="false" customHeight="false" outlineLevel="0" collapsed="false">
      <c r="A146" s="1" t="n">
        <v>1.49</v>
      </c>
      <c r="B146" s="1" t="s">
        <v>41</v>
      </c>
      <c r="C146" s="1" t="n">
        <v>0.069932961480456</v>
      </c>
      <c r="D146" s="1" t="n">
        <v>0.412007770460814</v>
      </c>
      <c r="E146" s="1" t="n">
        <v>0.388763341314905</v>
      </c>
      <c r="F146" s="1" t="n">
        <v>0.985774985198206</v>
      </c>
      <c r="G146" s="1" t="n">
        <v>1.10230390200457</v>
      </c>
      <c r="H146" s="1" t="n">
        <v>0.956861957668453</v>
      </c>
      <c r="I146" s="1" t="n">
        <v>2.44882176044934E-005</v>
      </c>
      <c r="J146" s="1" t="n">
        <v>0.388763341314905</v>
      </c>
      <c r="K146" s="1" t="n">
        <v>-0.0292052964255365</v>
      </c>
      <c r="L146" s="1" t="n">
        <v>2.44882176044934E-005</v>
      </c>
      <c r="M146" s="1" t="n">
        <v>518.828743849286</v>
      </c>
      <c r="N146" s="1" t="n">
        <v>508.882279951406</v>
      </c>
      <c r="O146" s="1" t="n">
        <v>481.143259364059</v>
      </c>
      <c r="P146" s="1" t="n">
        <v>499.400442686928</v>
      </c>
      <c r="Q146" s="1" t="n">
        <v>476.392487509917</v>
      </c>
      <c r="R146" s="1" t="n">
        <v>508.882279951406</v>
      </c>
      <c r="S146" s="1" t="n">
        <v>0.0697250594089259</v>
      </c>
      <c r="T146" s="1" t="n">
        <v>20.2476496838774</v>
      </c>
      <c r="U146" s="1" t="n">
        <v>2017.22722693932</v>
      </c>
      <c r="V146" s="1" t="n">
        <v>1948.11028613357</v>
      </c>
      <c r="W146" s="1" t="n">
        <v>660.222235210642</v>
      </c>
      <c r="X146" s="1" t="n">
        <v>678.502495864353</v>
      </c>
      <c r="Y146" s="1" t="n">
        <v>678.50249586434</v>
      </c>
      <c r="Z146" s="1" t="n">
        <v>508.882536514608</v>
      </c>
      <c r="AA146" s="1" t="n">
        <v>0.515734993877261</v>
      </c>
      <c r="AB146" s="1" t="n">
        <v>20.2540968379491</v>
      </c>
      <c r="AC146" s="1" t="n">
        <v>1526.56462293584</v>
      </c>
      <c r="AD146" s="1" t="n">
        <v>2203.8690335866</v>
      </c>
      <c r="AE146" s="1" t="n">
        <v>221.080584533336</v>
      </c>
      <c r="AF146" s="1" t="n">
        <v>7.65628659300258E-013</v>
      </c>
      <c r="AG146" s="1" t="n">
        <v>0.000554441194561339</v>
      </c>
      <c r="AH146" s="1" t="n">
        <v>2158.04971132332</v>
      </c>
      <c r="AI146" s="1" t="n">
        <v>840.251440057456</v>
      </c>
      <c r="AJ146" s="1" t="n">
        <v>847.620778013749</v>
      </c>
      <c r="AK146" s="1" t="n">
        <v>73.6933795626771</v>
      </c>
      <c r="AL146" s="1" t="n">
        <v>2.81648157686081E-015</v>
      </c>
      <c r="AM146" s="1" t="n">
        <v>0.000184579034256429</v>
      </c>
      <c r="AN146" s="1" t="n">
        <v>847.620944134878</v>
      </c>
    </row>
    <row r="147" customFormat="false" ht="15" hidden="false" customHeight="false" outlineLevel="0" collapsed="false">
      <c r="A147" s="1" t="n">
        <v>1.5</v>
      </c>
      <c r="B147" s="1" t="s">
        <v>41</v>
      </c>
      <c r="C147" s="1" t="n">
        <v>0.0535908938935449</v>
      </c>
      <c r="D147" s="1" t="n">
        <v>0.409807083839961</v>
      </c>
      <c r="E147" s="1" t="n">
        <v>0.38736656160195</v>
      </c>
      <c r="F147" s="1" t="n">
        <v>0.989569354044065</v>
      </c>
      <c r="G147" s="1" t="n">
        <v>1.09467269750387</v>
      </c>
      <c r="H147" s="1" t="n">
        <v>0.950213382922647</v>
      </c>
      <c r="I147" s="1" t="n">
        <v>1.80163395108272E-005</v>
      </c>
      <c r="J147" s="1" t="n">
        <v>0.38736656160195</v>
      </c>
      <c r="K147" s="1" t="n">
        <v>-0.0219157907794619</v>
      </c>
      <c r="L147" s="1" t="n">
        <v>1.80163395108272E-005</v>
      </c>
      <c r="M147" s="1" t="n">
        <v>519.059379951058</v>
      </c>
      <c r="N147" s="1" t="n">
        <v>509.406637444705</v>
      </c>
      <c r="O147" s="1" t="n">
        <v>482.835155728831</v>
      </c>
      <c r="P147" s="1" t="n">
        <v>499.357488520748</v>
      </c>
      <c r="Q147" s="1" t="n">
        <v>476.347458628433</v>
      </c>
      <c r="R147" s="1" t="n">
        <v>509.406637444705</v>
      </c>
      <c r="S147" s="1" t="n">
        <v>0.0698806962186442</v>
      </c>
      <c r="T147" s="1" t="n">
        <v>18.3194631393525</v>
      </c>
      <c r="U147" s="1" t="n">
        <v>2020.57607734156</v>
      </c>
      <c r="V147" s="1" t="n">
        <v>1953.1414582028</v>
      </c>
      <c r="W147" s="1" t="n">
        <v>662.49502220037</v>
      </c>
      <c r="X147" s="1" t="n">
        <v>679.040527570582</v>
      </c>
      <c r="Y147" s="1" t="n">
        <v>679.0405275706</v>
      </c>
      <c r="Z147" s="1" t="n">
        <v>509.406893743814</v>
      </c>
      <c r="AA147" s="1" t="n">
        <v>0.515756058329907</v>
      </c>
      <c r="AB147" s="1" t="n">
        <v>18.3265886272949</v>
      </c>
      <c r="AC147" s="1" t="n">
        <v>1531.71462399545</v>
      </c>
      <c r="AD147" s="1" t="n">
        <v>2213.59068498006</v>
      </c>
      <c r="AE147" s="1" t="n">
        <v>221.993208187753</v>
      </c>
      <c r="AF147" s="1" t="n">
        <v>7.70786114601152E-013</v>
      </c>
      <c r="AG147" s="1" t="n">
        <v>0.000371594324300556</v>
      </c>
      <c r="AH147" s="1" t="n">
        <v>2178.23835322868</v>
      </c>
      <c r="AI147" s="1" t="n">
        <v>845.227497382101</v>
      </c>
      <c r="AJ147" s="1" t="n">
        <v>852.627256096153</v>
      </c>
      <c r="AK147" s="1" t="n">
        <v>73.997587141054</v>
      </c>
      <c r="AL147" s="1" t="n">
        <v>2.84797289370915E-015</v>
      </c>
      <c r="AM147" s="1" t="n">
        <v>0.000123672739876358</v>
      </c>
      <c r="AN147" s="1" t="n">
        <v>852.627367401621</v>
      </c>
    </row>
    <row r="148" customFormat="false" ht="15" hidden="false" customHeight="false" outlineLevel="0" collapsed="false">
      <c r="A148" s="1" t="n">
        <v>1.51</v>
      </c>
      <c r="B148" s="1" t="s">
        <v>41</v>
      </c>
      <c r="C148" s="1" t="n">
        <v>0.0369557325224067</v>
      </c>
      <c r="D148" s="1" t="n">
        <v>0.407613383554381</v>
      </c>
      <c r="E148" s="1" t="n">
        <v>0.385948980889984</v>
      </c>
      <c r="F148" s="1" t="n">
        <v>0.993124849113228</v>
      </c>
      <c r="G148" s="1" t="n">
        <v>1.08706331333989</v>
      </c>
      <c r="H148" s="1" t="n">
        <v>0.943577268586109</v>
      </c>
      <c r="I148" s="1" t="n">
        <v>1.28986133646183E-005</v>
      </c>
      <c r="J148" s="1" t="n">
        <v>0.385948980889984</v>
      </c>
      <c r="K148" s="1" t="n">
        <v>-0.0147969612331789</v>
      </c>
      <c r="L148" s="1" t="n">
        <v>1.28986133646183E-005</v>
      </c>
      <c r="M148" s="1" t="n">
        <v>519.280400400045</v>
      </c>
      <c r="N148" s="1" t="n">
        <v>509.912610022602</v>
      </c>
      <c r="O148" s="1" t="n">
        <v>484.484607719386</v>
      </c>
      <c r="P148" s="1" t="n">
        <v>499.302392938909</v>
      </c>
      <c r="Q148" s="1" t="n">
        <v>476.289701331637</v>
      </c>
      <c r="R148" s="1" t="n">
        <v>509.912610022602</v>
      </c>
      <c r="S148" s="1" t="n">
        <v>0.0700356428372855</v>
      </c>
      <c r="T148" s="1" t="n">
        <v>16.4248014225609</v>
      </c>
      <c r="U148" s="1" t="n">
        <v>2023.79680038603</v>
      </c>
      <c r="V148" s="1" t="n">
        <v>1958.01604014338</v>
      </c>
      <c r="W148" s="1" t="n">
        <v>664.704899233057</v>
      </c>
      <c r="X148" s="1" t="n">
        <v>679.54595057643</v>
      </c>
      <c r="Y148" s="1" t="n">
        <v>679.545950576489</v>
      </c>
      <c r="Z148" s="1" t="n">
        <v>509.912866067392</v>
      </c>
      <c r="AA148" s="1" t="n">
        <v>0.515777075166813</v>
      </c>
      <c r="AB148" s="1" t="n">
        <v>16.4327484849783</v>
      </c>
      <c r="AC148" s="1" t="n">
        <v>1536.6924683049</v>
      </c>
      <c r="AD148" s="1" t="n">
        <v>2222.9989129343</v>
      </c>
      <c r="AE148" s="1" t="n">
        <v>222.876509422222</v>
      </c>
      <c r="AF148" s="1" t="n">
        <v>7.75943780308136E-013</v>
      </c>
      <c r="AG148" s="1" t="n">
        <v>0.000240160029856003</v>
      </c>
      <c r="AH148" s="1" t="n">
        <v>2198.45982814897</v>
      </c>
      <c r="AI148" s="1" t="n">
        <v>850.045176299203</v>
      </c>
      <c r="AJ148" s="1" t="n">
        <v>857.474378358024</v>
      </c>
      <c r="AK148" s="1" t="n">
        <v>74.2920205898931</v>
      </c>
      <c r="AL148" s="1" t="n">
        <v>2.87960319375107E-015</v>
      </c>
      <c r="AM148" s="1" t="n">
        <v>7.98990706748836E-005</v>
      </c>
      <c r="AN148" s="1" t="n">
        <v>857.474450267194</v>
      </c>
    </row>
    <row r="149" customFormat="false" ht="15" hidden="false" customHeight="false" outlineLevel="0" collapsed="false">
      <c r="A149" s="1" t="n">
        <v>1.52</v>
      </c>
      <c r="B149" s="1" t="s">
        <v>41</v>
      </c>
      <c r="C149" s="1" t="n">
        <v>0.0200331372759638</v>
      </c>
      <c r="D149" s="1" t="n">
        <v>0.405427164867439</v>
      </c>
      <c r="E149" s="1" t="n">
        <v>0.384511924218923</v>
      </c>
      <c r="F149" s="1" t="n">
        <v>0.99644287238081</v>
      </c>
      <c r="G149" s="1" t="n">
        <v>1.07948097625594</v>
      </c>
      <c r="H149" s="1" t="n">
        <v>0.93695876778035</v>
      </c>
      <c r="I149" s="1" t="n">
        <v>8.93390418938852E-006</v>
      </c>
      <c r="J149" s="1" t="n">
        <v>0.384511924218923</v>
      </c>
      <c r="K149" s="1" t="n">
        <v>-0.00785133309155575</v>
      </c>
      <c r="L149" s="1" t="n">
        <v>8.93390418938852E-006</v>
      </c>
      <c r="M149" s="1" t="n">
        <v>519.492100075652</v>
      </c>
      <c r="N149" s="1" t="n">
        <v>510.4007105156</v>
      </c>
      <c r="O149" s="1" t="n">
        <v>486.091898481576</v>
      </c>
      <c r="P149" s="1" t="n">
        <v>499.236020045193</v>
      </c>
      <c r="Q149" s="1" t="n">
        <v>476.220121068694</v>
      </c>
      <c r="R149" s="1" t="n">
        <v>510.4007105156</v>
      </c>
      <c r="S149" s="1" t="n">
        <v>0.0701899068661719</v>
      </c>
      <c r="T149" s="1" t="n">
        <v>14.5642602137288</v>
      </c>
      <c r="U149" s="1" t="n">
        <v>2026.8928007852</v>
      </c>
      <c r="V149" s="1" t="n">
        <v>1962.73680444351</v>
      </c>
      <c r="W149" s="1" t="n">
        <v>666.852613918639</v>
      </c>
      <c r="X149" s="1" t="n">
        <v>680.02009343316</v>
      </c>
      <c r="Y149" s="1" t="n">
        <v>680.020093433277</v>
      </c>
      <c r="Z149" s="1" t="n">
        <v>510.400966315533</v>
      </c>
      <c r="AA149" s="1" t="n">
        <v>0.515798044806184</v>
      </c>
      <c r="AB149" s="1" t="n">
        <v>14.5732219009114</v>
      </c>
      <c r="AC149" s="1" t="n">
        <v>1541.50166743438</v>
      </c>
      <c r="AD149" s="1" t="n">
        <v>2232.09937338527</v>
      </c>
      <c r="AE149" s="1" t="n">
        <v>223.73110588404</v>
      </c>
      <c r="AF149" s="1" t="n">
        <v>7.81101655947179E-013</v>
      </c>
      <c r="AG149" s="1" t="n">
        <v>0.000148514077208019</v>
      </c>
      <c r="AH149" s="1" t="n">
        <v>2218.71287199786</v>
      </c>
      <c r="AI149" s="1" t="n">
        <v>854.707055394767</v>
      </c>
      <c r="AJ149" s="1" t="n">
        <v>862.164743973544</v>
      </c>
      <c r="AK149" s="1" t="n">
        <v>74.5768857913581</v>
      </c>
      <c r="AL149" s="1" t="n">
        <v>2.91137215821992E-015</v>
      </c>
      <c r="AM149" s="1" t="n">
        <v>4.93834904460103E-005</v>
      </c>
      <c r="AN149" s="1" t="n">
        <v>862.164788418693</v>
      </c>
    </row>
    <row r="150" customFormat="false" ht="15" hidden="false" customHeight="false" outlineLevel="0" collapsed="false">
      <c r="A150" s="1" t="n">
        <v>1.53</v>
      </c>
      <c r="B150" s="1" t="s">
        <v>41</v>
      </c>
      <c r="C150" s="1" t="n">
        <v>0.002829100035731</v>
      </c>
      <c r="D150" s="1" t="n">
        <v>0.403248924934995</v>
      </c>
      <c r="E150" s="1" t="n">
        <v>0.383056711484561</v>
      </c>
      <c r="F150" s="1" t="n">
        <v>0.999525452723902</v>
      </c>
      <c r="G150" s="1" t="n">
        <v>1.07193062571054</v>
      </c>
      <c r="H150" s="1" t="n">
        <v>0.930362755423418</v>
      </c>
      <c r="I150" s="1" t="n">
        <v>5.93829012470234E-006</v>
      </c>
      <c r="J150" s="1" t="n">
        <v>0.383056711484561</v>
      </c>
      <c r="K150" s="1" t="n">
        <v>-0.00108082522871645</v>
      </c>
      <c r="L150" s="1" t="n">
        <v>5.93829012470234E-006</v>
      </c>
      <c r="M150" s="1" t="n">
        <v>519.694778268187</v>
      </c>
      <c r="N150" s="1" t="n">
        <v>510.871457341486</v>
      </c>
      <c r="O150" s="1" t="n">
        <v>487.657395475742</v>
      </c>
      <c r="P150" s="1" t="n">
        <v>499.159209872385</v>
      </c>
      <c r="Q150" s="1" t="n">
        <v>476.139598017872</v>
      </c>
      <c r="R150" s="1" t="n">
        <v>510.871457341486</v>
      </c>
      <c r="S150" s="1" t="n">
        <v>0.0703434957735588</v>
      </c>
      <c r="T150" s="1" t="n">
        <v>12.7382886099911</v>
      </c>
      <c r="U150" s="1" t="n">
        <v>2029.86758634887</v>
      </c>
      <c r="V150" s="1" t="n">
        <v>1967.30673451104</v>
      </c>
      <c r="W150" s="1" t="n">
        <v>668.939020486961</v>
      </c>
      <c r="X150" s="1" t="n">
        <v>680.464282930757</v>
      </c>
      <c r="Y150" s="1" t="n">
        <v>680.464282930954</v>
      </c>
      <c r="Z150" s="1" t="n">
        <v>510.87171290571</v>
      </c>
      <c r="AA150" s="1" t="n">
        <v>0.515818967659822</v>
      </c>
      <c r="AB150" s="1" t="n">
        <v>12.748533943612</v>
      </c>
      <c r="AC150" s="1" t="n">
        <v>1546.14594328469</v>
      </c>
      <c r="AD150" s="1" t="n">
        <v>2240.89817098368</v>
      </c>
      <c r="AE150" s="1" t="n">
        <v>224.557644325148</v>
      </c>
      <c r="AF150" s="1" t="n">
        <v>7.86259741048338E-013</v>
      </c>
      <c r="AG150" s="1" t="n">
        <v>8.69403644483347E-005</v>
      </c>
      <c r="AH150" s="1" t="n">
        <v>2238.99625528176</v>
      </c>
      <c r="AI150" s="1" t="n">
        <v>859.21597105828</v>
      </c>
      <c r="AJ150" s="1" t="n">
        <v>866.701210890665</v>
      </c>
      <c r="AK150" s="1" t="n">
        <v>74.8523983291552</v>
      </c>
      <c r="AL150" s="1" t="n">
        <v>2.94327947119016E-015</v>
      </c>
      <c r="AM150" s="1" t="n">
        <v>2.88875101809948E-005</v>
      </c>
      <c r="AN150" s="1" t="n">
        <v>866.701236889425</v>
      </c>
    </row>
    <row r="151" customFormat="false" ht="15" hidden="false" customHeight="false" outlineLevel="0" collapsed="false">
      <c r="A151" s="1" t="n">
        <v>1.54</v>
      </c>
      <c r="B151" s="1" t="s">
        <v>42</v>
      </c>
      <c r="C151" s="1" t="n">
        <v>0</v>
      </c>
      <c r="D151" s="1" t="n">
        <v>0</v>
      </c>
      <c r="E151" s="1" t="n">
        <v>0</v>
      </c>
      <c r="F151" s="1" t="n">
        <v>1.00000404233512</v>
      </c>
      <c r="G151" s="1" t="n">
        <v>1.0704483785482</v>
      </c>
      <c r="H151" s="1" t="n">
        <v>0.929547579116683</v>
      </c>
      <c r="I151" s="1" t="n">
        <v>4.04233511734767E-006</v>
      </c>
      <c r="J151" s="1" t="n">
        <v>0</v>
      </c>
      <c r="K151" s="1" t="n">
        <v>4.04233511734767E-006</v>
      </c>
      <c r="L151" s="1" t="n">
        <v>0</v>
      </c>
      <c r="M151" s="1" t="n">
        <v>0</v>
      </c>
      <c r="N151" s="1" t="n">
        <v>0</v>
      </c>
      <c r="O151" s="1" t="n">
        <v>488.795513197548</v>
      </c>
      <c r="P151" s="1" t="n">
        <v>500.013659230731</v>
      </c>
      <c r="Q151" s="1" t="n">
        <v>477.035281103301</v>
      </c>
      <c r="R151" s="1" t="n">
        <v>0</v>
      </c>
      <c r="S151" s="1" t="n">
        <v>11.2299498104444</v>
      </c>
      <c r="T151" s="1" t="n">
        <v>0</v>
      </c>
      <c r="U151" s="1" t="n">
        <v>0</v>
      </c>
      <c r="V151" s="1" t="n">
        <v>0</v>
      </c>
      <c r="W151" s="1" t="n">
        <v>671.151215484375</v>
      </c>
      <c r="X151" s="1" t="n">
        <v>682.392785381195</v>
      </c>
      <c r="Y151" s="1" t="n">
        <v>682.392785381195</v>
      </c>
      <c r="Z151" s="1" t="n">
        <v>0</v>
      </c>
      <c r="AA151" s="1" t="n">
        <v>11.2415698968205</v>
      </c>
      <c r="AB151" s="1" t="n">
        <v>0</v>
      </c>
      <c r="AC151" s="1" t="n">
        <v>0</v>
      </c>
      <c r="AD151" s="1" t="n">
        <v>2259.32257573306</v>
      </c>
      <c r="AE151" s="1" t="n">
        <v>0</v>
      </c>
      <c r="AF151" s="1" t="n">
        <v>5.25396446205965E-005</v>
      </c>
      <c r="AG151" s="1" t="n">
        <v>0</v>
      </c>
      <c r="AH151" s="1" t="n">
        <v>2259.32262827271</v>
      </c>
      <c r="AI151" s="1" t="n">
        <v>0</v>
      </c>
      <c r="AJ151" s="1" t="n">
        <v>876.02000510598</v>
      </c>
      <c r="AK151" s="1" t="n">
        <v>0</v>
      </c>
      <c r="AL151" s="1" t="n">
        <v>1.74413322421787E-005</v>
      </c>
      <c r="AM151" s="1" t="n">
        <v>0</v>
      </c>
      <c r="AN151" s="1" t="n">
        <v>876.020022547312</v>
      </c>
    </row>
    <row r="152" customFormat="false" ht="15" hidden="false" customHeight="false" outlineLevel="0" collapsed="false">
      <c r="A152" s="1" t="n">
        <v>1.55</v>
      </c>
      <c r="B152" s="1" t="s">
        <v>42</v>
      </c>
      <c r="C152" s="1" t="n">
        <v>0</v>
      </c>
      <c r="D152" s="1" t="n">
        <v>0</v>
      </c>
      <c r="E152" s="1" t="n">
        <v>0</v>
      </c>
      <c r="F152" s="1" t="n">
        <v>1.00000399148956</v>
      </c>
      <c r="G152" s="1" t="n">
        <v>1.0701452875553</v>
      </c>
      <c r="H152" s="1" t="n">
        <v>0.929850720955141</v>
      </c>
      <c r="I152" s="1" t="n">
        <v>3.9914895604276E-006</v>
      </c>
      <c r="J152" s="1" t="n">
        <v>0</v>
      </c>
      <c r="K152" s="1" t="n">
        <v>3.9914895604276E-006</v>
      </c>
      <c r="L152" s="1" t="n">
        <v>0</v>
      </c>
      <c r="M152" s="1" t="n">
        <v>0</v>
      </c>
      <c r="N152" s="1" t="n">
        <v>0</v>
      </c>
      <c r="O152" s="1" t="n">
        <v>489.851222026371</v>
      </c>
      <c r="P152" s="1" t="n">
        <v>501.046307353822</v>
      </c>
      <c r="Q152" s="1" t="n">
        <v>478.117560975227</v>
      </c>
      <c r="R152" s="1" t="n">
        <v>0</v>
      </c>
      <c r="S152" s="1" t="n">
        <v>11.2068192852562</v>
      </c>
      <c r="T152" s="1" t="n">
        <v>0</v>
      </c>
      <c r="U152" s="1" t="n">
        <v>0</v>
      </c>
      <c r="V152" s="1" t="n">
        <v>0</v>
      </c>
      <c r="W152" s="1" t="n">
        <v>673.390831085809</v>
      </c>
      <c r="X152" s="1" t="n">
        <v>684.609294416069</v>
      </c>
      <c r="Y152" s="1" t="n">
        <v>684.609294416069</v>
      </c>
      <c r="Z152" s="1" t="n">
        <v>0</v>
      </c>
      <c r="AA152" s="1" t="n">
        <v>11.2184633302601</v>
      </c>
      <c r="AB152" s="1" t="n">
        <v>0</v>
      </c>
      <c r="AC152" s="1" t="n">
        <v>0</v>
      </c>
      <c r="AD152" s="1" t="n">
        <v>2279.71531826151</v>
      </c>
      <c r="AE152" s="1" t="n">
        <v>0</v>
      </c>
      <c r="AF152" s="1" t="n">
        <v>5.21085547255046E-005</v>
      </c>
      <c r="AG152" s="1" t="n">
        <v>0</v>
      </c>
      <c r="AH152" s="1" t="n">
        <v>2279.71537037007</v>
      </c>
      <c r="AI152" s="1" t="n">
        <v>0</v>
      </c>
      <c r="AJ152" s="1" t="n">
        <v>886.329213204819</v>
      </c>
      <c r="AK152" s="1" t="n">
        <v>0</v>
      </c>
      <c r="AL152" s="1" t="n">
        <v>1.72979331379935E-005</v>
      </c>
      <c r="AM152" s="1" t="n">
        <v>0</v>
      </c>
      <c r="AN152" s="1" t="n">
        <v>886.329230502752</v>
      </c>
    </row>
    <row r="153" customFormat="false" ht="15" hidden="false" customHeight="false" outlineLevel="0" collapsed="false">
      <c r="A153" s="1" t="n">
        <v>1.56</v>
      </c>
      <c r="B153" s="1" t="s">
        <v>42</v>
      </c>
      <c r="C153" s="1" t="n">
        <v>0</v>
      </c>
      <c r="D153" s="1" t="n">
        <v>0</v>
      </c>
      <c r="E153" s="1" t="n">
        <v>0</v>
      </c>
      <c r="F153" s="1" t="n">
        <v>1.00000394159921</v>
      </c>
      <c r="G153" s="1" t="n">
        <v>1.0698454351379</v>
      </c>
      <c r="H153" s="1" t="n">
        <v>0.930150623262897</v>
      </c>
      <c r="I153" s="1" t="n">
        <v>3.94159920543389E-006</v>
      </c>
      <c r="J153" s="1" t="n">
        <v>0</v>
      </c>
      <c r="K153" s="1" t="n">
        <v>3.94159920543389E-006</v>
      </c>
      <c r="L153" s="1" t="n">
        <v>0</v>
      </c>
      <c r="M153" s="1" t="n">
        <v>0</v>
      </c>
      <c r="N153" s="1" t="n">
        <v>0</v>
      </c>
      <c r="O153" s="1" t="n">
        <v>490.902399966204</v>
      </c>
      <c r="P153" s="1" t="n">
        <v>502.0746151472</v>
      </c>
      <c r="Q153" s="1" t="n">
        <v>479.195074239301</v>
      </c>
      <c r="R153" s="1" t="n">
        <v>0</v>
      </c>
      <c r="S153" s="1" t="n">
        <v>11.1838797845342</v>
      </c>
      <c r="T153" s="1" t="n">
        <v>0</v>
      </c>
      <c r="U153" s="1" t="n">
        <v>0</v>
      </c>
      <c r="V153" s="1" t="n">
        <v>0</v>
      </c>
      <c r="W153" s="1" t="n">
        <v>675.625916270262</v>
      </c>
      <c r="X153" s="1" t="n">
        <v>686.82146395829</v>
      </c>
      <c r="Y153" s="1" t="n">
        <v>686.82146395829</v>
      </c>
      <c r="Z153" s="1" t="n">
        <v>0</v>
      </c>
      <c r="AA153" s="1" t="n">
        <v>11.1955476880282</v>
      </c>
      <c r="AB153" s="1" t="n">
        <v>0</v>
      </c>
      <c r="AC153" s="1" t="n">
        <v>0</v>
      </c>
      <c r="AD153" s="1" t="n">
        <v>2300.17472095634</v>
      </c>
      <c r="AE153" s="1" t="n">
        <v>0</v>
      </c>
      <c r="AF153" s="1" t="n">
        <v>5.16836513701431E-005</v>
      </c>
      <c r="AG153" s="1" t="n">
        <v>0</v>
      </c>
      <c r="AH153" s="1" t="n">
        <v>2300.17477263999</v>
      </c>
      <c r="AI153" s="1" t="n">
        <v>0</v>
      </c>
      <c r="AJ153" s="1" t="n">
        <v>896.684607134891</v>
      </c>
      <c r="AK153" s="1" t="n">
        <v>0</v>
      </c>
      <c r="AL153" s="1" t="n">
        <v>1.71565931494425E-005</v>
      </c>
      <c r="AM153" s="1" t="n">
        <v>0</v>
      </c>
      <c r="AN153" s="1" t="n">
        <v>896.684624291485</v>
      </c>
    </row>
    <row r="154" customFormat="false" ht="15" hidden="false" customHeight="false" outlineLevel="0" collapsed="false">
      <c r="A154" s="1" t="n">
        <v>1.57</v>
      </c>
      <c r="B154" s="1" t="s">
        <v>42</v>
      </c>
      <c r="C154" s="1" t="n">
        <v>0</v>
      </c>
      <c r="D154" s="1" t="n">
        <v>0</v>
      </c>
      <c r="E154" s="1" t="n">
        <v>0</v>
      </c>
      <c r="F154" s="1" t="n">
        <v>1.00000389264024</v>
      </c>
      <c r="G154" s="1" t="n">
        <v>1.06954876628754</v>
      </c>
      <c r="H154" s="1" t="n">
        <v>0.930447341072225</v>
      </c>
      <c r="I154" s="1" t="n">
        <v>3.89264023975162E-006</v>
      </c>
      <c r="J154" s="1" t="n">
        <v>0</v>
      </c>
      <c r="K154" s="1" t="n">
        <v>3.89264023975162E-006</v>
      </c>
      <c r="L154" s="1" t="n">
        <v>0</v>
      </c>
      <c r="M154" s="1" t="n">
        <v>0</v>
      </c>
      <c r="N154" s="1" t="n">
        <v>0</v>
      </c>
      <c r="O154" s="1" t="n">
        <v>491.949095319964</v>
      </c>
      <c r="P154" s="1" t="n">
        <v>503.098628162377</v>
      </c>
      <c r="Q154" s="1" t="n">
        <v>480.267872815647</v>
      </c>
      <c r="R154" s="1" t="n">
        <v>0</v>
      </c>
      <c r="S154" s="1" t="n">
        <v>11.1611285507239</v>
      </c>
      <c r="T154" s="1" t="n">
        <v>0</v>
      </c>
      <c r="U154" s="1" t="n">
        <v>0</v>
      </c>
      <c r="V154" s="1" t="n">
        <v>0</v>
      </c>
      <c r="W154" s="1" t="n">
        <v>677.856519333624</v>
      </c>
      <c r="X154" s="1" t="n">
        <v>689.02933954724</v>
      </c>
      <c r="Y154" s="1" t="n">
        <v>689.029339547239</v>
      </c>
      <c r="Z154" s="1" t="n">
        <v>0</v>
      </c>
      <c r="AA154" s="1" t="n">
        <v>11.1728202136159</v>
      </c>
      <c r="AB154" s="1" t="n">
        <v>0</v>
      </c>
      <c r="AC154" s="1" t="n">
        <v>0</v>
      </c>
      <c r="AD154" s="1" t="n">
        <v>2320.7006524225</v>
      </c>
      <c r="AE154" s="1" t="n">
        <v>0</v>
      </c>
      <c r="AF154" s="1" t="n">
        <v>5.12648080444901E-005</v>
      </c>
      <c r="AG154" s="1" t="n">
        <v>0</v>
      </c>
      <c r="AH154" s="1" t="n">
        <v>2320.7007036873</v>
      </c>
      <c r="AI154" s="1" t="n">
        <v>0</v>
      </c>
      <c r="AJ154" s="1" t="n">
        <v>907.086140827547</v>
      </c>
      <c r="AK154" s="1" t="n">
        <v>0</v>
      </c>
      <c r="AL154" s="1" t="n">
        <v>1.70172701569095E-005</v>
      </c>
      <c r="AM154" s="1" t="n">
        <v>0</v>
      </c>
      <c r="AN154" s="1" t="n">
        <v>907.086157844817</v>
      </c>
    </row>
    <row r="155" customFormat="false" ht="15" hidden="false" customHeight="false" outlineLevel="0" collapsed="false">
      <c r="A155" s="1" t="n">
        <v>1.58</v>
      </c>
      <c r="B155" s="1" t="s">
        <v>42</v>
      </c>
      <c r="C155" s="1" t="n">
        <v>0</v>
      </c>
      <c r="D155" s="1" t="n">
        <v>0</v>
      </c>
      <c r="E155" s="1" t="n">
        <v>0</v>
      </c>
      <c r="F155" s="1" t="n">
        <v>1.00000384458959</v>
      </c>
      <c r="G155" s="1" t="n">
        <v>1.06925522727222</v>
      </c>
      <c r="H155" s="1" t="n">
        <v>0.930740928138192</v>
      </c>
      <c r="I155" s="1" t="n">
        <v>3.84458958903927E-006</v>
      </c>
      <c r="J155" s="1" t="n">
        <v>0</v>
      </c>
      <c r="K155" s="1" t="n">
        <v>3.84458958903927E-006</v>
      </c>
      <c r="L155" s="1" t="n">
        <v>0</v>
      </c>
      <c r="M155" s="1" t="n">
        <v>0</v>
      </c>
      <c r="N155" s="1" t="n">
        <v>0</v>
      </c>
      <c r="O155" s="1" t="n">
        <v>492.991355571894</v>
      </c>
      <c r="P155" s="1" t="n">
        <v>504.118391188746</v>
      </c>
      <c r="Q155" s="1" t="n">
        <v>481.336007727169</v>
      </c>
      <c r="R155" s="1" t="n">
        <v>0</v>
      </c>
      <c r="S155" s="1" t="n">
        <v>11.138562882945</v>
      </c>
      <c r="T155" s="1" t="n">
        <v>0</v>
      </c>
      <c r="U155" s="1" t="n">
        <v>0</v>
      </c>
      <c r="V155" s="1" t="n">
        <v>0</v>
      </c>
      <c r="W155" s="1" t="n">
        <v>680.082687753255</v>
      </c>
      <c r="X155" s="1" t="n">
        <v>691.232965960427</v>
      </c>
      <c r="Y155" s="1" t="n">
        <v>691.232965960427</v>
      </c>
      <c r="Z155" s="1" t="n">
        <v>0</v>
      </c>
      <c r="AA155" s="1" t="n">
        <v>11.1502782071714</v>
      </c>
      <c r="AB155" s="1" t="n">
        <v>0</v>
      </c>
      <c r="AC155" s="1" t="n">
        <v>0</v>
      </c>
      <c r="AD155" s="1" t="n">
        <v>2341.29298264692</v>
      </c>
      <c r="AE155" s="1" t="n">
        <v>0</v>
      </c>
      <c r="AF155" s="1" t="n">
        <v>5.08519015894655E-005</v>
      </c>
      <c r="AG155" s="1" t="n">
        <v>0</v>
      </c>
      <c r="AH155" s="1" t="n">
        <v>2341.29303349882</v>
      </c>
      <c r="AI155" s="1" t="n">
        <v>0</v>
      </c>
      <c r="AJ155" s="1" t="n">
        <v>917.533768706347</v>
      </c>
      <c r="AK155" s="1" t="n">
        <v>0</v>
      </c>
      <c r="AL155" s="1" t="n">
        <v>1.6879923156623E-005</v>
      </c>
      <c r="AM155" s="1" t="n">
        <v>0</v>
      </c>
      <c r="AN155" s="1" t="n">
        <v>917.53378558627</v>
      </c>
    </row>
    <row r="156" customFormat="false" ht="15" hidden="false" customHeight="false" outlineLevel="0" collapsed="false">
      <c r="A156" s="1" t="n">
        <v>1.59</v>
      </c>
      <c r="B156" s="1" t="s">
        <v>42</v>
      </c>
      <c r="C156" s="1" t="n">
        <v>0</v>
      </c>
      <c r="D156" s="1" t="n">
        <v>0</v>
      </c>
      <c r="E156" s="1" t="n">
        <v>0</v>
      </c>
      <c r="F156" s="1" t="n">
        <v>1.00000379742489</v>
      </c>
      <c r="G156" s="1" t="n">
        <v>1.06896476559896</v>
      </c>
      <c r="H156" s="1" t="n">
        <v>0.931031436976148</v>
      </c>
      <c r="I156" s="1" t="n">
        <v>3.79742488990775E-006</v>
      </c>
      <c r="J156" s="1" t="n">
        <v>0</v>
      </c>
      <c r="K156" s="1" t="n">
        <v>3.79742488990775E-006</v>
      </c>
      <c r="L156" s="1" t="n">
        <v>0</v>
      </c>
      <c r="M156" s="1" t="n">
        <v>0</v>
      </c>
      <c r="N156" s="1" t="n">
        <v>0</v>
      </c>
      <c r="O156" s="1" t="n">
        <v>494.02922740652</v>
      </c>
      <c r="P156" s="1" t="n">
        <v>505.133948271029</v>
      </c>
      <c r="Q156" s="1" t="n">
        <v>482.399529120706</v>
      </c>
      <c r="R156" s="1" t="n">
        <v>0</v>
      </c>
      <c r="S156" s="1" t="n">
        <v>11.1161801354847</v>
      </c>
      <c r="T156" s="1" t="n">
        <v>0</v>
      </c>
      <c r="U156" s="1" t="n">
        <v>0</v>
      </c>
      <c r="V156" s="1" t="n">
        <v>0</v>
      </c>
      <c r="W156" s="1" t="n">
        <v>682.304468206946</v>
      </c>
      <c r="X156" s="1" t="n">
        <v>693.432387230939</v>
      </c>
      <c r="Y156" s="1" t="n">
        <v>693.432387230939</v>
      </c>
      <c r="Z156" s="1" t="n">
        <v>0</v>
      </c>
      <c r="AA156" s="1" t="n">
        <v>11.127919023993</v>
      </c>
      <c r="AB156" s="1" t="n">
        <v>0</v>
      </c>
      <c r="AC156" s="1" t="n">
        <v>0</v>
      </c>
      <c r="AD156" s="1" t="n">
        <v>2361.95158297539</v>
      </c>
      <c r="AE156" s="1" t="n">
        <v>0</v>
      </c>
      <c r="AF156" s="1" t="n">
        <v>5.04448120881628E-005</v>
      </c>
      <c r="AG156" s="1" t="n">
        <v>0</v>
      </c>
      <c r="AH156" s="1" t="n">
        <v>2361.9516334202</v>
      </c>
      <c r="AI156" s="1" t="n">
        <v>0</v>
      </c>
      <c r="AJ156" s="1" t="n">
        <v>928.027445678719</v>
      </c>
      <c r="AK156" s="1" t="n">
        <v>0</v>
      </c>
      <c r="AL156" s="1" t="n">
        <v>1.67445122244334E-005</v>
      </c>
      <c r="AM156" s="1" t="n">
        <v>0</v>
      </c>
      <c r="AN156" s="1" t="n">
        <v>928.027462423231</v>
      </c>
    </row>
    <row r="157" customFormat="false" ht="15" hidden="false" customHeight="false" outlineLevel="0" collapsed="false">
      <c r="A157" s="1" t="n">
        <v>1.6</v>
      </c>
      <c r="B157" s="1" t="s">
        <v>42</v>
      </c>
      <c r="C157" s="1" t="n">
        <v>0</v>
      </c>
      <c r="D157" s="1" t="n">
        <v>0</v>
      </c>
      <c r="E157" s="1" t="n">
        <v>0</v>
      </c>
      <c r="F157" s="1" t="n">
        <v>1.00000375112446</v>
      </c>
      <c r="G157" s="1" t="n">
        <v>1.06867732997765</v>
      </c>
      <c r="H157" s="1" t="n">
        <v>0.931318918897883</v>
      </c>
      <c r="I157" s="1" t="n">
        <v>3.75112446377139E-006</v>
      </c>
      <c r="J157" s="1" t="n">
        <v>0</v>
      </c>
      <c r="K157" s="1" t="n">
        <v>3.75112446377139E-006</v>
      </c>
      <c r="L157" s="1" t="n">
        <v>0</v>
      </c>
      <c r="M157" s="1" t="n">
        <v>0</v>
      </c>
      <c r="N157" s="1" t="n">
        <v>0</v>
      </c>
      <c r="O157" s="1" t="n">
        <v>495.062756727052</v>
      </c>
      <c r="P157" s="1" t="n">
        <v>506.145342726233</v>
      </c>
      <c r="Q157" s="1" t="n">
        <v>483.458486287557</v>
      </c>
      <c r="R157" s="1" t="n">
        <v>0</v>
      </c>
      <c r="S157" s="1" t="n">
        <v>11.093977716338</v>
      </c>
      <c r="T157" s="1" t="n">
        <v>0</v>
      </c>
      <c r="U157" s="1" t="n">
        <v>0</v>
      </c>
      <c r="V157" s="1" t="n">
        <v>0</v>
      </c>
      <c r="W157" s="1" t="n">
        <v>684.52190659131</v>
      </c>
      <c r="X157" s="1" t="n">
        <v>695.62764666438</v>
      </c>
      <c r="Y157" s="1" t="n">
        <v>695.62764666438</v>
      </c>
      <c r="Z157" s="1" t="n">
        <v>0</v>
      </c>
      <c r="AA157" s="1" t="n">
        <v>11.1057400730705</v>
      </c>
      <c r="AB157" s="1" t="n">
        <v>0</v>
      </c>
      <c r="AC157" s="1" t="n">
        <v>0</v>
      </c>
      <c r="AD157" s="1" t="n">
        <v>2382.67632608987</v>
      </c>
      <c r="AE157" s="1" t="n">
        <v>0</v>
      </c>
      <c r="AF157" s="1" t="n">
        <v>5.00434227612364E-005</v>
      </c>
      <c r="AG157" s="1" t="n">
        <v>0</v>
      </c>
      <c r="AH157" s="1" t="n">
        <v>2382.6763761333</v>
      </c>
      <c r="AI157" s="1" t="n">
        <v>0</v>
      </c>
      <c r="AJ157" s="1" t="n">
        <v>938.567127127818</v>
      </c>
      <c r="AK157" s="1" t="n">
        <v>0</v>
      </c>
      <c r="AL157" s="1" t="n">
        <v>1.66109984809731E-005</v>
      </c>
      <c r="AM157" s="1" t="n">
        <v>0</v>
      </c>
      <c r="AN157" s="1" t="n">
        <v>938.567143738816</v>
      </c>
    </row>
    <row r="158" customFormat="false" ht="15" hidden="false" customHeight="false" outlineLevel="0" collapsed="false">
      <c r="A158" s="1" t="n">
        <v>1.61</v>
      </c>
      <c r="B158" s="1" t="s">
        <v>42</v>
      </c>
      <c r="C158" s="1" t="n">
        <v>0</v>
      </c>
      <c r="D158" s="1" t="n">
        <v>0</v>
      </c>
      <c r="E158" s="1" t="n">
        <v>0</v>
      </c>
      <c r="F158" s="1" t="n">
        <v>1.00000370566729</v>
      </c>
      <c r="G158" s="1" t="n">
        <v>1.0683928702862</v>
      </c>
      <c r="H158" s="1" t="n">
        <v>0.931603424046508</v>
      </c>
      <c r="I158" s="1" t="n">
        <v>3.70566729181581E-006</v>
      </c>
      <c r="J158" s="1" t="n">
        <v>0</v>
      </c>
      <c r="K158" s="1" t="n">
        <v>3.70566729181581E-006</v>
      </c>
      <c r="L158" s="1" t="n">
        <v>0</v>
      </c>
      <c r="M158" s="1" t="n">
        <v>0</v>
      </c>
      <c r="N158" s="1" t="n">
        <v>0</v>
      </c>
      <c r="O158" s="1" t="n">
        <v>496.091988673253</v>
      </c>
      <c r="P158" s="1" t="n">
        <v>507.152617160101</v>
      </c>
      <c r="Q158" s="1" t="n">
        <v>484.5129276834</v>
      </c>
      <c r="R158" s="1" t="n">
        <v>0</v>
      </c>
      <c r="S158" s="1" t="n">
        <v>11.071953085797</v>
      </c>
      <c r="T158" s="1" t="n">
        <v>0</v>
      </c>
      <c r="U158" s="1" t="n">
        <v>0</v>
      </c>
      <c r="V158" s="1" t="n">
        <v>0</v>
      </c>
      <c r="W158" s="1" t="n">
        <v>686.735048039652</v>
      </c>
      <c r="X158" s="1" t="n">
        <v>697.818786855326</v>
      </c>
      <c r="Y158" s="1" t="n">
        <v>697.818786855326</v>
      </c>
      <c r="Z158" s="1" t="n">
        <v>0</v>
      </c>
      <c r="AA158" s="1" t="n">
        <v>11.0837388156745</v>
      </c>
      <c r="AB158" s="1" t="n">
        <v>0</v>
      </c>
      <c r="AC158" s="1" t="n">
        <v>0</v>
      </c>
      <c r="AD158" s="1" t="n">
        <v>2403.46708598648</v>
      </c>
      <c r="AE158" s="1" t="n">
        <v>0</v>
      </c>
      <c r="AF158" s="1" t="n">
        <v>4.96476198662919E-005</v>
      </c>
      <c r="AG158" s="1" t="n">
        <v>0</v>
      </c>
      <c r="AH158" s="1" t="n">
        <v>2403.4671356341</v>
      </c>
      <c r="AI158" s="1" t="n">
        <v>0</v>
      </c>
      <c r="AJ158" s="1" t="n">
        <v>949.152768904546</v>
      </c>
      <c r="AK158" s="1" t="n">
        <v>0</v>
      </c>
      <c r="AL158" s="1" t="n">
        <v>1.64793440581499E-005</v>
      </c>
      <c r="AM158" s="1" t="n">
        <v>0</v>
      </c>
      <c r="AN158" s="1" t="n">
        <v>949.15278538389</v>
      </c>
    </row>
    <row r="159" customFormat="false" ht="15" hidden="false" customHeight="false" outlineLevel="0" collapsed="false">
      <c r="A159" s="1" t="n">
        <v>1.62</v>
      </c>
      <c r="B159" s="1" t="s">
        <v>42</v>
      </c>
      <c r="C159" s="1" t="n">
        <v>0</v>
      </c>
      <c r="D159" s="1" t="n">
        <v>0</v>
      </c>
      <c r="E159" s="1" t="n">
        <v>0</v>
      </c>
      <c r="F159" s="1" t="n">
        <v>1.00000366103299</v>
      </c>
      <c r="G159" s="1" t="n">
        <v>1.06811133753688</v>
      </c>
      <c r="H159" s="1" t="n">
        <v>0.931885001430129</v>
      </c>
      <c r="I159" s="1" t="n">
        <v>3.66103299102722E-006</v>
      </c>
      <c r="J159" s="1" t="n">
        <v>0</v>
      </c>
      <c r="K159" s="1" t="n">
        <v>3.66103299102722E-006</v>
      </c>
      <c r="L159" s="1" t="n">
        <v>0</v>
      </c>
      <c r="M159" s="1" t="n">
        <v>0</v>
      </c>
      <c r="N159" s="1" t="n">
        <v>0</v>
      </c>
      <c r="O159" s="1" t="n">
        <v>497.116967638791</v>
      </c>
      <c r="P159" s="1" t="n">
        <v>508.155813483104</v>
      </c>
      <c r="Q159" s="1" t="n">
        <v>485.562900947627</v>
      </c>
      <c r="R159" s="1" t="n">
        <v>0</v>
      </c>
      <c r="S159" s="1" t="n">
        <v>11.0501037550849</v>
      </c>
      <c r="T159" s="1" t="n">
        <v>0</v>
      </c>
      <c r="U159" s="1" t="n">
        <v>0</v>
      </c>
      <c r="V159" s="1" t="n">
        <v>0</v>
      </c>
      <c r="W159" s="1" t="n">
        <v>688.943936939312</v>
      </c>
      <c r="X159" s="1" t="n">
        <v>700.005849703303</v>
      </c>
      <c r="Y159" s="1" t="n">
        <v>700.005849703303</v>
      </c>
      <c r="Z159" s="1" t="n">
        <v>0</v>
      </c>
      <c r="AA159" s="1" t="n">
        <v>11.0619127639907</v>
      </c>
      <c r="AB159" s="1" t="n">
        <v>0</v>
      </c>
      <c r="AC159" s="1" t="n">
        <v>0</v>
      </c>
      <c r="AD159" s="1" t="n">
        <v>2424.32373795379</v>
      </c>
      <c r="AE159" s="1" t="n">
        <v>0</v>
      </c>
      <c r="AF159" s="1" t="n">
        <v>4.92572926010839E-005</v>
      </c>
      <c r="AG159" s="1" t="n">
        <v>0</v>
      </c>
      <c r="AH159" s="1" t="n">
        <v>2424.32378721109</v>
      </c>
      <c r="AI159" s="1" t="n">
        <v>0</v>
      </c>
      <c r="AJ159" s="1" t="n">
        <v>959.784327319791</v>
      </c>
      <c r="AK159" s="1" t="n">
        <v>0</v>
      </c>
      <c r="AL159" s="1" t="n">
        <v>1.6349512066909E-005</v>
      </c>
      <c r="AM159" s="1" t="n">
        <v>0</v>
      </c>
      <c r="AN159" s="1" t="n">
        <v>959.784343669303</v>
      </c>
    </row>
    <row r="160" customFormat="false" ht="15" hidden="false" customHeight="false" outlineLevel="0" collapsed="false">
      <c r="A160" s="1" t="n">
        <v>1.63</v>
      </c>
      <c r="B160" s="1" t="s">
        <v>42</v>
      </c>
      <c r="C160" s="1" t="n">
        <v>0</v>
      </c>
      <c r="D160" s="1" t="n">
        <v>0</v>
      </c>
      <c r="E160" s="1" t="n">
        <v>0</v>
      </c>
      <c r="F160" s="1" t="n">
        <v>1.00000361720179</v>
      </c>
      <c r="G160" s="1" t="n">
        <v>1.06783268384387</v>
      </c>
      <c r="H160" s="1" t="n">
        <v>0.932163698954337</v>
      </c>
      <c r="I160" s="1" t="n">
        <v>3.61720179123245E-006</v>
      </c>
      <c r="J160" s="1" t="n">
        <v>0</v>
      </c>
      <c r="K160" s="1" t="n">
        <v>3.61720179123245E-006</v>
      </c>
      <c r="L160" s="1" t="n">
        <v>0</v>
      </c>
      <c r="M160" s="1" t="n">
        <v>0</v>
      </c>
      <c r="N160" s="1" t="n">
        <v>0</v>
      </c>
      <c r="O160" s="1" t="n">
        <v>498.137737288088</v>
      </c>
      <c r="P160" s="1" t="n">
        <v>509.154972925973</v>
      </c>
      <c r="Q160" s="1" t="n">
        <v>486.608452922109</v>
      </c>
      <c r="R160" s="1" t="n">
        <v>0</v>
      </c>
      <c r="S160" s="1" t="n">
        <v>11.0284272850333</v>
      </c>
      <c r="T160" s="1" t="n">
        <v>0</v>
      </c>
      <c r="U160" s="1" t="n">
        <v>0</v>
      </c>
      <c r="V160" s="1" t="n">
        <v>0</v>
      </c>
      <c r="W160" s="1" t="n">
        <v>691.148616948518</v>
      </c>
      <c r="X160" s="1" t="n">
        <v>702.188876428316</v>
      </c>
      <c r="Y160" s="1" t="n">
        <v>702.188876428316</v>
      </c>
      <c r="Z160" s="1" t="n">
        <v>0</v>
      </c>
      <c r="AA160" s="1" t="n">
        <v>11.0402594797979</v>
      </c>
      <c r="AB160" s="1" t="n">
        <v>0</v>
      </c>
      <c r="AC160" s="1" t="n">
        <v>0</v>
      </c>
      <c r="AD160" s="1" t="n">
        <v>2445.24615855179</v>
      </c>
      <c r="AE160" s="1" t="n">
        <v>0</v>
      </c>
      <c r="AF160" s="1" t="n">
        <v>4.8872333010363E-005</v>
      </c>
      <c r="AG160" s="1" t="n">
        <v>0</v>
      </c>
      <c r="AH160" s="1" t="n">
        <v>2445.24620742412</v>
      </c>
      <c r="AI160" s="1" t="n">
        <v>0</v>
      </c>
      <c r="AJ160" s="1" t="n">
        <v>970.461759136807</v>
      </c>
      <c r="AK160" s="1" t="n">
        <v>0</v>
      </c>
      <c r="AL160" s="1" t="n">
        <v>1.62214665662104E-005</v>
      </c>
      <c r="AM160" s="1" t="n">
        <v>0</v>
      </c>
      <c r="AN160" s="1" t="n">
        <v>970.461775358274</v>
      </c>
    </row>
    <row r="161" customFormat="false" ht="15" hidden="false" customHeight="false" outlineLevel="0" collapsed="false">
      <c r="A161" s="1" t="n">
        <v>1.64</v>
      </c>
      <c r="B161" s="1" t="s">
        <v>42</v>
      </c>
      <c r="C161" s="1" t="n">
        <v>0</v>
      </c>
      <c r="D161" s="1" t="n">
        <v>0</v>
      </c>
      <c r="E161" s="1" t="n">
        <v>0</v>
      </c>
      <c r="F161" s="1" t="n">
        <v>1.00000357415451</v>
      </c>
      <c r="G161" s="1" t="n">
        <v>1.06755686239191</v>
      </c>
      <c r="H161" s="1" t="n">
        <v>0.932439563453577</v>
      </c>
      <c r="I161" s="1" t="n">
        <v>3.57415451310111E-006</v>
      </c>
      <c r="J161" s="1" t="n">
        <v>0</v>
      </c>
      <c r="K161" s="1" t="n">
        <v>3.57415451310111E-006</v>
      </c>
      <c r="L161" s="1" t="n">
        <v>0</v>
      </c>
      <c r="M161" s="1" t="n">
        <v>0</v>
      </c>
      <c r="N161" s="1" t="n">
        <v>0</v>
      </c>
      <c r="O161" s="1" t="n">
        <v>499.154340572691</v>
      </c>
      <c r="P161" s="1" t="n">
        <v>510.15013605479</v>
      </c>
      <c r="Q161" s="1" t="n">
        <v>487.649629669419</v>
      </c>
      <c r="R161" s="1" t="n">
        <v>0</v>
      </c>
      <c r="S161" s="1" t="n">
        <v>11.0069212848027</v>
      </c>
      <c r="T161" s="1" t="n">
        <v>0</v>
      </c>
      <c r="U161" s="1" t="n">
        <v>0</v>
      </c>
      <c r="V161" s="1" t="n">
        <v>0</v>
      </c>
      <c r="W161" s="1" t="n">
        <v>693.349131012747</v>
      </c>
      <c r="X161" s="1" t="n">
        <v>704.367907585936</v>
      </c>
      <c r="Y161" s="1" t="n">
        <v>704.367907585936</v>
      </c>
      <c r="Z161" s="1" t="n">
        <v>0</v>
      </c>
      <c r="AA161" s="1" t="n">
        <v>11.0187765731882</v>
      </c>
      <c r="AB161" s="1" t="n">
        <v>0</v>
      </c>
      <c r="AC161" s="1" t="n">
        <v>0</v>
      </c>
      <c r="AD161" s="1" t="n">
        <v>2466.23422559118</v>
      </c>
      <c r="AE161" s="1" t="n">
        <v>0</v>
      </c>
      <c r="AF161" s="1" t="n">
        <v>4.84926358962107E-005</v>
      </c>
      <c r="AG161" s="1" t="n">
        <v>0</v>
      </c>
      <c r="AH161" s="1" t="n">
        <v>2466.23427408381</v>
      </c>
      <c r="AI161" s="1" t="n">
        <v>0</v>
      </c>
      <c r="AJ161" s="1" t="n">
        <v>981.185021563792</v>
      </c>
      <c r="AK161" s="1" t="n">
        <v>0</v>
      </c>
      <c r="AL161" s="1" t="n">
        <v>1.60951725331676E-005</v>
      </c>
      <c r="AM161" s="1" t="n">
        <v>0</v>
      </c>
      <c r="AN161" s="1" t="n">
        <v>981.185037658965</v>
      </c>
    </row>
    <row r="162" customFormat="false" ht="15" hidden="false" customHeight="false" outlineLevel="0" collapsed="false">
      <c r="A162" s="1" t="n">
        <v>1.65</v>
      </c>
      <c r="B162" s="1" t="s">
        <v>42</v>
      </c>
      <c r="C162" s="1" t="n">
        <v>0</v>
      </c>
      <c r="D162" s="1" t="n">
        <v>0</v>
      </c>
      <c r="E162" s="1" t="n">
        <v>0</v>
      </c>
      <c r="F162" s="1" t="n">
        <v>1.00000353187255</v>
      </c>
      <c r="G162" s="1" t="n">
        <v>1.067283827406</v>
      </c>
      <c r="H162" s="1" t="n">
        <v>0.932712640721452</v>
      </c>
      <c r="I162" s="1" t="n">
        <v>3.53187254706461E-006</v>
      </c>
      <c r="J162" s="1" t="n">
        <v>0</v>
      </c>
      <c r="K162" s="1" t="n">
        <v>3.53187254706461E-006</v>
      </c>
      <c r="L162" s="1" t="n">
        <v>0</v>
      </c>
      <c r="M162" s="1" t="n">
        <v>0</v>
      </c>
      <c r="N162" s="1" t="n">
        <v>0</v>
      </c>
      <c r="O162" s="1" t="n">
        <v>500.166819747181</v>
      </c>
      <c r="P162" s="1" t="n">
        <v>511.141342785658</v>
      </c>
      <c r="Q162" s="1" t="n">
        <v>488.686476490526</v>
      </c>
      <c r="R162" s="1" t="n">
        <v>0</v>
      </c>
      <c r="S162" s="1" t="n">
        <v>10.9855834106423</v>
      </c>
      <c r="T162" s="1" t="n">
        <v>0</v>
      </c>
      <c r="U162" s="1" t="n">
        <v>0</v>
      </c>
      <c r="V162" s="1" t="n">
        <v>0</v>
      </c>
      <c r="W162" s="1" t="n">
        <v>695.545521380632</v>
      </c>
      <c r="X162" s="1" t="n">
        <v>706.54298308196</v>
      </c>
      <c r="Y162" s="1" t="n">
        <v>706.54298308196</v>
      </c>
      <c r="Z162" s="1" t="n">
        <v>0</v>
      </c>
      <c r="AA162" s="1" t="n">
        <v>10.9974617013282</v>
      </c>
      <c r="AB162" s="1" t="n">
        <v>0</v>
      </c>
      <c r="AC162" s="1" t="n">
        <v>0</v>
      </c>
      <c r="AD162" s="1" t="n">
        <v>2487.2878181132</v>
      </c>
      <c r="AE162" s="1" t="n">
        <v>0</v>
      </c>
      <c r="AF162" s="1" t="n">
        <v>4.81180987317199E-005</v>
      </c>
      <c r="AG162" s="1" t="n">
        <v>0</v>
      </c>
      <c r="AH162" s="1" t="n">
        <v>2487.2878662313</v>
      </c>
      <c r="AI162" s="1" t="n">
        <v>0</v>
      </c>
      <c r="AJ162" s="1" t="n">
        <v>991.954072246617</v>
      </c>
      <c r="AK162" s="1" t="n">
        <v>0</v>
      </c>
      <c r="AL162" s="1" t="n">
        <v>1.59705958343005E-005</v>
      </c>
      <c r="AM162" s="1" t="n">
        <v>0</v>
      </c>
      <c r="AN162" s="1" t="n">
        <v>991.954088217213</v>
      </c>
    </row>
    <row r="163" customFormat="false" ht="15" hidden="false" customHeight="false" outlineLevel="0" collapsed="false">
      <c r="A163" s="1" t="n">
        <v>1.66</v>
      </c>
      <c r="B163" s="1" t="s">
        <v>42</v>
      </c>
      <c r="C163" s="1" t="n">
        <v>0</v>
      </c>
      <c r="D163" s="1" t="n">
        <v>0</v>
      </c>
      <c r="E163" s="1" t="n">
        <v>0</v>
      </c>
      <c r="F163" s="1" t="n">
        <v>1.00000349033783</v>
      </c>
      <c r="G163" s="1" t="n">
        <v>1.06701353412219</v>
      </c>
      <c r="H163" s="1" t="n">
        <v>0.932982975539979</v>
      </c>
      <c r="I163" s="1" t="n">
        <v>3.49033783310713E-006</v>
      </c>
      <c r="J163" s="1" t="n">
        <v>0</v>
      </c>
      <c r="K163" s="1" t="n">
        <v>3.49033783310713E-006</v>
      </c>
      <c r="L163" s="1" t="n">
        <v>0</v>
      </c>
      <c r="M163" s="1" t="n">
        <v>0</v>
      </c>
      <c r="N163" s="1" t="n">
        <v>0</v>
      </c>
      <c r="O163" s="1" t="n">
        <v>501.175216384625</v>
      </c>
      <c r="P163" s="1" t="n">
        <v>512.128632398957</v>
      </c>
      <c r="Q163" s="1" t="n">
        <v>489.719037941988</v>
      </c>
      <c r="R163" s="1" t="n">
        <v>0</v>
      </c>
      <c r="S163" s="1" t="n">
        <v>10.9644113646895</v>
      </c>
      <c r="T163" s="1" t="n">
        <v>0</v>
      </c>
      <c r="U163" s="1" t="n">
        <v>0</v>
      </c>
      <c r="V163" s="1" t="n">
        <v>0</v>
      </c>
      <c r="W163" s="1" t="n">
        <v>697.737829619412</v>
      </c>
      <c r="X163" s="1" t="n">
        <v>708.71414218667</v>
      </c>
      <c r="Y163" s="1" t="n">
        <v>708.71414218667</v>
      </c>
      <c r="Z163" s="1" t="n">
        <v>0</v>
      </c>
      <c r="AA163" s="1" t="n">
        <v>10.9763125672574</v>
      </c>
      <c r="AB163" s="1" t="n">
        <v>0</v>
      </c>
      <c r="AC163" s="1" t="n">
        <v>0</v>
      </c>
      <c r="AD163" s="1" t="n">
        <v>2508.40681636992</v>
      </c>
      <c r="AE163" s="1" t="n">
        <v>0</v>
      </c>
      <c r="AF163" s="1" t="n">
        <v>4.77486215778548E-005</v>
      </c>
      <c r="AG163" s="1" t="n">
        <v>0</v>
      </c>
      <c r="AH163" s="1" t="n">
        <v>2508.40686411854</v>
      </c>
      <c r="AI163" s="1" t="n">
        <v>0</v>
      </c>
      <c r="AJ163" s="1" t="n">
        <v>1002.76886926172</v>
      </c>
      <c r="AK163" s="1" t="n">
        <v>0</v>
      </c>
      <c r="AL163" s="1" t="n">
        <v>1.58477031978481E-005</v>
      </c>
      <c r="AM163" s="1" t="n">
        <v>0</v>
      </c>
      <c r="AN163" s="1" t="n">
        <v>1002.76888510943</v>
      </c>
    </row>
    <row r="164" customFormat="false" ht="15" hidden="false" customHeight="false" outlineLevel="0" collapsed="false">
      <c r="A164" s="1" t="n">
        <v>1.67</v>
      </c>
      <c r="B164" s="1" t="s">
        <v>42</v>
      </c>
      <c r="C164" s="1" t="n">
        <v>0</v>
      </c>
      <c r="D164" s="1" t="n">
        <v>0</v>
      </c>
      <c r="E164" s="1" t="n">
        <v>0</v>
      </c>
      <c r="F164" s="1" t="n">
        <v>1.00000344953284</v>
      </c>
      <c r="G164" s="1" t="n">
        <v>1.06674593875931</v>
      </c>
      <c r="H164" s="1" t="n">
        <v>0.933250611707853</v>
      </c>
      <c r="I164" s="1" t="n">
        <v>3.44953284138946E-006</v>
      </c>
      <c r="J164" s="1" t="n">
        <v>0</v>
      </c>
      <c r="K164" s="1" t="n">
        <v>3.44953284138946E-006</v>
      </c>
      <c r="L164" s="1" t="n">
        <v>0</v>
      </c>
      <c r="M164" s="1" t="n">
        <v>0</v>
      </c>
      <c r="N164" s="1" t="n">
        <v>0</v>
      </c>
      <c r="O164" s="1" t="n">
        <v>502.1795713916</v>
      </c>
      <c r="P164" s="1" t="n">
        <v>513.11204355321</v>
      </c>
      <c r="Q164" s="1" t="n">
        <v>490.747357852644</v>
      </c>
      <c r="R164" s="1" t="n">
        <v>0</v>
      </c>
      <c r="S164" s="1" t="n">
        <v>10.9434028938065</v>
      </c>
      <c r="T164" s="1" t="n">
        <v>0</v>
      </c>
      <c r="U164" s="1" t="n">
        <v>0</v>
      </c>
      <c r="V164" s="1" t="n">
        <v>0</v>
      </c>
      <c r="W164" s="1" t="n">
        <v>699.926096629955</v>
      </c>
      <c r="X164" s="1" t="n">
        <v>710.881423548682</v>
      </c>
      <c r="Y164" s="1" t="n">
        <v>710.881423548682</v>
      </c>
      <c r="Z164" s="1" t="n">
        <v>0</v>
      </c>
      <c r="AA164" s="1" t="n">
        <v>10.9553269187264</v>
      </c>
      <c r="AB164" s="1" t="n">
        <v>0</v>
      </c>
      <c r="AC164" s="1" t="n">
        <v>0</v>
      </c>
      <c r="AD164" s="1" t="n">
        <v>2529.59110180488</v>
      </c>
      <c r="AE164" s="1" t="n">
        <v>0</v>
      </c>
      <c r="AF164" s="1" t="n">
        <v>4.7384107003385E-005</v>
      </c>
      <c r="AG164" s="1" t="n">
        <v>0</v>
      </c>
      <c r="AH164" s="1" t="n">
        <v>2529.59114918898</v>
      </c>
      <c r="AI164" s="1" t="n">
        <v>0</v>
      </c>
      <c r="AJ164" s="1" t="n">
        <v>1013.62937110918</v>
      </c>
      <c r="AK164" s="1" t="n">
        <v>0</v>
      </c>
      <c r="AL164" s="1" t="n">
        <v>1.57264621871041E-005</v>
      </c>
      <c r="AM164" s="1" t="n">
        <v>0</v>
      </c>
      <c r="AN164" s="1" t="n">
        <v>1013.62938683564</v>
      </c>
    </row>
    <row r="165" customFormat="false" ht="15" hidden="false" customHeight="false" outlineLevel="0" collapsed="false">
      <c r="A165" s="1" t="n">
        <v>1.68</v>
      </c>
      <c r="B165" s="1" t="s">
        <v>42</v>
      </c>
      <c r="C165" s="1" t="n">
        <v>0</v>
      </c>
      <c r="D165" s="1" t="n">
        <v>0</v>
      </c>
      <c r="E165" s="1" t="n">
        <v>0</v>
      </c>
      <c r="F165" s="1" t="n">
        <v>1.00000340944055</v>
      </c>
      <c r="G165" s="1" t="n">
        <v>1.06648099849168</v>
      </c>
      <c r="H165" s="1" t="n">
        <v>0.933515592067772</v>
      </c>
      <c r="I165" s="1" t="n">
        <v>3.40944055366549E-006</v>
      </c>
      <c r="J165" s="1" t="n">
        <v>0</v>
      </c>
      <c r="K165" s="1" t="n">
        <v>3.40944055366549E-006</v>
      </c>
      <c r="L165" s="1" t="n">
        <v>0</v>
      </c>
      <c r="M165" s="1" t="n">
        <v>0</v>
      </c>
      <c r="N165" s="1" t="n">
        <v>0</v>
      </c>
      <c r="O165" s="1" t="n">
        <v>503.179925022801</v>
      </c>
      <c r="P165" s="1" t="n">
        <v>514.091614298558</v>
      </c>
      <c r="Q165" s="1" t="n">
        <v>491.771479339843</v>
      </c>
      <c r="R165" s="1" t="n">
        <v>0</v>
      </c>
      <c r="S165" s="1" t="n">
        <v>10.9225557884534</v>
      </c>
      <c r="T165" s="1" t="n">
        <v>0</v>
      </c>
      <c r="U165" s="1" t="n">
        <v>0</v>
      </c>
      <c r="V165" s="1" t="n">
        <v>0</v>
      </c>
      <c r="W165" s="1" t="n">
        <v>702.110362661357</v>
      </c>
      <c r="X165" s="1" t="n">
        <v>713.044865208426</v>
      </c>
      <c r="Y165" s="1" t="n">
        <v>713.044865208426</v>
      </c>
      <c r="Z165" s="1" t="n">
        <v>0</v>
      </c>
      <c r="AA165" s="1" t="n">
        <v>10.9345025470698</v>
      </c>
      <c r="AB165" s="1" t="n">
        <v>0</v>
      </c>
      <c r="AC165" s="1" t="n">
        <v>0</v>
      </c>
      <c r="AD165" s="1" t="n">
        <v>2550.84055703422</v>
      </c>
      <c r="AE165" s="1" t="n">
        <v>0</v>
      </c>
      <c r="AF165" s="1" t="n">
        <v>4.70244600077453E-005</v>
      </c>
      <c r="AG165" s="1" t="n">
        <v>0</v>
      </c>
      <c r="AH165" s="1" t="n">
        <v>2550.84060405868</v>
      </c>
      <c r="AI165" s="1" t="n">
        <v>0</v>
      </c>
      <c r="AJ165" s="1" t="n">
        <v>1024.53553670587</v>
      </c>
      <c r="AK165" s="1" t="n">
        <v>0</v>
      </c>
      <c r="AL165" s="1" t="n">
        <v>1.56068411747272E-005</v>
      </c>
      <c r="AM165" s="1" t="n">
        <v>0</v>
      </c>
      <c r="AN165" s="1" t="n">
        <v>1024.53555231271</v>
      </c>
    </row>
    <row r="166" customFormat="false" ht="15" hidden="false" customHeight="false" outlineLevel="0" collapsed="false">
      <c r="A166" s="1" t="n">
        <v>1.69</v>
      </c>
      <c r="B166" s="1" t="s">
        <v>42</v>
      </c>
      <c r="C166" s="1" t="n">
        <v>0</v>
      </c>
      <c r="D166" s="1" t="n">
        <v>0</v>
      </c>
      <c r="E166" s="1" t="n">
        <v>0</v>
      </c>
      <c r="F166" s="1" t="n">
        <v>1.00000337004445</v>
      </c>
      <c r="G166" s="1" t="n">
        <v>1.06621867142273</v>
      </c>
      <c r="H166" s="1" t="n">
        <v>0.933777958532825</v>
      </c>
      <c r="I166" s="1" t="n">
        <v>3.37004444545392E-006</v>
      </c>
      <c r="J166" s="1" t="n">
        <v>0</v>
      </c>
      <c r="K166" s="1" t="n">
        <v>3.37004444545392E-006</v>
      </c>
      <c r="L166" s="1" t="n">
        <v>0</v>
      </c>
      <c r="M166" s="1" t="n">
        <v>0</v>
      </c>
      <c r="N166" s="1" t="n">
        <v>0</v>
      </c>
      <c r="O166" s="1" t="n">
        <v>504.176316895234</v>
      </c>
      <c r="P166" s="1" t="n">
        <v>515.067382089872</v>
      </c>
      <c r="Q166" s="1" t="n">
        <v>492.791444825206</v>
      </c>
      <c r="R166" s="1" t="n">
        <v>0</v>
      </c>
      <c r="S166" s="1" t="n">
        <v>10.9018678815953</v>
      </c>
      <c r="T166" s="1" t="n">
        <v>0</v>
      </c>
      <c r="U166" s="1" t="n">
        <v>0</v>
      </c>
      <c r="V166" s="1" t="n">
        <v>0</v>
      </c>
      <c r="W166" s="1" t="n">
        <v>704.290667325137</v>
      </c>
      <c r="X166" s="1" t="n">
        <v>715.20450461125</v>
      </c>
      <c r="Y166" s="1" t="n">
        <v>715.20450461125</v>
      </c>
      <c r="Z166" s="1" t="n">
        <v>0</v>
      </c>
      <c r="AA166" s="1" t="n">
        <v>10.9138372861134</v>
      </c>
      <c r="AB166" s="1" t="n">
        <v>0</v>
      </c>
      <c r="AC166" s="1" t="n">
        <v>0</v>
      </c>
      <c r="AD166" s="1" t="n">
        <v>2572.15506582822</v>
      </c>
      <c r="AE166" s="1" t="n">
        <v>0</v>
      </c>
      <c r="AF166" s="1" t="n">
        <v>4.66695879466847E-005</v>
      </c>
      <c r="AG166" s="1" t="n">
        <v>0</v>
      </c>
      <c r="AH166" s="1" t="n">
        <v>2572.15511249781</v>
      </c>
      <c r="AI166" s="1" t="n">
        <v>0</v>
      </c>
      <c r="AJ166" s="1" t="n">
        <v>1035.48732537889</v>
      </c>
      <c r="AK166" s="1" t="n">
        <v>0</v>
      </c>
      <c r="AL166" s="1" t="n">
        <v>1.5488809317981E-005</v>
      </c>
      <c r="AM166" s="1" t="n">
        <v>0</v>
      </c>
      <c r="AN166" s="1" t="n">
        <v>1035.4873408677</v>
      </c>
    </row>
    <row r="167" customFormat="false" ht="15" hidden="false" customHeight="false" outlineLevel="0" collapsed="false">
      <c r="A167" s="1" t="n">
        <v>1.7</v>
      </c>
      <c r="B167" s="1" t="s">
        <v>42</v>
      </c>
      <c r="C167" s="1" t="n">
        <v>0</v>
      </c>
      <c r="D167" s="1" t="n">
        <v>0</v>
      </c>
      <c r="E167" s="1" t="n">
        <v>0</v>
      </c>
      <c r="F167" s="1" t="n">
        <v>1.00000333132847</v>
      </c>
      <c r="G167" s="1" t="n">
        <v>1.06595891655951</v>
      </c>
      <c r="H167" s="1" t="n">
        <v>0.934037752112019</v>
      </c>
      <c r="I167" s="1" t="n">
        <v>3.33132846893322E-006</v>
      </c>
      <c r="J167" s="1" t="n">
        <v>0</v>
      </c>
      <c r="K167" s="1" t="n">
        <v>3.33132846893322E-006</v>
      </c>
      <c r="L167" s="1" t="n">
        <v>0</v>
      </c>
      <c r="M167" s="1" t="n">
        <v>0</v>
      </c>
      <c r="N167" s="1" t="n">
        <v>0</v>
      </c>
      <c r="O167" s="1" t="n">
        <v>505.168786002027</v>
      </c>
      <c r="P167" s="1" t="n">
        <v>516.039383799502</v>
      </c>
      <c r="Q167" s="1" t="n">
        <v>493.807296049957</v>
      </c>
      <c r="R167" s="1" t="n">
        <v>0</v>
      </c>
      <c r="S167" s="1" t="n">
        <v>10.8813370476447</v>
      </c>
      <c r="T167" s="1" t="n">
        <v>0</v>
      </c>
      <c r="U167" s="1" t="n">
        <v>0</v>
      </c>
      <c r="V167" s="1" t="n">
        <v>0</v>
      </c>
      <c r="W167" s="1" t="n">
        <v>706.467049609045</v>
      </c>
      <c r="X167" s="1" t="n">
        <v>717.360378620162</v>
      </c>
      <c r="Y167" s="1" t="n">
        <v>717.360378620162</v>
      </c>
      <c r="Z167" s="1" t="n">
        <v>0</v>
      </c>
      <c r="AA167" s="1" t="n">
        <v>10.893329011117</v>
      </c>
      <c r="AB167" s="1" t="n">
        <v>0</v>
      </c>
      <c r="AC167" s="1" t="n">
        <v>0</v>
      </c>
      <c r="AD167" s="1" t="n">
        <v>2593.5345130932</v>
      </c>
      <c r="AE167" s="1" t="n">
        <v>0</v>
      </c>
      <c r="AF167" s="1" t="n">
        <v>4.63194004606425E-005</v>
      </c>
      <c r="AG167" s="1" t="n">
        <v>0</v>
      </c>
      <c r="AH167" s="1" t="n">
        <v>2593.5345594126</v>
      </c>
      <c r="AI167" s="1" t="n">
        <v>0</v>
      </c>
      <c r="AJ167" s="1" t="n">
        <v>1046.48469685899</v>
      </c>
      <c r="AK167" s="1" t="n">
        <v>0</v>
      </c>
      <c r="AL167" s="1" t="n">
        <v>1.53723365348811E-005</v>
      </c>
      <c r="AM167" s="1" t="n">
        <v>0</v>
      </c>
      <c r="AN167" s="1" t="n">
        <v>1046.48471223133</v>
      </c>
    </row>
    <row r="168" customFormat="false" ht="15" hidden="false" customHeight="false" outlineLevel="0" collapsed="false">
      <c r="A168" s="1" t="n">
        <v>1.71</v>
      </c>
      <c r="B168" s="1" t="s">
        <v>42</v>
      </c>
      <c r="C168" s="1" t="n">
        <v>0</v>
      </c>
      <c r="D168" s="1" t="n">
        <v>0</v>
      </c>
      <c r="E168" s="1" t="n">
        <v>0</v>
      </c>
      <c r="F168" s="1" t="n">
        <v>1.00000329327704</v>
      </c>
      <c r="G168" s="1" t="n">
        <v>1.06570169378802</v>
      </c>
      <c r="H168" s="1" t="n">
        <v>0.934295012934948</v>
      </c>
      <c r="I168" s="1" t="n">
        <v>3.29327703652144E-006</v>
      </c>
      <c r="J168" s="1" t="n">
        <v>0</v>
      </c>
      <c r="K168" s="1" t="n">
        <v>3.29327703652144E-006</v>
      </c>
      <c r="L168" s="1" t="n">
        <v>0</v>
      </c>
      <c r="M168" s="1" t="n">
        <v>0</v>
      </c>
      <c r="N168" s="1" t="n">
        <v>0</v>
      </c>
      <c r="O168" s="1" t="n">
        <v>506.157370725863</v>
      </c>
      <c r="P168" s="1" t="n">
        <v>517.007655729685</v>
      </c>
      <c r="Q168" s="1" t="n">
        <v>494.819074089818</v>
      </c>
      <c r="R168" s="1" t="n">
        <v>0</v>
      </c>
      <c r="S168" s="1" t="n">
        <v>10.8609612014336</v>
      </c>
      <c r="T168" s="1" t="n">
        <v>0</v>
      </c>
      <c r="U168" s="1" t="n">
        <v>0</v>
      </c>
      <c r="V168" s="1" t="n">
        <v>0</v>
      </c>
      <c r="W168" s="1" t="n">
        <v>708.639547890489</v>
      </c>
      <c r="X168" s="1" t="n">
        <v>719.512523528236</v>
      </c>
      <c r="Y168" s="1" t="n">
        <v>719.512523528236</v>
      </c>
      <c r="Z168" s="1" t="n">
        <v>0</v>
      </c>
      <c r="AA168" s="1" t="n">
        <v>10.8729756377472</v>
      </c>
      <c r="AB168" s="1" t="n">
        <v>0</v>
      </c>
      <c r="AC168" s="1" t="n">
        <v>0</v>
      </c>
      <c r="AD168" s="1" t="n">
        <v>2614.97878485383</v>
      </c>
      <c r="AE168" s="1" t="n">
        <v>0</v>
      </c>
      <c r="AF168" s="1" t="n">
        <v>4.59738094056465E-005</v>
      </c>
      <c r="AG168" s="1" t="n">
        <v>0</v>
      </c>
      <c r="AH168" s="1" t="n">
        <v>2614.97883082764</v>
      </c>
      <c r="AI168" s="1" t="n">
        <v>0</v>
      </c>
      <c r="AJ168" s="1" t="n">
        <v>1057.52761127427</v>
      </c>
      <c r="AK168" s="1" t="n">
        <v>0</v>
      </c>
      <c r="AL168" s="1" t="n">
        <v>1.5257393481183E-005</v>
      </c>
      <c r="AM168" s="1" t="n">
        <v>0</v>
      </c>
      <c r="AN168" s="1" t="n">
        <v>1057.52762653167</v>
      </c>
    </row>
    <row r="169" customFormat="false" ht="15" hidden="false" customHeight="false" outlineLevel="0" collapsed="false">
      <c r="A169" s="1" t="n">
        <v>1.72</v>
      </c>
      <c r="B169" s="1" t="s">
        <v>42</v>
      </c>
      <c r="C169" s="1" t="n">
        <v>0</v>
      </c>
      <c r="D169" s="1" t="n">
        <v>0</v>
      </c>
      <c r="E169" s="1" t="n">
        <v>0</v>
      </c>
      <c r="F169" s="1" t="n">
        <v>1.00000325587501</v>
      </c>
      <c r="G169" s="1" t="n">
        <v>1.06544696384934</v>
      </c>
      <c r="H169" s="1" t="n">
        <v>0.934549780275657</v>
      </c>
      <c r="I169" s="1" t="n">
        <v>3.2558750051156E-006</v>
      </c>
      <c r="J169" s="1" t="n">
        <v>0</v>
      </c>
      <c r="K169" s="1" t="n">
        <v>3.2558750051156E-006</v>
      </c>
      <c r="L169" s="1" t="n">
        <v>0</v>
      </c>
      <c r="M169" s="1" t="n">
        <v>0</v>
      </c>
      <c r="N169" s="1" t="n">
        <v>0</v>
      </c>
      <c r="O169" s="1" t="n">
        <v>507.142108852035</v>
      </c>
      <c r="P169" s="1" t="n">
        <v>517.972233624612</v>
      </c>
      <c r="Q169" s="1" t="n">
        <v>495.826819369495</v>
      </c>
      <c r="R169" s="1" t="n">
        <v>0</v>
      </c>
      <c r="S169" s="1" t="n">
        <v>10.8407382972194</v>
      </c>
      <c r="T169" s="1" t="n">
        <v>0</v>
      </c>
      <c r="U169" s="1" t="n">
        <v>0</v>
      </c>
      <c r="V169" s="1" t="n">
        <v>0</v>
      </c>
      <c r="W169" s="1" t="n">
        <v>710.808199949592</v>
      </c>
      <c r="X169" s="1" t="n">
        <v>721.660975070675</v>
      </c>
      <c r="Y169" s="1" t="n">
        <v>721.660975070675</v>
      </c>
      <c r="Z169" s="1" t="n">
        <v>0</v>
      </c>
      <c r="AA169" s="1" t="n">
        <v>10.8527751210831</v>
      </c>
      <c r="AB169" s="1" t="n">
        <v>0</v>
      </c>
      <c r="AC169" s="1" t="n">
        <v>0</v>
      </c>
      <c r="AD169" s="1" t="n">
        <v>2636.48776823582</v>
      </c>
      <c r="AE169" s="1" t="n">
        <v>0</v>
      </c>
      <c r="AF169" s="1" t="n">
        <v>4.56327287867344E-005</v>
      </c>
      <c r="AG169" s="1" t="n">
        <v>0</v>
      </c>
      <c r="AH169" s="1" t="n">
        <v>2636.48781386855</v>
      </c>
      <c r="AI169" s="1" t="n">
        <v>0</v>
      </c>
      <c r="AJ169" s="1" t="n">
        <v>1068.61602914392</v>
      </c>
      <c r="AK169" s="1" t="n">
        <v>0</v>
      </c>
      <c r="AL169" s="1" t="n">
        <v>1.51439515282102E-005</v>
      </c>
      <c r="AM169" s="1" t="n">
        <v>0</v>
      </c>
      <c r="AN169" s="1" t="n">
        <v>1068.61604428787</v>
      </c>
    </row>
    <row r="170" customFormat="false" ht="15" hidden="false" customHeight="false" outlineLevel="0" collapsed="false">
      <c r="A170" s="1" t="n">
        <v>1.73</v>
      </c>
      <c r="B170" s="1" t="s">
        <v>42</v>
      </c>
      <c r="C170" s="1" t="n">
        <v>0</v>
      </c>
      <c r="D170" s="1" t="n">
        <v>0</v>
      </c>
      <c r="E170" s="1" t="n">
        <v>0</v>
      </c>
      <c r="F170" s="1" t="n">
        <v>1.00000321910766</v>
      </c>
      <c r="G170" s="1" t="n">
        <v>1.06519468831662</v>
      </c>
      <c r="H170" s="1" t="n">
        <v>0.934802092575716</v>
      </c>
      <c r="I170" s="1" t="n">
        <v>3.21910766095518E-006</v>
      </c>
      <c r="J170" s="1" t="n">
        <v>0</v>
      </c>
      <c r="K170" s="1" t="n">
        <v>3.21910766095518E-006</v>
      </c>
      <c r="L170" s="1" t="n">
        <v>0</v>
      </c>
      <c r="M170" s="1" t="n">
        <v>0</v>
      </c>
      <c r="N170" s="1" t="n">
        <v>0</v>
      </c>
      <c r="O170" s="1" t="n">
        <v>508.123037581166</v>
      </c>
      <c r="P170" s="1" t="n">
        <v>518.933152682179</v>
      </c>
      <c r="Q170" s="1" t="n">
        <v>496.830571676769</v>
      </c>
      <c r="R170" s="1" t="n">
        <v>0</v>
      </c>
      <c r="S170" s="1" t="n">
        <v>10.8206663277189</v>
      </c>
      <c r="T170" s="1" t="n">
        <v>0</v>
      </c>
      <c r="U170" s="1" t="n">
        <v>0</v>
      </c>
      <c r="V170" s="1" t="n">
        <v>0</v>
      </c>
      <c r="W170" s="1" t="n">
        <v>712.973042981903</v>
      </c>
      <c r="X170" s="1" t="n">
        <v>723.805768436554</v>
      </c>
      <c r="Y170" s="1" t="n">
        <v>723.805768436554</v>
      </c>
      <c r="Z170" s="1" t="n">
        <v>0</v>
      </c>
      <c r="AA170" s="1" t="n">
        <v>10.8327254546504</v>
      </c>
      <c r="AB170" s="1" t="n">
        <v>0</v>
      </c>
      <c r="AC170" s="1" t="n">
        <v>0</v>
      </c>
      <c r="AD170" s="1" t="n">
        <v>2658.06135144897</v>
      </c>
      <c r="AE170" s="1" t="n">
        <v>0</v>
      </c>
      <c r="AF170" s="1" t="n">
        <v>4.52960746936986E-005</v>
      </c>
      <c r="AG170" s="1" t="n">
        <v>0</v>
      </c>
      <c r="AH170" s="1" t="n">
        <v>2658.06139674504</v>
      </c>
      <c r="AI170" s="1" t="n">
        <v>0</v>
      </c>
      <c r="AJ170" s="1" t="n">
        <v>1079.74991137215</v>
      </c>
      <c r="AK170" s="1" t="n">
        <v>0</v>
      </c>
      <c r="AL170" s="1" t="n">
        <v>1.50319827414556E-005</v>
      </c>
      <c r="AM170" s="1" t="n">
        <v>0</v>
      </c>
      <c r="AN170" s="1" t="n">
        <v>1079.74992640413</v>
      </c>
    </row>
    <row r="171" customFormat="false" ht="15" hidden="false" customHeight="false" outlineLevel="0" collapsed="false">
      <c r="A171" s="1" t="n">
        <v>1.74</v>
      </c>
      <c r="B171" s="1" t="s">
        <v>42</v>
      </c>
      <c r="C171" s="1" t="n">
        <v>0</v>
      </c>
      <c r="D171" s="1" t="n">
        <v>0</v>
      </c>
      <c r="E171" s="1" t="n">
        <v>0</v>
      </c>
      <c r="F171" s="1" t="n">
        <v>1.00000318296071</v>
      </c>
      <c r="G171" s="1" t="n">
        <v>1.06494482957274</v>
      </c>
      <c r="H171" s="1" t="n">
        <v>0.935051987466551</v>
      </c>
      <c r="I171" s="1" t="n">
        <v>3.18296070508609E-006</v>
      </c>
      <c r="J171" s="1" t="n">
        <v>0</v>
      </c>
      <c r="K171" s="1" t="n">
        <v>3.18296070508609E-006</v>
      </c>
      <c r="L171" s="1" t="n">
        <v>0</v>
      </c>
      <c r="M171" s="1" t="n">
        <v>0</v>
      </c>
      <c r="N171" s="1" t="n">
        <v>0</v>
      </c>
      <c r="O171" s="1" t="n">
        <v>509.100193541568</v>
      </c>
      <c r="P171" s="1" t="n">
        <v>519.890447565415</v>
      </c>
      <c r="Q171" s="1" t="n">
        <v>497.830370176195</v>
      </c>
      <c r="R171" s="1" t="n">
        <v>0</v>
      </c>
      <c r="S171" s="1" t="n">
        <v>10.8007433231726</v>
      </c>
      <c r="T171" s="1" t="n">
        <v>0</v>
      </c>
      <c r="U171" s="1" t="n">
        <v>0</v>
      </c>
      <c r="V171" s="1" t="n">
        <v>0</v>
      </c>
      <c r="W171" s="1" t="n">
        <v>715.134113610763</v>
      </c>
      <c r="X171" s="1" t="n">
        <v>725.94693828025</v>
      </c>
      <c r="Y171" s="1" t="n">
        <v>725.946938280249</v>
      </c>
      <c r="Z171" s="1" t="n">
        <v>0</v>
      </c>
      <c r="AA171" s="1" t="n">
        <v>10.8128246694866</v>
      </c>
      <c r="AB171" s="1" t="n">
        <v>0</v>
      </c>
      <c r="AC171" s="1" t="n">
        <v>0</v>
      </c>
      <c r="AD171" s="1" t="n">
        <v>2679.69942377057</v>
      </c>
      <c r="AE171" s="1" t="n">
        <v>0</v>
      </c>
      <c r="AF171" s="1" t="n">
        <v>4.49637652391399E-005</v>
      </c>
      <c r="AG171" s="1" t="n">
        <v>0</v>
      </c>
      <c r="AH171" s="1" t="n">
        <v>2679.69946873433</v>
      </c>
      <c r="AI171" s="1" t="n">
        <v>0</v>
      </c>
      <c r="AJ171" s="1" t="n">
        <v>1090.9292192422</v>
      </c>
      <c r="AK171" s="1" t="n">
        <v>0</v>
      </c>
      <c r="AL171" s="1" t="n">
        <v>1.49214598599528E-005</v>
      </c>
      <c r="AM171" s="1" t="n">
        <v>0</v>
      </c>
      <c r="AN171" s="1" t="n">
        <v>1090.92923416366</v>
      </c>
    </row>
    <row r="172" customFormat="false" ht="15" hidden="false" customHeight="false" outlineLevel="0" collapsed="false">
      <c r="A172" s="1" t="n">
        <v>1.75</v>
      </c>
      <c r="B172" s="1" t="s">
        <v>42</v>
      </c>
      <c r="C172" s="1" t="n">
        <v>0</v>
      </c>
      <c r="D172" s="1" t="n">
        <v>0</v>
      </c>
      <c r="E172" s="1" t="n">
        <v>0</v>
      </c>
      <c r="F172" s="1" t="n">
        <v>1.00000314742024</v>
      </c>
      <c r="G172" s="1" t="n">
        <v>1.06469735078871</v>
      </c>
      <c r="H172" s="1" t="n">
        <v>0.935299501791048</v>
      </c>
      <c r="I172" s="1" t="n">
        <v>3.14742023939356E-006</v>
      </c>
      <c r="J172" s="1" t="n">
        <v>0</v>
      </c>
      <c r="K172" s="1" t="n">
        <v>3.14742023939356E-006</v>
      </c>
      <c r="L172" s="1" t="n">
        <v>0</v>
      </c>
      <c r="M172" s="1" t="n">
        <v>0</v>
      </c>
      <c r="N172" s="1" t="n">
        <v>0</v>
      </c>
      <c r="O172" s="1" t="n">
        <v>510.073612801287</v>
      </c>
      <c r="P172" s="1" t="n">
        <v>520.844152413617</v>
      </c>
      <c r="Q172" s="1" t="n">
        <v>498.826253422431</v>
      </c>
      <c r="R172" s="1" t="n">
        <v>0</v>
      </c>
      <c r="S172" s="1" t="n">
        <v>10.7809673504354</v>
      </c>
      <c r="T172" s="1" t="n">
        <v>0</v>
      </c>
      <c r="U172" s="1" t="n">
        <v>0</v>
      </c>
      <c r="V172" s="1" t="n">
        <v>0</v>
      </c>
      <c r="W172" s="1" t="n">
        <v>717.291447899335</v>
      </c>
      <c r="X172" s="1" t="n">
        <v>728.084518732566</v>
      </c>
      <c r="Y172" s="1" t="n">
        <v>728.084518732566</v>
      </c>
      <c r="Z172" s="1" t="n">
        <v>0</v>
      </c>
      <c r="AA172" s="1" t="n">
        <v>10.7930708332315</v>
      </c>
      <c r="AB172" s="1" t="n">
        <v>0</v>
      </c>
      <c r="AC172" s="1" t="n">
        <v>0</v>
      </c>
      <c r="AD172" s="1" t="n">
        <v>2701.40187552918</v>
      </c>
      <c r="AE172" s="1" t="n">
        <v>0</v>
      </c>
      <c r="AF172" s="1" t="n">
        <v>4.4635720498655E-005</v>
      </c>
      <c r="AG172" s="1" t="n">
        <v>0</v>
      </c>
      <c r="AH172" s="1" t="n">
        <v>2701.4019201649</v>
      </c>
      <c r="AI172" s="1" t="n">
        <v>0</v>
      </c>
      <c r="AJ172" s="1" t="n">
        <v>1102.15391441057</v>
      </c>
      <c r="AK172" s="1" t="n">
        <v>0</v>
      </c>
      <c r="AL172" s="1" t="n">
        <v>1.48123562763573E-005</v>
      </c>
      <c r="AM172" s="1" t="n">
        <v>0</v>
      </c>
      <c r="AN172" s="1" t="n">
        <v>1102.15392922292</v>
      </c>
    </row>
    <row r="173" customFormat="false" ht="15" hidden="false" customHeight="false" outlineLevel="0" collapsed="false">
      <c r="A173" s="1" t="n">
        <v>1.76</v>
      </c>
      <c r="B173" s="1" t="s">
        <v>42</v>
      </c>
      <c r="C173" s="1" t="n">
        <v>0</v>
      </c>
      <c r="D173" s="1" t="n">
        <v>0</v>
      </c>
      <c r="E173" s="1" t="n">
        <v>0</v>
      </c>
      <c r="F173" s="1" t="n">
        <v>1.00000311247275</v>
      </c>
      <c r="G173" s="1" t="n">
        <v>1.06445221590279</v>
      </c>
      <c r="H173" s="1" t="n">
        <v>0.935544671624461</v>
      </c>
      <c r="I173" s="1" t="n">
        <v>3.11247275318373E-006</v>
      </c>
      <c r="J173" s="1" t="n">
        <v>0</v>
      </c>
      <c r="K173" s="1" t="n">
        <v>3.11247275318373E-006</v>
      </c>
      <c r="L173" s="1" t="n">
        <v>0</v>
      </c>
      <c r="M173" s="1" t="n">
        <v>0</v>
      </c>
      <c r="N173" s="1" t="n">
        <v>0</v>
      </c>
      <c r="O173" s="1" t="n">
        <v>511.043330879811</v>
      </c>
      <c r="P173" s="1" t="n">
        <v>521.794300853186</v>
      </c>
      <c r="Q173" s="1" t="n">
        <v>499.81825937321</v>
      </c>
      <c r="R173" s="1" t="n">
        <v>0</v>
      </c>
      <c r="S173" s="1" t="n">
        <v>10.761336512096</v>
      </c>
      <c r="T173" s="1" t="n">
        <v>0</v>
      </c>
      <c r="U173" s="1" t="n">
        <v>0</v>
      </c>
      <c r="V173" s="1" t="n">
        <v>0</v>
      </c>
      <c r="W173" s="1" t="n">
        <v>719.445081362322</v>
      </c>
      <c r="X173" s="1" t="n">
        <v>730.218543411569</v>
      </c>
      <c r="Y173" s="1" t="n">
        <v>730.218543411569</v>
      </c>
      <c r="Z173" s="1" t="n">
        <v>0</v>
      </c>
      <c r="AA173" s="1" t="n">
        <v>10.7734620492473</v>
      </c>
      <c r="AB173" s="1" t="n">
        <v>0</v>
      </c>
      <c r="AC173" s="1" t="n">
        <v>0</v>
      </c>
      <c r="AD173" s="1" t="n">
        <v>2723.16859808869</v>
      </c>
      <c r="AE173" s="1" t="n">
        <v>0</v>
      </c>
      <c r="AF173" s="1" t="n">
        <v>4.43118624531638E-005</v>
      </c>
      <c r="AG173" s="1" t="n">
        <v>0</v>
      </c>
      <c r="AH173" s="1" t="n">
        <v>2723.16864240055</v>
      </c>
      <c r="AI173" s="1" t="n">
        <v>0</v>
      </c>
      <c r="AJ173" s="1" t="n">
        <v>1113.42395890121</v>
      </c>
      <c r="AK173" s="1" t="n">
        <v>0</v>
      </c>
      <c r="AL173" s="1" t="n">
        <v>1.47046460177405E-005</v>
      </c>
      <c r="AM173" s="1" t="n">
        <v>0</v>
      </c>
      <c r="AN173" s="1" t="n">
        <v>1113.42397360586</v>
      </c>
    </row>
    <row r="174" customFormat="false" ht="15" hidden="false" customHeight="false" outlineLevel="0" collapsed="false">
      <c r="A174" s="1" t="n">
        <v>1.77</v>
      </c>
      <c r="B174" s="1" t="s">
        <v>42</v>
      </c>
      <c r="C174" s="1" t="n">
        <v>0</v>
      </c>
      <c r="D174" s="1" t="n">
        <v>0</v>
      </c>
      <c r="E174" s="1" t="n">
        <v>0</v>
      </c>
      <c r="F174" s="1" t="n">
        <v>1.00000307810511</v>
      </c>
      <c r="G174" s="1" t="n">
        <v>1.06420938960024</v>
      </c>
      <c r="H174" s="1" t="n">
        <v>0.935787532294653</v>
      </c>
      <c r="I174" s="1" t="n">
        <v>3.07810511028429E-006</v>
      </c>
      <c r="J174" s="1" t="n">
        <v>0</v>
      </c>
      <c r="K174" s="1" t="n">
        <v>3.07810511028429E-006</v>
      </c>
      <c r="L174" s="1" t="n">
        <v>0</v>
      </c>
      <c r="M174" s="1" t="n">
        <v>0</v>
      </c>
      <c r="N174" s="1" t="n">
        <v>0</v>
      </c>
      <c r="O174" s="1" t="n">
        <v>512.009382759484</v>
      </c>
      <c r="P174" s="1" t="n">
        <v>522.740926008177</v>
      </c>
      <c r="Q174" s="1" t="n">
        <v>500.806425401957</v>
      </c>
      <c r="R174" s="1" t="n">
        <v>0</v>
      </c>
      <c r="S174" s="1" t="n">
        <v>10.7418489456212</v>
      </c>
      <c r="T174" s="1" t="n">
        <v>0</v>
      </c>
      <c r="U174" s="1" t="n">
        <v>0</v>
      </c>
      <c r="V174" s="1" t="n">
        <v>0</v>
      </c>
      <c r="W174" s="1" t="n">
        <v>721.595048977371</v>
      </c>
      <c r="X174" s="1" t="n">
        <v>732.349045433133</v>
      </c>
      <c r="Y174" s="1" t="n">
        <v>732.349045433133</v>
      </c>
      <c r="Z174" s="1" t="n">
        <v>0</v>
      </c>
      <c r="AA174" s="1" t="n">
        <v>10.7539964557621</v>
      </c>
      <c r="AB174" s="1" t="n">
        <v>0</v>
      </c>
      <c r="AC174" s="1" t="n">
        <v>0</v>
      </c>
      <c r="AD174" s="1" t="n">
        <v>2744.99948383278</v>
      </c>
      <c r="AE174" s="1" t="n">
        <v>0</v>
      </c>
      <c r="AF174" s="1" t="n">
        <v>4.39921149331976E-005</v>
      </c>
      <c r="AG174" s="1" t="n">
        <v>0</v>
      </c>
      <c r="AH174" s="1" t="n">
        <v>2744.9995278249</v>
      </c>
      <c r="AI174" s="1" t="n">
        <v>0</v>
      </c>
      <c r="AJ174" s="1" t="n">
        <v>1124.73931510004</v>
      </c>
      <c r="AK174" s="1" t="n">
        <v>0</v>
      </c>
      <c r="AL174" s="1" t="n">
        <v>1.45983037270372E-005</v>
      </c>
      <c r="AM174" s="1" t="n">
        <v>0</v>
      </c>
      <c r="AN174" s="1" t="n">
        <v>1124.73932969834</v>
      </c>
    </row>
    <row r="175" customFormat="false" ht="15" hidden="false" customHeight="false" outlineLevel="0" collapsed="false">
      <c r="A175" s="1" t="n">
        <v>1.78</v>
      </c>
      <c r="B175" s="1" t="s">
        <v>42</v>
      </c>
      <c r="C175" s="1" t="n">
        <v>0</v>
      </c>
      <c r="D175" s="1" t="n">
        <v>0</v>
      </c>
      <c r="E175" s="1" t="n">
        <v>0</v>
      </c>
      <c r="F175" s="1" t="n">
        <v>1.00000304430454</v>
      </c>
      <c r="G175" s="1" t="n">
        <v>1.06396883729378</v>
      </c>
      <c r="H175" s="1" t="n">
        <v>0.936028118401688</v>
      </c>
      <c r="I175" s="1" t="n">
        <v>3.04430453664536E-006</v>
      </c>
      <c r="J175" s="1" t="n">
        <v>0</v>
      </c>
      <c r="K175" s="1" t="n">
        <v>3.04430453664536E-006</v>
      </c>
      <c r="L175" s="1" t="n">
        <v>0</v>
      </c>
      <c r="M175" s="1" t="n">
        <v>0</v>
      </c>
      <c r="N175" s="1" t="n">
        <v>0</v>
      </c>
      <c r="O175" s="1" t="n">
        <v>512.971802896608</v>
      </c>
      <c r="P175" s="1" t="n">
        <v>523.684060510578</v>
      </c>
      <c r="Q175" s="1" t="n">
        <v>501.790788310075</v>
      </c>
      <c r="R175" s="1" t="n">
        <v>0</v>
      </c>
      <c r="S175" s="1" t="n">
        <v>10.7225028225252</v>
      </c>
      <c r="T175" s="1" t="n">
        <v>0</v>
      </c>
      <c r="U175" s="1" t="n">
        <v>0</v>
      </c>
      <c r="V175" s="1" t="n">
        <v>0</v>
      </c>
      <c r="W175" s="1" t="n">
        <v>723.741385196175</v>
      </c>
      <c r="X175" s="1" t="n">
        <v>734.476057421216</v>
      </c>
      <c r="Y175" s="1" t="n">
        <v>734.476057421216</v>
      </c>
      <c r="Z175" s="1" t="n">
        <v>0</v>
      </c>
      <c r="AA175" s="1" t="n">
        <v>10.7346722250407</v>
      </c>
      <c r="AB175" s="1" t="n">
        <v>0</v>
      </c>
      <c r="AC175" s="1" t="n">
        <v>0</v>
      </c>
      <c r="AD175" s="1" t="n">
        <v>2766.89442614964</v>
      </c>
      <c r="AE175" s="1" t="n">
        <v>0</v>
      </c>
      <c r="AF175" s="1" t="n">
        <v>4.36764035651412E-005</v>
      </c>
      <c r="AG175" s="1" t="n">
        <v>0</v>
      </c>
      <c r="AH175" s="1" t="n">
        <v>2766.89446982605</v>
      </c>
      <c r="AI175" s="1" t="n">
        <v>0</v>
      </c>
      <c r="AJ175" s="1" t="n">
        <v>1136.09994574937</v>
      </c>
      <c r="AK175" s="1" t="n">
        <v>0</v>
      </c>
      <c r="AL175" s="1" t="n">
        <v>1.44933046451432E-005</v>
      </c>
      <c r="AM175" s="1" t="n">
        <v>0</v>
      </c>
      <c r="AN175" s="1" t="n">
        <v>1136.09996024267</v>
      </c>
    </row>
    <row r="176" customFormat="false" ht="15" hidden="false" customHeight="false" outlineLevel="0" collapsed="false">
      <c r="A176" s="1" t="n">
        <v>1.79</v>
      </c>
      <c r="B176" s="1" t="s">
        <v>42</v>
      </c>
      <c r="C176" s="1" t="n">
        <v>0</v>
      </c>
      <c r="D176" s="1" t="n">
        <v>0</v>
      </c>
      <c r="E176" s="1" t="n">
        <v>0</v>
      </c>
      <c r="F176" s="1" t="n">
        <v>1.00000301105861</v>
      </c>
      <c r="G176" s="1" t="n">
        <v>1.06373052510458</v>
      </c>
      <c r="H176" s="1" t="n">
        <v>0.93626646383681</v>
      </c>
      <c r="I176" s="1" t="n">
        <v>3.01105860841642E-006</v>
      </c>
      <c r="J176" s="1" t="n">
        <v>0</v>
      </c>
      <c r="K176" s="1" t="n">
        <v>3.01105860841642E-006</v>
      </c>
      <c r="L176" s="1" t="n">
        <v>0</v>
      </c>
      <c r="M176" s="1" t="n">
        <v>0</v>
      </c>
      <c r="N176" s="1" t="n">
        <v>0</v>
      </c>
      <c r="O176" s="1" t="n">
        <v>513.930625232258</v>
      </c>
      <c r="P176" s="1" t="n">
        <v>524.623736510324</v>
      </c>
      <c r="Q176" s="1" t="n">
        <v>502.7713843389</v>
      </c>
      <c r="R176" s="1" t="n">
        <v>0</v>
      </c>
      <c r="S176" s="1" t="n">
        <v>10.7032963475642</v>
      </c>
      <c r="T176" s="1" t="n">
        <v>0</v>
      </c>
      <c r="U176" s="1" t="n">
        <v>0</v>
      </c>
      <c r="V176" s="1" t="n">
        <v>0</v>
      </c>
      <c r="W176" s="1" t="n">
        <v>725.884123955288</v>
      </c>
      <c r="X176" s="1" t="n">
        <v>736.599611517866</v>
      </c>
      <c r="Y176" s="1" t="n">
        <v>736.599611517866</v>
      </c>
      <c r="Z176" s="1" t="n">
        <v>0</v>
      </c>
      <c r="AA176" s="1" t="n">
        <v>10.7154875625788</v>
      </c>
      <c r="AB176" s="1" t="n">
        <v>0</v>
      </c>
      <c r="AC176" s="1" t="n">
        <v>0</v>
      </c>
      <c r="AD176" s="1" t="n">
        <v>2788.85331941703</v>
      </c>
      <c r="AE176" s="1" t="n">
        <v>0</v>
      </c>
      <c r="AF176" s="1" t="n">
        <v>4.33646557193144E-005</v>
      </c>
      <c r="AG176" s="1" t="n">
        <v>0</v>
      </c>
      <c r="AH176" s="1" t="n">
        <v>2788.85336278169</v>
      </c>
      <c r="AI176" s="1" t="n">
        <v>0</v>
      </c>
      <c r="AJ176" s="1" t="n">
        <v>1147.50581394261</v>
      </c>
      <c r="AK176" s="1" t="n">
        <v>0</v>
      </c>
      <c r="AL176" s="1" t="n">
        <v>1.43896245936261E-005</v>
      </c>
      <c r="AM176" s="1" t="n">
        <v>0</v>
      </c>
      <c r="AN176" s="1" t="n">
        <v>1147.50582833224</v>
      </c>
    </row>
    <row r="177" customFormat="false" ht="15" hidden="false" customHeight="false" outlineLevel="0" collapsed="false">
      <c r="A177" s="1" t="n">
        <v>1.8</v>
      </c>
      <c r="B177" s="1" t="s">
        <v>42</v>
      </c>
      <c r="C177" s="1" t="n">
        <v>0</v>
      </c>
      <c r="D177" s="1" t="n">
        <v>0</v>
      </c>
      <c r="E177" s="1" t="n">
        <v>0</v>
      </c>
      <c r="F177" s="1" t="n">
        <v>1.00000297835524</v>
      </c>
      <c r="G177" s="1" t="n">
        <v>1.06349441984394</v>
      </c>
      <c r="H177" s="1" t="n">
        <v>0.936502601800818</v>
      </c>
      <c r="I177" s="1" t="n">
        <v>2.9783552404791E-006</v>
      </c>
      <c r="J177" s="1" t="n">
        <v>0</v>
      </c>
      <c r="K177" s="1" t="n">
        <v>2.9783552404791E-006</v>
      </c>
      <c r="L177" s="1" t="n">
        <v>0</v>
      </c>
      <c r="M177" s="1" t="n">
        <v>0</v>
      </c>
      <c r="N177" s="1" t="n">
        <v>0</v>
      </c>
      <c r="O177" s="1" t="n">
        <v>514.885883202818</v>
      </c>
      <c r="P177" s="1" t="n">
        <v>525.559985685045</v>
      </c>
      <c r="Q177" s="1" t="n">
        <v>503.748249181339</v>
      </c>
      <c r="R177" s="1" t="n">
        <v>0</v>
      </c>
      <c r="S177" s="1" t="n">
        <v>10.6842277579533</v>
      </c>
      <c r="T177" s="1" t="n">
        <v>0</v>
      </c>
      <c r="U177" s="1" t="n">
        <v>0</v>
      </c>
      <c r="V177" s="1" t="n">
        <v>0</v>
      </c>
      <c r="W177" s="1" t="n">
        <v>728.023298686655</v>
      </c>
      <c r="X177" s="1" t="n">
        <v>738.719739392975</v>
      </c>
      <c r="Y177" s="1" t="n">
        <v>738.719739392975</v>
      </c>
      <c r="Z177" s="1" t="n">
        <v>0</v>
      </c>
      <c r="AA177" s="1" t="n">
        <v>10.69644070632</v>
      </c>
      <c r="AB177" s="1" t="n">
        <v>0</v>
      </c>
      <c r="AC177" s="1" t="n">
        <v>0</v>
      </c>
      <c r="AD177" s="1" t="n">
        <v>2810.87605898766</v>
      </c>
      <c r="AE177" s="1" t="n">
        <v>0</v>
      </c>
      <c r="AF177" s="1" t="n">
        <v>4.3056800459829E-005</v>
      </c>
      <c r="AG177" s="1" t="n">
        <v>0</v>
      </c>
      <c r="AH177" s="1" t="n">
        <v>2810.87610204446</v>
      </c>
      <c r="AI177" s="1" t="n">
        <v>0</v>
      </c>
      <c r="AJ177" s="1" t="n">
        <v>1158.95688311899</v>
      </c>
      <c r="AK177" s="1" t="n">
        <v>0</v>
      </c>
      <c r="AL177" s="1" t="n">
        <v>1.42872399580267E-005</v>
      </c>
      <c r="AM177" s="1" t="n">
        <v>0</v>
      </c>
      <c r="AN177" s="1" t="n">
        <v>1158.95689740623</v>
      </c>
    </row>
    <row r="178" customFormat="false" ht="15" hidden="false" customHeight="false" outlineLevel="0" collapsed="false">
      <c r="A178" s="1" t="n">
        <v>1.81</v>
      </c>
      <c r="B178" s="1" t="s">
        <v>42</v>
      </c>
      <c r="C178" s="1" t="n">
        <v>0</v>
      </c>
      <c r="D178" s="1" t="n">
        <v>0</v>
      </c>
      <c r="E178" s="1" t="n">
        <v>0</v>
      </c>
      <c r="F178" s="1" t="n">
        <v>1.00000294618268</v>
      </c>
      <c r="G178" s="1" t="n">
        <v>1.06326048899546</v>
      </c>
      <c r="H178" s="1" t="n">
        <v>0.936736564821866</v>
      </c>
      <c r="I178" s="1" t="n">
        <v>2.94618267541537E-006</v>
      </c>
      <c r="J178" s="1" t="n">
        <v>0</v>
      </c>
      <c r="K178" s="1" t="n">
        <v>2.94618267541537E-006</v>
      </c>
      <c r="L178" s="1" t="n">
        <v>0</v>
      </c>
      <c r="M178" s="1" t="n">
        <v>0</v>
      </c>
      <c r="N178" s="1" t="n">
        <v>0</v>
      </c>
      <c r="O178" s="1" t="n">
        <v>515.837609750245</v>
      </c>
      <c r="P178" s="1" t="n">
        <v>526.492839249572</v>
      </c>
      <c r="Q178" s="1" t="n">
        <v>504.721417993209</v>
      </c>
      <c r="R178" s="1" t="n">
        <v>0</v>
      </c>
      <c r="S178" s="1" t="n">
        <v>10.665295322606</v>
      </c>
      <c r="T178" s="1" t="n">
        <v>0</v>
      </c>
      <c r="U178" s="1" t="n">
        <v>0</v>
      </c>
      <c r="V178" s="1" t="n">
        <v>0</v>
      </c>
      <c r="W178" s="1" t="n">
        <v>730.158942327875</v>
      </c>
      <c r="X178" s="1" t="n">
        <v>740.836472253771</v>
      </c>
      <c r="Y178" s="1" t="n">
        <v>740.836472253771</v>
      </c>
      <c r="Z178" s="1" t="n">
        <v>0</v>
      </c>
      <c r="AA178" s="1" t="n">
        <v>10.6775299258959</v>
      </c>
      <c r="AB178" s="1" t="n">
        <v>0</v>
      </c>
      <c r="AC178" s="1" t="n">
        <v>0</v>
      </c>
      <c r="AD178" s="1" t="n">
        <v>2832.9625411748</v>
      </c>
      <c r="AE178" s="1" t="n">
        <v>0</v>
      </c>
      <c r="AF178" s="1" t="n">
        <v>4.27527684961398E-005</v>
      </c>
      <c r="AG178" s="1" t="n">
        <v>0</v>
      </c>
      <c r="AH178" s="1" t="n">
        <v>2832.96258392757</v>
      </c>
      <c r="AI178" s="1" t="n">
        <v>0</v>
      </c>
      <c r="AJ178" s="1" t="n">
        <v>1170.45311705841</v>
      </c>
      <c r="AK178" s="1" t="n">
        <v>0</v>
      </c>
      <c r="AL178" s="1" t="n">
        <v>1.41861276717258E-005</v>
      </c>
      <c r="AM178" s="1" t="n">
        <v>0</v>
      </c>
      <c r="AN178" s="1" t="n">
        <v>1170.45313124454</v>
      </c>
    </row>
    <row r="179" customFormat="false" ht="15" hidden="false" customHeight="false" outlineLevel="0" collapsed="false">
      <c r="A179" s="1" t="n">
        <v>1.82</v>
      </c>
      <c r="B179" s="1" t="s">
        <v>42</v>
      </c>
      <c r="C179" s="1" t="n">
        <v>0</v>
      </c>
      <c r="D179" s="1" t="n">
        <v>0</v>
      </c>
      <c r="E179" s="1" t="n">
        <v>0</v>
      </c>
      <c r="F179" s="1" t="n">
        <v>1.00000291452947</v>
      </c>
      <c r="G179" s="1" t="n">
        <v>1.06302870069781</v>
      </c>
      <c r="H179" s="1" t="n">
        <v>0.936968384772716</v>
      </c>
      <c r="I179" s="1" t="n">
        <v>2.91452947289445E-006</v>
      </c>
      <c r="J179" s="1" t="n">
        <v>0</v>
      </c>
      <c r="K179" s="1" t="n">
        <v>2.91452947289445E-006</v>
      </c>
      <c r="L179" s="1" t="n">
        <v>0</v>
      </c>
      <c r="M179" s="1" t="n">
        <v>0</v>
      </c>
      <c r="N179" s="1" t="n">
        <v>0</v>
      </c>
      <c r="O179" s="1" t="n">
        <v>516.785837332059</v>
      </c>
      <c r="P179" s="1" t="n">
        <v>527.422327965199</v>
      </c>
      <c r="Q179" s="1" t="n">
        <v>505.690925404272</v>
      </c>
      <c r="R179" s="1" t="n">
        <v>0</v>
      </c>
      <c r="S179" s="1" t="n">
        <v>10.6464973413971</v>
      </c>
      <c r="T179" s="1" t="n">
        <v>0</v>
      </c>
      <c r="U179" s="1" t="n">
        <v>0</v>
      </c>
      <c r="V179" s="1" t="n">
        <v>0</v>
      </c>
      <c r="W179" s="1" t="n">
        <v>732.291087332193</v>
      </c>
      <c r="X179" s="1" t="n">
        <v>742.949840854082</v>
      </c>
      <c r="Y179" s="1" t="n">
        <v>742.949840854082</v>
      </c>
      <c r="Z179" s="1" t="n">
        <v>0</v>
      </c>
      <c r="AA179" s="1" t="n">
        <v>10.6587535218887</v>
      </c>
      <c r="AB179" s="1" t="n">
        <v>0</v>
      </c>
      <c r="AC179" s="1" t="n">
        <v>0</v>
      </c>
      <c r="AD179" s="1" t="n">
        <v>2855.1126632383</v>
      </c>
      <c r="AE179" s="1" t="n">
        <v>0</v>
      </c>
      <c r="AF179" s="1" t="n">
        <v>4.24524921362642E-005</v>
      </c>
      <c r="AG179" s="1" t="n">
        <v>0</v>
      </c>
      <c r="AH179" s="1" t="n">
        <v>2855.11270569079</v>
      </c>
      <c r="AI179" s="1" t="n">
        <v>0</v>
      </c>
      <c r="AJ179" s="1" t="n">
        <v>1181.9944798764</v>
      </c>
      <c r="AK179" s="1" t="n">
        <v>0</v>
      </c>
      <c r="AL179" s="1" t="n">
        <v>1.40862652003651E-005</v>
      </c>
      <c r="AM179" s="1" t="n">
        <v>0</v>
      </c>
      <c r="AN179" s="1" t="n">
        <v>1181.99449396266</v>
      </c>
    </row>
    <row r="180" customFormat="false" ht="15" hidden="false" customHeight="false" outlineLevel="0" collapsed="false">
      <c r="A180" s="1" t="n">
        <v>1.83</v>
      </c>
      <c r="B180" s="1" t="s">
        <v>42</v>
      </c>
      <c r="C180" s="1" t="n">
        <v>0</v>
      </c>
      <c r="D180" s="1" t="n">
        <v>0</v>
      </c>
      <c r="E180" s="1" t="n">
        <v>0</v>
      </c>
      <c r="F180" s="1" t="n">
        <v>1.0000028833845</v>
      </c>
      <c r="G180" s="1" t="n">
        <v>1.06279902372805</v>
      </c>
      <c r="H180" s="1" t="n">
        <v>0.93719809288745</v>
      </c>
      <c r="I180" s="1" t="n">
        <v>2.8833844994568E-006</v>
      </c>
      <c r="J180" s="1" t="n">
        <v>0</v>
      </c>
      <c r="K180" s="1" t="n">
        <v>2.8833844994568E-006</v>
      </c>
      <c r="L180" s="1" t="n">
        <v>0</v>
      </c>
      <c r="M180" s="1" t="n">
        <v>0</v>
      </c>
      <c r="N180" s="1" t="n">
        <v>0</v>
      </c>
      <c r="O180" s="1" t="n">
        <v>517.730597931093</v>
      </c>
      <c r="P180" s="1" t="n">
        <v>528.348482148704</v>
      </c>
      <c r="Q180" s="1" t="n">
        <v>506.656805528989</v>
      </c>
      <c r="R180" s="1" t="n">
        <v>0</v>
      </c>
      <c r="S180" s="1" t="n">
        <v>10.6278321444439</v>
      </c>
      <c r="T180" s="1" t="n">
        <v>0</v>
      </c>
      <c r="U180" s="1" t="n">
        <v>0</v>
      </c>
      <c r="V180" s="1" t="n">
        <v>0</v>
      </c>
      <c r="W180" s="1" t="n">
        <v>734.419765678242</v>
      </c>
      <c r="X180" s="1" t="n">
        <v>745.059875503355</v>
      </c>
      <c r="Y180" s="1" t="n">
        <v>745.059875503355</v>
      </c>
      <c r="Z180" s="1" t="n">
        <v>0</v>
      </c>
      <c r="AA180" s="1" t="n">
        <v>10.6401098251134</v>
      </c>
      <c r="AB180" s="1" t="n">
        <v>0</v>
      </c>
      <c r="AC180" s="1" t="n">
        <v>0</v>
      </c>
      <c r="AD180" s="1" t="n">
        <v>2877.32632337075</v>
      </c>
      <c r="AE180" s="1" t="n">
        <v>0</v>
      </c>
      <c r="AF180" s="1" t="n">
        <v>4.21559052415366E-005</v>
      </c>
      <c r="AG180" s="1" t="n">
        <v>0</v>
      </c>
      <c r="AH180" s="1" t="n">
        <v>2877.32636552666</v>
      </c>
      <c r="AI180" s="1" t="n">
        <v>0</v>
      </c>
      <c r="AJ180" s="1" t="n">
        <v>1193.58093601918</v>
      </c>
      <c r="AK180" s="1" t="n">
        <v>0</v>
      </c>
      <c r="AL180" s="1" t="n">
        <v>1.39876305267805E-005</v>
      </c>
      <c r="AM180" s="1" t="n">
        <v>0</v>
      </c>
      <c r="AN180" s="1" t="n">
        <v>1193.58095000681</v>
      </c>
    </row>
    <row r="181" customFormat="false" ht="15" hidden="false" customHeight="false" outlineLevel="0" collapsed="false">
      <c r="A181" s="1" t="n">
        <v>1.84</v>
      </c>
      <c r="B181" s="1" t="s">
        <v>42</v>
      </c>
      <c r="C181" s="1" t="n">
        <v>0</v>
      </c>
      <c r="D181" s="1" t="n">
        <v>0</v>
      </c>
      <c r="E181" s="1" t="n">
        <v>0</v>
      </c>
      <c r="F181" s="1" t="n">
        <v>1.00000285273692</v>
      </c>
      <c r="G181" s="1" t="n">
        <v>1.06257142748542</v>
      </c>
      <c r="H181" s="1" t="n">
        <v>0.937425719777666</v>
      </c>
      <c r="I181" s="1" t="n">
        <v>2.85273691868185E-006</v>
      </c>
      <c r="J181" s="1" t="n">
        <v>0</v>
      </c>
      <c r="K181" s="1" t="n">
        <v>2.85273691868185E-006</v>
      </c>
      <c r="L181" s="1" t="n">
        <v>0</v>
      </c>
      <c r="M181" s="1" t="n">
        <v>0</v>
      </c>
      <c r="N181" s="1" t="n">
        <v>0</v>
      </c>
      <c r="O181" s="1" t="n">
        <v>518.67192306498</v>
      </c>
      <c r="P181" s="1" t="n">
        <v>529.271331681153</v>
      </c>
      <c r="Q181" s="1" t="n">
        <v>507.619091976987</v>
      </c>
      <c r="R181" s="1" t="n">
        <v>0</v>
      </c>
      <c r="S181" s="1" t="n">
        <v>10.6092980914102</v>
      </c>
      <c r="T181" s="1" t="n">
        <v>0</v>
      </c>
      <c r="U181" s="1" t="n">
        <v>0</v>
      </c>
      <c r="V181" s="1" t="n">
        <v>0</v>
      </c>
      <c r="W181" s="1" t="n">
        <v>736.545008879534</v>
      </c>
      <c r="X181" s="1" t="n">
        <v>747.166606075455</v>
      </c>
      <c r="Y181" s="1" t="n">
        <v>747.166606075455</v>
      </c>
      <c r="Z181" s="1" t="n">
        <v>0</v>
      </c>
      <c r="AA181" s="1" t="n">
        <v>10.6215971959211</v>
      </c>
      <c r="AB181" s="1" t="n">
        <v>0</v>
      </c>
      <c r="AC181" s="1" t="n">
        <v>0</v>
      </c>
      <c r="AD181" s="1" t="n">
        <v>2899.60342068403</v>
      </c>
      <c r="AE181" s="1" t="n">
        <v>0</v>
      </c>
      <c r="AF181" s="1" t="n">
        <v>4.18629431829068E-005</v>
      </c>
      <c r="AG181" s="1" t="n">
        <v>0</v>
      </c>
      <c r="AH181" s="1" t="n">
        <v>2899.60346254697</v>
      </c>
      <c r="AI181" s="1" t="n">
        <v>0</v>
      </c>
      <c r="AJ181" s="1" t="n">
        <v>1205.21245025884</v>
      </c>
      <c r="AK181" s="1" t="n">
        <v>0</v>
      </c>
      <c r="AL181" s="1" t="n">
        <v>1.38902021364495E-005</v>
      </c>
      <c r="AM181" s="1" t="n">
        <v>0</v>
      </c>
      <c r="AN181" s="1" t="n">
        <v>1205.21246414905</v>
      </c>
    </row>
    <row r="182" customFormat="false" ht="15" hidden="false" customHeight="false" outlineLevel="0" collapsed="false">
      <c r="A182" s="1" t="n">
        <v>1.85</v>
      </c>
      <c r="B182" s="1" t="s">
        <v>42</v>
      </c>
      <c r="C182" s="1" t="n">
        <v>0</v>
      </c>
      <c r="D182" s="1" t="n">
        <v>0</v>
      </c>
      <c r="E182" s="1" t="n">
        <v>0</v>
      </c>
      <c r="F182" s="1" t="n">
        <v>1.00000282257618</v>
      </c>
      <c r="G182" s="1" t="n">
        <v>1.06234588197564</v>
      </c>
      <c r="H182" s="1" t="n">
        <v>0.937651295448183</v>
      </c>
      <c r="I182" s="1" t="n">
        <v>2.8225761817211E-006</v>
      </c>
      <c r="J182" s="1" t="n">
        <v>0</v>
      </c>
      <c r="K182" s="1" t="n">
        <v>2.8225761817211E-006</v>
      </c>
      <c r="L182" s="1" t="n">
        <v>0</v>
      </c>
      <c r="M182" s="1" t="n">
        <v>0</v>
      </c>
      <c r="N182" s="1" t="n">
        <v>0</v>
      </c>
      <c r="O182" s="1" t="n">
        <v>519.609843795411</v>
      </c>
      <c r="P182" s="1" t="n">
        <v>530.190906016473</v>
      </c>
      <c r="Q182" s="1" t="n">
        <v>508.577817863273</v>
      </c>
      <c r="R182" s="1" t="n">
        <v>0</v>
      </c>
      <c r="S182" s="1" t="n">
        <v>10.5908935708294</v>
      </c>
      <c r="T182" s="1" t="n">
        <v>0</v>
      </c>
      <c r="U182" s="1" t="n">
        <v>0</v>
      </c>
      <c r="V182" s="1" t="n">
        <v>0</v>
      </c>
      <c r="W182" s="1" t="n">
        <v>738.66684799371</v>
      </c>
      <c r="X182" s="1" t="n">
        <v>749.270062017233</v>
      </c>
      <c r="Y182" s="1" t="n">
        <v>749.270062017233</v>
      </c>
      <c r="Z182" s="1" t="n">
        <v>0</v>
      </c>
      <c r="AA182" s="1" t="n">
        <v>10.603214023523</v>
      </c>
      <c r="AB182" s="1" t="n">
        <v>0</v>
      </c>
      <c r="AC182" s="1" t="n">
        <v>0</v>
      </c>
      <c r="AD182" s="1" t="n">
        <v>2921.94385519604</v>
      </c>
      <c r="AE182" s="1" t="n">
        <v>0</v>
      </c>
      <c r="AF182" s="1" t="n">
        <v>4.15735427986828E-005</v>
      </c>
      <c r="AG182" s="1" t="n">
        <v>0</v>
      </c>
      <c r="AH182" s="1" t="n">
        <v>2921.94389676958</v>
      </c>
      <c r="AI182" s="1" t="n">
        <v>0</v>
      </c>
      <c r="AJ182" s="1" t="n">
        <v>1216.88898768859</v>
      </c>
      <c r="AK182" s="1" t="n">
        <v>0</v>
      </c>
      <c r="AL182" s="1" t="n">
        <v>1.37939590034184E-005</v>
      </c>
      <c r="AM182" s="1" t="n">
        <v>0</v>
      </c>
      <c r="AN182" s="1" t="n">
        <v>1216.88900148254</v>
      </c>
    </row>
    <row r="183" customFormat="false" ht="15" hidden="false" customHeight="false" outlineLevel="0" collapsed="false">
      <c r="A183" s="1" t="n">
        <v>1.86</v>
      </c>
      <c r="B183" s="1" t="s">
        <v>42</v>
      </c>
      <c r="C183" s="1" t="n">
        <v>0</v>
      </c>
      <c r="D183" s="1" t="n">
        <v>0</v>
      </c>
      <c r="E183" s="1" t="n">
        <v>0</v>
      </c>
      <c r="F183" s="1" t="n">
        <v>1.00000279289202</v>
      </c>
      <c r="G183" s="1" t="n">
        <v>1.06212235779571</v>
      </c>
      <c r="H183" s="1" t="n">
        <v>0.937874849312269</v>
      </c>
      <c r="I183" s="1" t="n">
        <v>2.79289201818115E-006</v>
      </c>
      <c r="J183" s="1" t="n">
        <v>0</v>
      </c>
      <c r="K183" s="1" t="n">
        <v>2.79289201818115E-006</v>
      </c>
      <c r="L183" s="1" t="n">
        <v>0</v>
      </c>
      <c r="M183" s="1" t="n">
        <v>0</v>
      </c>
      <c r="N183" s="1" t="n">
        <v>0</v>
      </c>
      <c r="O183" s="1" t="n">
        <v>520.544390737152</v>
      </c>
      <c r="P183" s="1" t="n">
        <v>531.107234189817</v>
      </c>
      <c r="Q183" s="1" t="n">
        <v>509.533015818168</v>
      </c>
      <c r="R183" s="1" t="n">
        <v>0</v>
      </c>
      <c r="S183" s="1" t="n">
        <v>10.5726169994454</v>
      </c>
      <c r="T183" s="1" t="n">
        <v>0</v>
      </c>
      <c r="U183" s="1" t="n">
        <v>0</v>
      </c>
      <c r="V183" s="1" t="n">
        <v>0</v>
      </c>
      <c r="W183" s="1" t="n">
        <v>740.785313631562</v>
      </c>
      <c r="X183" s="1" t="n">
        <v>751.370272356893</v>
      </c>
      <c r="Y183" s="1" t="n">
        <v>751.370272356893</v>
      </c>
      <c r="Z183" s="1" t="n">
        <v>0</v>
      </c>
      <c r="AA183" s="1" t="n">
        <v>10.584958725331</v>
      </c>
      <c r="AB183" s="1" t="n">
        <v>0</v>
      </c>
      <c r="AC183" s="1" t="n">
        <v>0</v>
      </c>
      <c r="AD183" s="1" t="n">
        <v>2944.34752781776</v>
      </c>
      <c r="AE183" s="1" t="n">
        <v>0</v>
      </c>
      <c r="AF183" s="1" t="n">
        <v>4.12876423536666E-005</v>
      </c>
      <c r="AG183" s="1" t="n">
        <v>0</v>
      </c>
      <c r="AH183" s="1" t="n">
        <v>2944.34756910541</v>
      </c>
      <c r="AI183" s="1" t="n">
        <v>0</v>
      </c>
      <c r="AJ183" s="1" t="n">
        <v>1228.61051371806</v>
      </c>
      <c r="AK183" s="1" t="n">
        <v>0</v>
      </c>
      <c r="AL183" s="1" t="n">
        <v>1.36988805766957E-005</v>
      </c>
      <c r="AM183" s="1" t="n">
        <v>0</v>
      </c>
      <c r="AN183" s="1" t="n">
        <v>1228.61052741694</v>
      </c>
    </row>
    <row r="184" customFormat="false" ht="15" hidden="false" customHeight="false" outlineLevel="0" collapsed="false">
      <c r="A184" s="1" t="n">
        <v>1.87</v>
      </c>
      <c r="B184" s="1" t="s">
        <v>42</v>
      </c>
      <c r="C184" s="1" t="n">
        <v>0</v>
      </c>
      <c r="D184" s="1" t="n">
        <v>0</v>
      </c>
      <c r="E184" s="1" t="n">
        <v>0</v>
      </c>
      <c r="F184" s="1" t="n">
        <v>1.00000276367443</v>
      </c>
      <c r="G184" s="1" t="n">
        <v>1.06190082611918</v>
      </c>
      <c r="H184" s="1" t="n">
        <v>0.938096410206396</v>
      </c>
      <c r="I184" s="1" t="n">
        <v>2.76367442734317E-006</v>
      </c>
      <c r="J184" s="1" t="n">
        <v>0</v>
      </c>
      <c r="K184" s="1" t="n">
        <v>2.76367442734317E-006</v>
      </c>
      <c r="L184" s="1" t="n">
        <v>0</v>
      </c>
      <c r="M184" s="1" t="n">
        <v>0</v>
      </c>
      <c r="N184" s="1" t="n">
        <v>0</v>
      </c>
      <c r="O184" s="1" t="n">
        <v>521.475594066841</v>
      </c>
      <c r="P184" s="1" t="n">
        <v>532.020344825722</v>
      </c>
      <c r="Q184" s="1" t="n">
        <v>510.484717997003</v>
      </c>
      <c r="R184" s="1" t="n">
        <v>0</v>
      </c>
      <c r="S184" s="1" t="n">
        <v>10.5544668215738</v>
      </c>
      <c r="T184" s="1" t="n">
        <v>0</v>
      </c>
      <c r="U184" s="1" t="n">
        <v>0</v>
      </c>
      <c r="V184" s="1" t="n">
        <v>0</v>
      </c>
      <c r="W184" s="1" t="n">
        <v>742.900435965822</v>
      </c>
      <c r="X184" s="1" t="n">
        <v>753.467265712142</v>
      </c>
      <c r="Y184" s="1" t="n">
        <v>753.467265712142</v>
      </c>
      <c r="Z184" s="1" t="n">
        <v>0</v>
      </c>
      <c r="AA184" s="1" t="n">
        <v>10.5668297463195</v>
      </c>
      <c r="AB184" s="1" t="n">
        <v>0</v>
      </c>
      <c r="AC184" s="1" t="n">
        <v>0</v>
      </c>
      <c r="AD184" s="1" t="n">
        <v>2966.81434034054</v>
      </c>
      <c r="AE184" s="1" t="n">
        <v>0</v>
      </c>
      <c r="AF184" s="1" t="n">
        <v>4.10051814996501E-005</v>
      </c>
      <c r="AG184" s="1" t="n">
        <v>0</v>
      </c>
      <c r="AH184" s="1" t="n">
        <v>2966.81438134572</v>
      </c>
      <c r="AI184" s="1" t="n">
        <v>0</v>
      </c>
      <c r="AJ184" s="1" t="n">
        <v>1240.37699406884</v>
      </c>
      <c r="AK184" s="1" t="n">
        <v>0</v>
      </c>
      <c r="AL184" s="1" t="n">
        <v>1.36049467670956E-005</v>
      </c>
      <c r="AM184" s="1" t="n">
        <v>0</v>
      </c>
      <c r="AN184" s="1" t="n">
        <v>1240.37700767378</v>
      </c>
    </row>
    <row r="185" customFormat="false" ht="15" hidden="false" customHeight="false" outlineLevel="0" collapsed="false">
      <c r="A185" s="1" t="n">
        <v>1.88</v>
      </c>
      <c r="B185" s="1" t="s">
        <v>42</v>
      </c>
      <c r="C185" s="1" t="n">
        <v>0</v>
      </c>
      <c r="D185" s="1" t="n">
        <v>0</v>
      </c>
      <c r="E185" s="1" t="n">
        <v>0</v>
      </c>
      <c r="F185" s="1" t="n">
        <v>1.00000273491367</v>
      </c>
      <c r="G185" s="1" t="n">
        <v>1.06168125868176</v>
      </c>
      <c r="H185" s="1" t="n">
        <v>0.938316006404569</v>
      </c>
      <c r="I185" s="1" t="n">
        <v>2.73491366970331E-006</v>
      </c>
      <c r="J185" s="1" t="n">
        <v>0</v>
      </c>
      <c r="K185" s="1" t="n">
        <v>2.73491366970331E-006</v>
      </c>
      <c r="L185" s="1" t="n">
        <v>0</v>
      </c>
      <c r="M185" s="1" t="n">
        <v>0</v>
      </c>
      <c r="N185" s="1" t="n">
        <v>0</v>
      </c>
      <c r="O185" s="1" t="n">
        <v>522.40348353156</v>
      </c>
      <c r="P185" s="1" t="n">
        <v>532.930266146059</v>
      </c>
      <c r="Q185" s="1" t="n">
        <v>511.432956089564</v>
      </c>
      <c r="R185" s="1" t="n">
        <v>0</v>
      </c>
      <c r="S185" s="1" t="n">
        <v>10.5364415084795</v>
      </c>
      <c r="T185" s="1" t="n">
        <v>0</v>
      </c>
      <c r="U185" s="1" t="n">
        <v>0</v>
      </c>
      <c r="V185" s="1" t="n">
        <v>0</v>
      </c>
      <c r="W185" s="1" t="n">
        <v>745.01224473974</v>
      </c>
      <c r="X185" s="1" t="n">
        <v>755.561070298143</v>
      </c>
      <c r="Y185" s="1" t="n">
        <v>755.561070298143</v>
      </c>
      <c r="Z185" s="1" t="n">
        <v>0</v>
      </c>
      <c r="AA185" s="1" t="n">
        <v>10.5488255584027</v>
      </c>
      <c r="AB185" s="1" t="n">
        <v>0</v>
      </c>
      <c r="AC185" s="1" t="n">
        <v>0</v>
      </c>
      <c r="AD185" s="1" t="n">
        <v>2989.34419542358</v>
      </c>
      <c r="AE185" s="1" t="n">
        <v>0</v>
      </c>
      <c r="AF185" s="1" t="n">
        <v>4.07261012371923E-005</v>
      </c>
      <c r="AG185" s="1" t="n">
        <v>0</v>
      </c>
      <c r="AH185" s="1" t="n">
        <v>2989.34423614968</v>
      </c>
      <c r="AI185" s="1" t="n">
        <v>0</v>
      </c>
      <c r="AJ185" s="1" t="n">
        <v>1252.18839476991</v>
      </c>
      <c r="AK185" s="1" t="n">
        <v>0</v>
      </c>
      <c r="AL185" s="1" t="n">
        <v>1.35121379345113E-005</v>
      </c>
      <c r="AM185" s="1" t="n">
        <v>0</v>
      </c>
      <c r="AN185" s="1" t="n">
        <v>1252.18840828205</v>
      </c>
    </row>
    <row r="186" customFormat="false" ht="15" hidden="false" customHeight="false" outlineLevel="0" collapsed="false">
      <c r="A186" s="1" t="n">
        <v>1.89</v>
      </c>
      <c r="B186" s="1" t="s">
        <v>42</v>
      </c>
      <c r="C186" s="1" t="n">
        <v>0</v>
      </c>
      <c r="D186" s="1" t="n">
        <v>0</v>
      </c>
      <c r="E186" s="1" t="n">
        <v>0</v>
      </c>
      <c r="F186" s="1" t="n">
        <v>1.00000270660026</v>
      </c>
      <c r="G186" s="1" t="n">
        <v>1.06146362776754</v>
      </c>
      <c r="H186" s="1" t="n">
        <v>0.938533665632202</v>
      </c>
      <c r="I186" s="1" t="n">
        <v>2.70660025882143E-006</v>
      </c>
      <c r="J186" s="1" t="n">
        <v>0</v>
      </c>
      <c r="K186" s="1" t="n">
        <v>2.70660025882143E-006</v>
      </c>
      <c r="L186" s="1" t="n">
        <v>0</v>
      </c>
      <c r="M186" s="1" t="n">
        <v>0</v>
      </c>
      <c r="N186" s="1" t="n">
        <v>0</v>
      </c>
      <c r="O186" s="1" t="n">
        <v>523.328088457204</v>
      </c>
      <c r="P186" s="1" t="n">
        <v>533.837025977799</v>
      </c>
      <c r="Q186" s="1" t="n">
        <v>512.377761329296</v>
      </c>
      <c r="R186" s="1" t="n">
        <v>0</v>
      </c>
      <c r="S186" s="1" t="n">
        <v>10.5185395577717</v>
      </c>
      <c r="T186" s="1" t="n">
        <v>0</v>
      </c>
      <c r="U186" s="1" t="n">
        <v>0</v>
      </c>
      <c r="V186" s="1" t="n">
        <v>0</v>
      </c>
      <c r="W186" s="1" t="n">
        <v>747.12076927544</v>
      </c>
      <c r="X186" s="1" t="n">
        <v>757.65171393527</v>
      </c>
      <c r="Y186" s="1" t="n">
        <v>757.651713935271</v>
      </c>
      <c r="Z186" s="1" t="n">
        <v>0</v>
      </c>
      <c r="AA186" s="1" t="n">
        <v>10.5309446598303</v>
      </c>
      <c r="AB186" s="1" t="n">
        <v>0</v>
      </c>
      <c r="AC186" s="1" t="n">
        <v>0</v>
      </c>
      <c r="AD186" s="1" t="n">
        <v>3011.93699658177</v>
      </c>
      <c r="AE186" s="1" t="n">
        <v>0</v>
      </c>
      <c r="AF186" s="1" t="n">
        <v>4.04503438786474E-005</v>
      </c>
      <c r="AG186" s="1" t="n">
        <v>0</v>
      </c>
      <c r="AH186" s="1" t="n">
        <v>3011.93703703212</v>
      </c>
      <c r="AI186" s="1" t="n">
        <v>0</v>
      </c>
      <c r="AJ186" s="1" t="n">
        <v>1264.04468215335</v>
      </c>
      <c r="AK186" s="1" t="n">
        <v>0</v>
      </c>
      <c r="AL186" s="1" t="n">
        <v>1.3420434875602E-005</v>
      </c>
      <c r="AM186" s="1" t="n">
        <v>0</v>
      </c>
      <c r="AN186" s="1" t="n">
        <v>1264.04469557379</v>
      </c>
    </row>
    <row r="187" customFormat="false" ht="15" hidden="false" customHeight="false" outlineLevel="0" collapsed="false">
      <c r="A187" s="1" t="n">
        <v>1.9</v>
      </c>
      <c r="B187" s="1" t="s">
        <v>42</v>
      </c>
      <c r="C187" s="1" t="n">
        <v>0</v>
      </c>
      <c r="D187" s="1" t="n">
        <v>0</v>
      </c>
      <c r="E187" s="1" t="n">
        <v>0</v>
      </c>
      <c r="F187" s="1" t="n">
        <v>1.00000267872495</v>
      </c>
      <c r="G187" s="1" t="n">
        <v>1.06124790619544</v>
      </c>
      <c r="H187" s="1" t="n">
        <v>0.938749415079606</v>
      </c>
      <c r="I187" s="1" t="n">
        <v>2.67872495346551E-006</v>
      </c>
      <c r="J187" s="1" t="n">
        <v>0</v>
      </c>
      <c r="K187" s="1" t="n">
        <v>2.67872495346551E-006</v>
      </c>
      <c r="L187" s="1" t="n">
        <v>0</v>
      </c>
      <c r="M187" s="1" t="n">
        <v>0</v>
      </c>
      <c r="N187" s="1" t="n">
        <v>0</v>
      </c>
      <c r="O187" s="1" t="n">
        <v>524.249437756628</v>
      </c>
      <c r="P187" s="1" t="n">
        <v>534.740651760574</v>
      </c>
      <c r="Q187" s="1" t="n">
        <v>513.319164502285</v>
      </c>
      <c r="R187" s="1" t="n">
        <v>0</v>
      </c>
      <c r="S187" s="1" t="n">
        <v>10.5007594928164</v>
      </c>
      <c r="T187" s="1" t="n">
        <v>0</v>
      </c>
      <c r="U187" s="1" t="n">
        <v>0</v>
      </c>
      <c r="V187" s="1" t="n">
        <v>0</v>
      </c>
      <c r="W187" s="1" t="n">
        <v>749.226038482079</v>
      </c>
      <c r="X187" s="1" t="n">
        <v>759.739224056679</v>
      </c>
      <c r="Y187" s="1" t="n">
        <v>759.739224056679</v>
      </c>
      <c r="Z187" s="1" t="n">
        <v>0</v>
      </c>
      <c r="AA187" s="1" t="n">
        <v>10.5131855745998</v>
      </c>
      <c r="AB187" s="1" t="n">
        <v>0</v>
      </c>
      <c r="AC187" s="1" t="n">
        <v>0</v>
      </c>
      <c r="AD187" s="1" t="n">
        <v>3034.59264817367</v>
      </c>
      <c r="AE187" s="1" t="n">
        <v>0</v>
      </c>
      <c r="AF187" s="1" t="n">
        <v>4.01778530123959E-005</v>
      </c>
      <c r="AG187" s="1" t="n">
        <v>0</v>
      </c>
      <c r="AH187" s="1" t="n">
        <v>3034.59268835153</v>
      </c>
      <c r="AI187" s="1" t="n">
        <v>0</v>
      </c>
      <c r="AJ187" s="1" t="n">
        <v>1275.94582284999</v>
      </c>
      <c r="AK187" s="1" t="n">
        <v>0</v>
      </c>
      <c r="AL187" s="1" t="n">
        <v>1.33298188118828E-005</v>
      </c>
      <c r="AM187" s="1" t="n">
        <v>0</v>
      </c>
      <c r="AN187" s="1" t="n">
        <v>1275.9458361798</v>
      </c>
    </row>
    <row r="188" customFormat="false" ht="15" hidden="false" customHeight="false" outlineLevel="0" collapsed="false">
      <c r="A188" s="1" t="n">
        <v>1.91</v>
      </c>
      <c r="B188" s="1" t="s">
        <v>42</v>
      </c>
      <c r="C188" s="1" t="n">
        <v>0</v>
      </c>
      <c r="D188" s="1" t="n">
        <v>0</v>
      </c>
      <c r="E188" s="1" t="n">
        <v>0</v>
      </c>
      <c r="F188" s="1" t="n">
        <v>1.00000265127875</v>
      </c>
      <c r="G188" s="1" t="n">
        <v>1.0610340673062</v>
      </c>
      <c r="H188" s="1" t="n">
        <v>0.938963281415053</v>
      </c>
      <c r="I188" s="1" t="n">
        <v>2.6512787500385E-006</v>
      </c>
      <c r="J188" s="1" t="n">
        <v>0</v>
      </c>
      <c r="K188" s="1" t="n">
        <v>2.6512787500385E-006</v>
      </c>
      <c r="L188" s="1" t="n">
        <v>0</v>
      </c>
      <c r="M188" s="1" t="n">
        <v>0</v>
      </c>
      <c r="N188" s="1" t="n">
        <v>0</v>
      </c>
      <c r="O188" s="1" t="n">
        <v>525.167559937614</v>
      </c>
      <c r="P188" s="1" t="n">
        <v>535.641170554073</v>
      </c>
      <c r="Q188" s="1" t="n">
        <v>514.25719595601</v>
      </c>
      <c r="R188" s="1" t="n">
        <v>0</v>
      </c>
      <c r="S188" s="1" t="n">
        <v>10.483099862163</v>
      </c>
      <c r="T188" s="1" t="n">
        <v>0</v>
      </c>
      <c r="U188" s="1" t="n">
        <v>0</v>
      </c>
      <c r="V188" s="1" t="n">
        <v>0</v>
      </c>
      <c r="W188" s="1" t="n">
        <v>751.3280808638</v>
      </c>
      <c r="X188" s="1" t="n">
        <v>761.823627715684</v>
      </c>
      <c r="Y188" s="1" t="n">
        <v>761.823627715684</v>
      </c>
      <c r="Z188" s="1" t="n">
        <v>0</v>
      </c>
      <c r="AA188" s="1" t="n">
        <v>10.4955468518835</v>
      </c>
      <c r="AB188" s="1" t="n">
        <v>0</v>
      </c>
      <c r="AC188" s="1" t="n">
        <v>0</v>
      </c>
      <c r="AD188" s="1" t="n">
        <v>3057.31105538975</v>
      </c>
      <c r="AE188" s="1" t="n">
        <v>0</v>
      </c>
      <c r="AF188" s="1" t="n">
        <v>3.99085734682134E-005</v>
      </c>
      <c r="AG188" s="1" t="n">
        <v>0</v>
      </c>
      <c r="AH188" s="1" t="n">
        <v>3057.31109529832</v>
      </c>
      <c r="AI188" s="1" t="n">
        <v>0</v>
      </c>
      <c r="AJ188" s="1" t="n">
        <v>1287.89178378518</v>
      </c>
      <c r="AK188" s="1" t="n">
        <v>0</v>
      </c>
      <c r="AL188" s="1" t="n">
        <v>1.32402713781922E-005</v>
      </c>
      <c r="AM188" s="1" t="n">
        <v>0</v>
      </c>
      <c r="AN188" s="1" t="n">
        <v>1287.89179702545</v>
      </c>
    </row>
    <row r="189" customFormat="false" ht="15" hidden="false" customHeight="false" outlineLevel="0" collapsed="false">
      <c r="A189" s="1" t="n">
        <v>1.92</v>
      </c>
      <c r="B189" s="1" t="s">
        <v>42</v>
      </c>
      <c r="C189" s="1" t="n">
        <v>0</v>
      </c>
      <c r="D189" s="1" t="n">
        <v>0</v>
      </c>
      <c r="E189" s="1" t="n">
        <v>0</v>
      </c>
      <c r="F189" s="1" t="n">
        <v>1.00000262425288</v>
      </c>
      <c r="G189" s="1" t="n">
        <v>1.06082208494965</v>
      </c>
      <c r="H189" s="1" t="n">
        <v>0.939175290797471</v>
      </c>
      <c r="I189" s="1" t="n">
        <v>2.62425287527852E-006</v>
      </c>
      <c r="J189" s="1" t="n">
        <v>0</v>
      </c>
      <c r="K189" s="1" t="n">
        <v>2.62425287527852E-006</v>
      </c>
      <c r="L189" s="1" t="n">
        <v>0</v>
      </c>
      <c r="M189" s="1" t="n">
        <v>0</v>
      </c>
      <c r="N189" s="1" t="n">
        <v>0</v>
      </c>
      <c r="O189" s="1" t="n">
        <v>526.082483110626</v>
      </c>
      <c r="P189" s="1" t="n">
        <v>536.53860904524</v>
      </c>
      <c r="Q189" s="1" t="n">
        <v>515.191885607879</v>
      </c>
      <c r="R189" s="1" t="n">
        <v>0</v>
      </c>
      <c r="S189" s="1" t="n">
        <v>10.4655592389903</v>
      </c>
      <c r="T189" s="1" t="n">
        <v>0</v>
      </c>
      <c r="U189" s="1" t="n">
        <v>0</v>
      </c>
      <c r="V189" s="1" t="n">
        <v>0</v>
      </c>
      <c r="W189" s="1" t="n">
        <v>753.426924527497</v>
      </c>
      <c r="X189" s="1" t="n">
        <v>763.904951592971</v>
      </c>
      <c r="Y189" s="1" t="n">
        <v>763.904951592971</v>
      </c>
      <c r="Z189" s="1" t="n">
        <v>0</v>
      </c>
      <c r="AA189" s="1" t="n">
        <v>10.4780270654744</v>
      </c>
      <c r="AB189" s="1" t="n">
        <v>0</v>
      </c>
      <c r="AC189" s="1" t="n">
        <v>0</v>
      </c>
      <c r="AD189" s="1" t="n">
        <v>3080.09212424083</v>
      </c>
      <c r="AE189" s="1" t="n">
        <v>0</v>
      </c>
      <c r="AF189" s="1" t="n">
        <v>3.96424512837873E-005</v>
      </c>
      <c r="AG189" s="1" t="n">
        <v>0</v>
      </c>
      <c r="AH189" s="1" t="n">
        <v>3080.09216388328</v>
      </c>
      <c r="AI189" s="1" t="n">
        <v>0</v>
      </c>
      <c r="AJ189" s="1" t="n">
        <v>1299.88253217475</v>
      </c>
      <c r="AK189" s="1" t="n">
        <v>0</v>
      </c>
      <c r="AL189" s="1" t="n">
        <v>1.31517746115421E-005</v>
      </c>
      <c r="AM189" s="1" t="n">
        <v>0</v>
      </c>
      <c r="AN189" s="1" t="n">
        <v>1299.88254532652</v>
      </c>
    </row>
    <row r="190" customFormat="false" ht="15" hidden="false" customHeight="false" outlineLevel="0" collapsed="false">
      <c r="A190" s="1" t="n">
        <v>1.93</v>
      </c>
      <c r="B190" s="1" t="s">
        <v>42</v>
      </c>
      <c r="C190" s="1" t="n">
        <v>0</v>
      </c>
      <c r="D190" s="1" t="n">
        <v>0</v>
      </c>
      <c r="E190" s="1" t="n">
        <v>0</v>
      </c>
      <c r="F190" s="1" t="n">
        <v>1.00000259763878</v>
      </c>
      <c r="G190" s="1" t="n">
        <v>1.06061193347246</v>
      </c>
      <c r="H190" s="1" t="n">
        <v>0.939385468888759</v>
      </c>
      <c r="I190" s="1" t="n">
        <v>2.59763877921691E-006</v>
      </c>
      <c r="J190" s="1" t="n">
        <v>0</v>
      </c>
      <c r="K190" s="1" t="n">
        <v>2.59763877921691E-006</v>
      </c>
      <c r="L190" s="1" t="n">
        <v>0</v>
      </c>
      <c r="M190" s="1" t="n">
        <v>0</v>
      </c>
      <c r="N190" s="1" t="n">
        <v>0</v>
      </c>
      <c r="O190" s="1" t="n">
        <v>526.994234996391</v>
      </c>
      <c r="P190" s="1" t="n">
        <v>537.432993555315</v>
      </c>
      <c r="Q190" s="1" t="n">
        <v>516.123262953558</v>
      </c>
      <c r="R190" s="1" t="n">
        <v>0</v>
      </c>
      <c r="S190" s="1" t="n">
        <v>10.4481362205622</v>
      </c>
      <c r="T190" s="1" t="n">
        <v>0</v>
      </c>
      <c r="U190" s="1" t="n">
        <v>0</v>
      </c>
      <c r="V190" s="1" t="n">
        <v>0</v>
      </c>
      <c r="W190" s="1" t="n">
        <v>755.522597190381</v>
      </c>
      <c r="X190" s="1" t="n">
        <v>765.983222003624</v>
      </c>
      <c r="Y190" s="1" t="n">
        <v>765.983222003624</v>
      </c>
      <c r="Z190" s="1" t="n">
        <v>0</v>
      </c>
      <c r="AA190" s="1" t="n">
        <v>10.4606248132424</v>
      </c>
      <c r="AB190" s="1" t="n">
        <v>0</v>
      </c>
      <c r="AC190" s="1" t="n">
        <v>0</v>
      </c>
      <c r="AD190" s="1" t="n">
        <v>3102.93576154683</v>
      </c>
      <c r="AE190" s="1" t="n">
        <v>0</v>
      </c>
      <c r="AF190" s="1" t="n">
        <v>3.93794336722478E-005</v>
      </c>
      <c r="AG190" s="1" t="n">
        <v>0</v>
      </c>
      <c r="AH190" s="1" t="n">
        <v>3102.93580092626</v>
      </c>
      <c r="AI190" s="1" t="n">
        <v>0</v>
      </c>
      <c r="AJ190" s="1" t="n">
        <v>1311.91803552085</v>
      </c>
      <c r="AK190" s="1" t="n">
        <v>0</v>
      </c>
      <c r="AL190" s="1" t="n">
        <v>1.30643109403062E-005</v>
      </c>
      <c r="AM190" s="1" t="n">
        <v>0</v>
      </c>
      <c r="AN190" s="1" t="n">
        <v>1311.91804858516</v>
      </c>
    </row>
    <row r="191" customFormat="false" ht="15" hidden="false" customHeight="false" outlineLevel="0" collapsed="false">
      <c r="A191" s="1" t="n">
        <v>1.94</v>
      </c>
      <c r="B191" s="1" t="s">
        <v>42</v>
      </c>
      <c r="C191" s="1" t="n">
        <v>0</v>
      </c>
      <c r="D191" s="1" t="n">
        <v>0</v>
      </c>
      <c r="E191" s="1" t="n">
        <v>0</v>
      </c>
      <c r="F191" s="1" t="n">
        <v>1.00000257142813</v>
      </c>
      <c r="G191" s="1" t="n">
        <v>1.06040358770613</v>
      </c>
      <c r="H191" s="1" t="n">
        <v>0.939593840865745</v>
      </c>
      <c r="I191" s="1" t="n">
        <v>2.57142812838887E-006</v>
      </c>
      <c r="J191" s="1" t="n">
        <v>0</v>
      </c>
      <c r="K191" s="1" t="n">
        <v>2.57142812838887E-006</v>
      </c>
      <c r="L191" s="1" t="n">
        <v>0</v>
      </c>
      <c r="M191" s="1" t="n">
        <v>0</v>
      </c>
      <c r="N191" s="1" t="n">
        <v>0</v>
      </c>
      <c r="O191" s="1" t="n">
        <v>527.902842933282</v>
      </c>
      <c r="P191" s="1" t="n">
        <v>538.324350046695</v>
      </c>
      <c r="Q191" s="1" t="n">
        <v>517.051357075094</v>
      </c>
      <c r="R191" s="1" t="n">
        <v>0</v>
      </c>
      <c r="S191" s="1" t="n">
        <v>10.430829427703</v>
      </c>
      <c r="T191" s="1" t="n">
        <v>0</v>
      </c>
      <c r="U191" s="1" t="n">
        <v>0</v>
      </c>
      <c r="V191" s="1" t="n">
        <v>0</v>
      </c>
      <c r="W191" s="1" t="n">
        <v>757.615126187378</v>
      </c>
      <c r="X191" s="1" t="n">
        <v>768.058464903988</v>
      </c>
      <c r="Y191" s="1" t="n">
        <v>768.058464903988</v>
      </c>
      <c r="Z191" s="1" t="n">
        <v>0</v>
      </c>
      <c r="AA191" s="1" t="n">
        <v>10.4433387166095</v>
      </c>
      <c r="AB191" s="1" t="n">
        <v>0</v>
      </c>
      <c r="AC191" s="1" t="n">
        <v>0</v>
      </c>
      <c r="AD191" s="1" t="n">
        <v>3125.8418749256</v>
      </c>
      <c r="AE191" s="1" t="n">
        <v>0</v>
      </c>
      <c r="AF191" s="1" t="n">
        <v>3.91194689907842E-005</v>
      </c>
      <c r="AG191" s="1" t="n">
        <v>0</v>
      </c>
      <c r="AH191" s="1" t="n">
        <v>3125.84191404507</v>
      </c>
      <c r="AI191" s="1" t="n">
        <v>0</v>
      </c>
      <c r="AJ191" s="1" t="n">
        <v>1323.99826160806</v>
      </c>
      <c r="AK191" s="1" t="n">
        <v>0</v>
      </c>
      <c r="AL191" s="1" t="n">
        <v>1.29778631737691E-005</v>
      </c>
      <c r="AM191" s="1" t="n">
        <v>0</v>
      </c>
      <c r="AN191" s="1" t="n">
        <v>1323.99827458592</v>
      </c>
    </row>
    <row r="192" customFormat="false" ht="15" hidden="false" customHeight="false" outlineLevel="0" collapsed="false">
      <c r="A192" s="1" t="n">
        <v>1.95</v>
      </c>
      <c r="B192" s="1" t="s">
        <v>42</v>
      </c>
      <c r="C192" s="1" t="n">
        <v>0</v>
      </c>
      <c r="D192" s="1" t="n">
        <v>0</v>
      </c>
      <c r="E192" s="1" t="n">
        <v>0</v>
      </c>
      <c r="F192" s="1" t="n">
        <v>1.0000025456128</v>
      </c>
      <c r="G192" s="1" t="n">
        <v>1.06019702295541</v>
      </c>
      <c r="H192" s="1" t="n">
        <v>0.939800431431789</v>
      </c>
      <c r="I192" s="1" t="n">
        <v>2.54561279928226E-006</v>
      </c>
      <c r="J192" s="1" t="n">
        <v>0</v>
      </c>
      <c r="K192" s="1" t="n">
        <v>2.54561279928226E-006</v>
      </c>
      <c r="L192" s="1" t="n">
        <v>0</v>
      </c>
      <c r="M192" s="1" t="n">
        <v>0</v>
      </c>
      <c r="N192" s="1" t="n">
        <v>0</v>
      </c>
      <c r="O192" s="1" t="n">
        <v>528.80833388454</v>
      </c>
      <c r="P192" s="1" t="n">
        <v>539.212704129639</v>
      </c>
      <c r="Q192" s="1" t="n">
        <v>517.97619664884</v>
      </c>
      <c r="R192" s="1" t="n">
        <v>0</v>
      </c>
      <c r="S192" s="1" t="n">
        <v>10.4136375042837</v>
      </c>
      <c r="T192" s="1" t="n">
        <v>0</v>
      </c>
      <c r="U192" s="1" t="n">
        <v>0</v>
      </c>
      <c r="V192" s="1" t="n">
        <v>0</v>
      </c>
      <c r="W192" s="1" t="n">
        <v>759.704538478337</v>
      </c>
      <c r="X192" s="1" t="n">
        <v>770.130705898373</v>
      </c>
      <c r="Y192" s="1" t="n">
        <v>770.130705898373</v>
      </c>
      <c r="Z192" s="1" t="n">
        <v>0</v>
      </c>
      <c r="AA192" s="1" t="n">
        <v>10.4261674200362</v>
      </c>
      <c r="AB192" s="1" t="n">
        <v>0</v>
      </c>
      <c r="AC192" s="1" t="n">
        <v>0</v>
      </c>
      <c r="AD192" s="1" t="n">
        <v>3148.81037278205</v>
      </c>
      <c r="AE192" s="1" t="n">
        <v>0</v>
      </c>
      <c r="AF192" s="1" t="n">
        <v>3.8862506710218E-005</v>
      </c>
      <c r="AG192" s="1" t="n">
        <v>0</v>
      </c>
      <c r="AH192" s="1" t="n">
        <v>3148.81041164456</v>
      </c>
      <c r="AI192" s="1" t="n">
        <v>0</v>
      </c>
      <c r="AJ192" s="1" t="n">
        <v>1336.12317849944</v>
      </c>
      <c r="AK192" s="1" t="n">
        <v>0</v>
      </c>
      <c r="AL192" s="1" t="n">
        <v>1.28924144919942E-005</v>
      </c>
      <c r="AM192" s="1" t="n">
        <v>0</v>
      </c>
      <c r="AN192" s="1" t="n">
        <v>1336.12319139185</v>
      </c>
    </row>
    <row r="193" customFormat="false" ht="15" hidden="false" customHeight="false" outlineLevel="0" collapsed="false">
      <c r="A193" s="1" t="n">
        <v>1.96</v>
      </c>
      <c r="B193" s="1" t="s">
        <v>42</v>
      </c>
      <c r="C193" s="1" t="n">
        <v>0</v>
      </c>
      <c r="D193" s="1" t="n">
        <v>0</v>
      </c>
      <c r="E193" s="1" t="n">
        <v>0</v>
      </c>
      <c r="F193" s="1" t="n">
        <v>1.00000252018487</v>
      </c>
      <c r="G193" s="1" t="n">
        <v>1.05999221498706</v>
      </c>
      <c r="H193" s="1" t="n">
        <v>0.940005264828068</v>
      </c>
      <c r="I193" s="1" t="n">
        <v>2.52018487201747E-006</v>
      </c>
      <c r="J193" s="1" t="n">
        <v>0</v>
      </c>
      <c r="K193" s="1" t="n">
        <v>2.52018487201747E-006</v>
      </c>
      <c r="L193" s="1" t="n">
        <v>0</v>
      </c>
      <c r="M193" s="1" t="n">
        <v>0</v>
      </c>
      <c r="N193" s="1" t="n">
        <v>0</v>
      </c>
      <c r="O193" s="1" t="n">
        <v>529.710734445313</v>
      </c>
      <c r="P193" s="1" t="n">
        <v>540.098081068813</v>
      </c>
      <c r="Q193" s="1" t="n">
        <v>518.897809953187</v>
      </c>
      <c r="R193" s="1" t="n">
        <v>0</v>
      </c>
      <c r="S193" s="1" t="n">
        <v>10.3965591167236</v>
      </c>
      <c r="T193" s="1" t="n">
        <v>0</v>
      </c>
      <c r="U193" s="1" t="n">
        <v>0</v>
      </c>
      <c r="V193" s="1" t="n">
        <v>0</v>
      </c>
      <c r="W193" s="1" t="n">
        <v>761.79086065507</v>
      </c>
      <c r="X193" s="1" t="n">
        <v>772.199970245593</v>
      </c>
      <c r="Y193" s="1" t="n">
        <v>772.199970245593</v>
      </c>
      <c r="Z193" s="1" t="n">
        <v>0</v>
      </c>
      <c r="AA193" s="1" t="n">
        <v>10.4091095905235</v>
      </c>
      <c r="AB193" s="1" t="n">
        <v>0</v>
      </c>
      <c r="AC193" s="1" t="n">
        <v>0</v>
      </c>
      <c r="AD193" s="1" t="n">
        <v>3171.84116429749</v>
      </c>
      <c r="AE193" s="1" t="n">
        <v>0</v>
      </c>
      <c r="AF193" s="1" t="n">
        <v>3.86084973855527E-005</v>
      </c>
      <c r="AG193" s="1" t="n">
        <v>0</v>
      </c>
      <c r="AH193" s="1" t="n">
        <v>3171.84120290599</v>
      </c>
      <c r="AI193" s="1" t="n">
        <v>0</v>
      </c>
      <c r="AJ193" s="1" t="n">
        <v>1348.29275453273</v>
      </c>
      <c r="AK193" s="1" t="n">
        <v>0</v>
      </c>
      <c r="AL193" s="1" t="n">
        <v>1.28079484360174E-005</v>
      </c>
      <c r="AM193" s="1" t="n">
        <v>0</v>
      </c>
      <c r="AN193" s="1" t="n">
        <v>1348.29276734067</v>
      </c>
    </row>
    <row r="194" customFormat="false" ht="15" hidden="false" customHeight="false" outlineLevel="0" collapsed="false">
      <c r="A194" s="1" t="n">
        <v>1.97</v>
      </c>
      <c r="B194" s="1" t="s">
        <v>42</v>
      </c>
      <c r="C194" s="1" t="n">
        <v>0</v>
      </c>
      <c r="D194" s="1" t="n">
        <v>0</v>
      </c>
      <c r="E194" s="1" t="n">
        <v>0</v>
      </c>
      <c r="F194" s="1" t="n">
        <v>1.00000249513662</v>
      </c>
      <c r="G194" s="1" t="n">
        <v>1.05978914001886</v>
      </c>
      <c r="H194" s="1" t="n">
        <v>0.940208364844512</v>
      </c>
      <c r="I194" s="1" t="n">
        <v>2.49513662424799E-006</v>
      </c>
      <c r="J194" s="1" t="n">
        <v>0</v>
      </c>
      <c r="K194" s="1" t="n">
        <v>2.49513662424799E-006</v>
      </c>
      <c r="L194" s="1" t="n">
        <v>0</v>
      </c>
      <c r="M194" s="1" t="n">
        <v>0</v>
      </c>
      <c r="N194" s="1" t="n">
        <v>0</v>
      </c>
      <c r="O194" s="1" t="n">
        <v>530.610070849528</v>
      </c>
      <c r="P194" s="1" t="n">
        <v>540.980505789674</v>
      </c>
      <c r="Q194" s="1" t="n">
        <v>519.816224876111</v>
      </c>
      <c r="R194" s="1" t="n">
        <v>0</v>
      </c>
      <c r="S194" s="1" t="n">
        <v>10.3795929535043</v>
      </c>
      <c r="T194" s="1" t="n">
        <v>0</v>
      </c>
      <c r="U194" s="1" t="n">
        <v>0</v>
      </c>
      <c r="V194" s="1" t="n">
        <v>0</v>
      </c>
      <c r="W194" s="1" t="n">
        <v>763.874118948227</v>
      </c>
      <c r="X194" s="1" t="n">
        <v>774.266282865354</v>
      </c>
      <c r="Y194" s="1" t="n">
        <v>774.266282865354</v>
      </c>
      <c r="Z194" s="1" t="n">
        <v>0</v>
      </c>
      <c r="AA194" s="1" t="n">
        <v>10.392163917127</v>
      </c>
      <c r="AB194" s="1" t="n">
        <v>0</v>
      </c>
      <c r="AC194" s="1" t="n">
        <v>0</v>
      </c>
      <c r="AD194" s="1" t="n">
        <v>3194.93415941908</v>
      </c>
      <c r="AE194" s="1" t="n">
        <v>0</v>
      </c>
      <c r="AF194" s="1" t="n">
        <v>3.83573926274357E-005</v>
      </c>
      <c r="AG194" s="1" t="n">
        <v>0</v>
      </c>
      <c r="AH194" s="1" t="n">
        <v>3194.93419777647</v>
      </c>
      <c r="AI194" s="1" t="n">
        <v>0</v>
      </c>
      <c r="AJ194" s="1" t="n">
        <v>1360.50695831658</v>
      </c>
      <c r="AK194" s="1" t="n">
        <v>0</v>
      </c>
      <c r="AL194" s="1" t="n">
        <v>1.2724448898344E-005</v>
      </c>
      <c r="AM194" s="1" t="n">
        <v>0</v>
      </c>
      <c r="AN194" s="1" t="n">
        <v>1360.50697104103</v>
      </c>
    </row>
    <row r="195" customFormat="false" ht="15" hidden="false" customHeight="false" outlineLevel="0" collapsed="false">
      <c r="A195" s="1" t="n">
        <v>1.98</v>
      </c>
      <c r="B195" s="1" t="s">
        <v>42</v>
      </c>
      <c r="C195" s="1" t="n">
        <v>0</v>
      </c>
      <c r="D195" s="1" t="n">
        <v>0</v>
      </c>
      <c r="E195" s="1" t="n">
        <v>0</v>
      </c>
      <c r="F195" s="1" t="n">
        <v>1.00000247046053</v>
      </c>
      <c r="G195" s="1" t="n">
        <v>1.05958777470903</v>
      </c>
      <c r="H195" s="1" t="n">
        <v>0.94040975483045</v>
      </c>
      <c r="I195" s="1" t="n">
        <v>2.47046052527278E-006</v>
      </c>
      <c r="J195" s="1" t="n">
        <v>0</v>
      </c>
      <c r="K195" s="1" t="n">
        <v>2.47046052527278E-006</v>
      </c>
      <c r="L195" s="1" t="n">
        <v>0</v>
      </c>
      <c r="M195" s="1" t="n">
        <v>0</v>
      </c>
      <c r="N195" s="1" t="n">
        <v>0</v>
      </c>
      <c r="O195" s="1" t="n">
        <v>531.506368976604</v>
      </c>
      <c r="P195" s="1" t="n">
        <v>541.860002884718</v>
      </c>
      <c r="Q195" s="1" t="n">
        <v>520.73146892254</v>
      </c>
      <c r="R195" s="1" t="n">
        <v>0</v>
      </c>
      <c r="S195" s="1" t="n">
        <v>10.3627377246965</v>
      </c>
      <c r="T195" s="1" t="n">
        <v>0</v>
      </c>
      <c r="U195" s="1" t="n">
        <v>0</v>
      </c>
      <c r="V195" s="1" t="n">
        <v>0</v>
      </c>
      <c r="W195" s="1" t="n">
        <v>765.954339234006</v>
      </c>
      <c r="X195" s="1" t="n">
        <v>776.329668344489</v>
      </c>
      <c r="Y195" s="1" t="n">
        <v>776.329668344489</v>
      </c>
      <c r="Z195" s="1" t="n">
        <v>0</v>
      </c>
      <c r="AA195" s="1" t="n">
        <v>10.3753291104836</v>
      </c>
      <c r="AB195" s="1" t="n">
        <v>0</v>
      </c>
      <c r="AC195" s="1" t="n">
        <v>0</v>
      </c>
      <c r="AD195" s="1" t="n">
        <v>3218.08926884957</v>
      </c>
      <c r="AE195" s="1" t="n">
        <v>0</v>
      </c>
      <c r="AF195" s="1" t="n">
        <v>3.81091450745037E-005</v>
      </c>
      <c r="AG195" s="1" t="n">
        <v>0</v>
      </c>
      <c r="AH195" s="1" t="n">
        <v>3218.08930695872</v>
      </c>
      <c r="AI195" s="1" t="n">
        <v>0</v>
      </c>
      <c r="AJ195" s="1" t="n">
        <v>1372.76575872689</v>
      </c>
      <c r="AK195" s="1" t="n">
        <v>0</v>
      </c>
      <c r="AL195" s="1" t="n">
        <v>1.26419001137395E-005</v>
      </c>
      <c r="AM195" s="1" t="n">
        <v>0</v>
      </c>
      <c r="AN195" s="1" t="n">
        <v>1372.76577136879</v>
      </c>
    </row>
    <row r="196" customFormat="false" ht="15" hidden="false" customHeight="false" outlineLevel="0" collapsed="false">
      <c r="A196" s="1" t="n">
        <v>1.99</v>
      </c>
      <c r="B196" s="1" t="s">
        <v>42</v>
      </c>
      <c r="C196" s="1" t="n">
        <v>0</v>
      </c>
      <c r="D196" s="1" t="n">
        <v>0</v>
      </c>
      <c r="E196" s="1" t="n">
        <v>0</v>
      </c>
      <c r="F196" s="1" t="n">
        <v>1.00000244614923</v>
      </c>
      <c r="G196" s="1" t="n">
        <v>1.05938809614583</v>
      </c>
      <c r="H196" s="1" t="n">
        <v>0.940609457704941</v>
      </c>
      <c r="I196" s="1" t="n">
        <v>2.44614923035329E-006</v>
      </c>
      <c r="J196" s="1" t="n">
        <v>0</v>
      </c>
      <c r="K196" s="1" t="n">
        <v>2.44614923035329E-006</v>
      </c>
      <c r="L196" s="1" t="n">
        <v>0</v>
      </c>
      <c r="M196" s="1" t="n">
        <v>0</v>
      </c>
      <c r="N196" s="1" t="n">
        <v>0</v>
      </c>
      <c r="O196" s="1" t="n">
        <v>532.39965435801</v>
      </c>
      <c r="P196" s="1" t="n">
        <v>542.736596619565</v>
      </c>
      <c r="Q196" s="1" t="n">
        <v>521.643569221541</v>
      </c>
      <c r="R196" s="1" t="n">
        <v>0</v>
      </c>
      <c r="S196" s="1" t="n">
        <v>10.3459921614996</v>
      </c>
      <c r="T196" s="1" t="n">
        <v>0</v>
      </c>
      <c r="U196" s="1" t="n">
        <v>0</v>
      </c>
      <c r="V196" s="1" t="n">
        <v>0</v>
      </c>
      <c r="W196" s="1" t="n">
        <v>768.031547040705</v>
      </c>
      <c r="X196" s="1" t="n">
        <v>778.390150943057</v>
      </c>
      <c r="Y196" s="1" t="n">
        <v>778.390150943057</v>
      </c>
      <c r="Z196" s="1" t="n">
        <v>0</v>
      </c>
      <c r="AA196" s="1" t="n">
        <v>10.3586039023515</v>
      </c>
      <c r="AB196" s="1" t="n">
        <v>0</v>
      </c>
      <c r="AC196" s="1" t="n">
        <v>0</v>
      </c>
      <c r="AD196" s="1" t="n">
        <v>3241.3064040372</v>
      </c>
      <c r="AE196" s="1" t="n">
        <v>0</v>
      </c>
      <c r="AF196" s="1" t="n">
        <v>3.78637083665988E-005</v>
      </c>
      <c r="AG196" s="1" t="n">
        <v>0</v>
      </c>
      <c r="AH196" s="1" t="n">
        <v>3241.30644190091</v>
      </c>
      <c r="AI196" s="1" t="n">
        <v>0</v>
      </c>
      <c r="AJ196" s="1" t="n">
        <v>1385.06912490318</v>
      </c>
      <c r="AK196" s="1" t="n">
        <v>0</v>
      </c>
      <c r="AL196" s="1" t="n">
        <v>1.25602866503118E-005</v>
      </c>
      <c r="AM196" s="1" t="n">
        <v>0</v>
      </c>
      <c r="AN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R:R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customFormat="false" ht="15" hidden="false" customHeight="false" outlineLevel="0" collapsed="false">
      <c r="A2" s="1" t="n">
        <v>0.05</v>
      </c>
      <c r="B2" s="1" t="s">
        <v>40</v>
      </c>
      <c r="C2" s="1" t="n">
        <v>1</v>
      </c>
      <c r="D2" s="1" t="n">
        <v>0.975383403851347</v>
      </c>
      <c r="E2" s="1" t="n">
        <v>0.0246165961486532</v>
      </c>
      <c r="F2" s="1" t="n">
        <v>0</v>
      </c>
      <c r="G2" s="1" t="n">
        <v>0</v>
      </c>
      <c r="H2" s="1" t="n">
        <v>0</v>
      </c>
      <c r="I2" s="1" t="n">
        <v>0.0246165961486532</v>
      </c>
      <c r="J2" s="1" t="n">
        <v>0.0246165961486532</v>
      </c>
      <c r="K2" s="1" t="n">
        <v>0</v>
      </c>
      <c r="L2" s="1" t="n">
        <v>0</v>
      </c>
      <c r="M2" s="1" t="n">
        <v>223.036149535447</v>
      </c>
      <c r="N2" s="1" t="n">
        <v>65.4223497649695</v>
      </c>
      <c r="O2" s="1" t="n">
        <v>0</v>
      </c>
      <c r="P2" s="1" t="n">
        <v>0</v>
      </c>
      <c r="Q2" s="1" t="n">
        <v>0</v>
      </c>
      <c r="R2" s="1" t="n">
        <v>65.4223497649695</v>
      </c>
      <c r="S2" s="1" t="n">
        <v>0</v>
      </c>
      <c r="T2" s="1" t="n">
        <v>0</v>
      </c>
      <c r="U2" s="1" t="n">
        <v>949.610705308903</v>
      </c>
      <c r="V2" s="1" t="n">
        <v>884.186359918445</v>
      </c>
      <c r="W2" s="1" t="n">
        <v>0</v>
      </c>
      <c r="X2" s="1" t="n">
        <v>0</v>
      </c>
      <c r="Y2" s="1" t="n">
        <v>0</v>
      </c>
      <c r="Z2" s="1" t="n">
        <v>65.4243453904584</v>
      </c>
      <c r="AA2" s="1" t="n">
        <v>0</v>
      </c>
      <c r="AB2" s="1" t="n">
        <v>0</v>
      </c>
      <c r="AC2" s="1" t="n">
        <v>47.2806781042756</v>
      </c>
      <c r="AD2" s="1" t="n">
        <v>0</v>
      </c>
      <c r="AE2" s="1" t="n">
        <v>0.060396517496295</v>
      </c>
      <c r="AF2" s="1" t="n">
        <v>0</v>
      </c>
      <c r="AG2" s="1" t="n">
        <v>0</v>
      </c>
      <c r="AH2" s="1" t="n">
        <v>47.3410746217719</v>
      </c>
      <c r="AI2" s="1" t="n">
        <v>0.11933092673118</v>
      </c>
      <c r="AJ2" s="1" t="n">
        <v>0</v>
      </c>
      <c r="AK2" s="1" t="n">
        <v>0.0201297169420507</v>
      </c>
      <c r="AL2" s="1" t="n">
        <v>0</v>
      </c>
      <c r="AM2" s="1" t="n">
        <v>0</v>
      </c>
      <c r="AN2" s="1" t="n">
        <v>0.139460643673231</v>
      </c>
    </row>
    <row r="3" customFormat="false" ht="15" hidden="false" customHeight="false" outlineLevel="0" collapsed="false">
      <c r="A3" s="1" t="n">
        <v>0.06</v>
      </c>
      <c r="B3" s="1" t="s">
        <v>40</v>
      </c>
      <c r="C3" s="1" t="n">
        <v>1</v>
      </c>
      <c r="D3" s="1" t="n">
        <v>0.971838460330238</v>
      </c>
      <c r="E3" s="1" t="n">
        <v>0.0281615396697625</v>
      </c>
      <c r="F3" s="1" t="n">
        <v>0</v>
      </c>
      <c r="G3" s="1" t="n">
        <v>0</v>
      </c>
      <c r="H3" s="1" t="n">
        <v>0</v>
      </c>
      <c r="I3" s="1" t="n">
        <v>0.0281615396697625</v>
      </c>
      <c r="J3" s="1" t="n">
        <v>0.0281615396697625</v>
      </c>
      <c r="K3" s="1" t="n">
        <v>0</v>
      </c>
      <c r="L3" s="1" t="n">
        <v>0</v>
      </c>
      <c r="M3" s="1" t="n">
        <v>236.7237949091</v>
      </c>
      <c r="N3" s="1" t="n">
        <v>72.7103137574888</v>
      </c>
      <c r="O3" s="1" t="n">
        <v>0</v>
      </c>
      <c r="P3" s="1" t="n">
        <v>0</v>
      </c>
      <c r="Q3" s="1" t="n">
        <v>0</v>
      </c>
      <c r="R3" s="1" t="n">
        <v>72.7103137574888</v>
      </c>
      <c r="S3" s="1" t="n">
        <v>0</v>
      </c>
      <c r="T3" s="1" t="n">
        <v>0</v>
      </c>
      <c r="U3" s="1" t="n">
        <v>950.295317096478</v>
      </c>
      <c r="V3" s="1" t="n">
        <v>877.583207735571</v>
      </c>
      <c r="W3" s="1" t="n">
        <v>0</v>
      </c>
      <c r="X3" s="1" t="n">
        <v>0</v>
      </c>
      <c r="Y3" s="1" t="n">
        <v>0</v>
      </c>
      <c r="Z3" s="1" t="n">
        <v>72.7121093609068</v>
      </c>
      <c r="AA3" s="1" t="n">
        <v>0</v>
      </c>
      <c r="AB3" s="1" t="n">
        <v>0</v>
      </c>
      <c r="AC3" s="1" t="n">
        <v>56.7484352303667</v>
      </c>
      <c r="AD3" s="1" t="n">
        <v>0</v>
      </c>
      <c r="AE3" s="1" t="n">
        <v>0.092148097812991</v>
      </c>
      <c r="AF3" s="1" t="n">
        <v>0</v>
      </c>
      <c r="AG3" s="1" t="n">
        <v>0</v>
      </c>
      <c r="AH3" s="1" t="n">
        <v>56.8405833281797</v>
      </c>
      <c r="AI3" s="1" t="n">
        <v>0.146422698287573</v>
      </c>
      <c r="AJ3" s="1" t="n">
        <v>0</v>
      </c>
      <c r="AK3" s="1" t="n">
        <v>0.0307129993213661</v>
      </c>
      <c r="AL3" s="1" t="n">
        <v>0</v>
      </c>
      <c r="AM3" s="1" t="n">
        <v>0</v>
      </c>
      <c r="AN3" s="1" t="n">
        <v>0.177135697608939</v>
      </c>
    </row>
    <row r="4" customFormat="false" ht="15" hidden="false" customHeight="false" outlineLevel="0" collapsed="false">
      <c r="A4" s="1" t="n">
        <v>0.07</v>
      </c>
      <c r="B4" s="1" t="s">
        <v>40</v>
      </c>
      <c r="C4" s="1" t="n">
        <v>1</v>
      </c>
      <c r="D4" s="1" t="n">
        <v>0.968832116146123</v>
      </c>
      <c r="E4" s="1" t="n">
        <v>0.0311678838538767</v>
      </c>
      <c r="F4" s="1" t="n">
        <v>0</v>
      </c>
      <c r="G4" s="1" t="n">
        <v>0</v>
      </c>
      <c r="H4" s="1" t="n">
        <v>0</v>
      </c>
      <c r="I4" s="1" t="n">
        <v>0.0311678838538767</v>
      </c>
      <c r="J4" s="1" t="n">
        <v>0.0311678838538767</v>
      </c>
      <c r="K4" s="1" t="n">
        <v>0</v>
      </c>
      <c r="L4" s="1" t="n">
        <v>0</v>
      </c>
      <c r="M4" s="1" t="n">
        <v>248.94820114798</v>
      </c>
      <c r="N4" s="1" t="n">
        <v>79.176309658049</v>
      </c>
      <c r="O4" s="1" t="n">
        <v>0</v>
      </c>
      <c r="P4" s="1" t="n">
        <v>0</v>
      </c>
      <c r="Q4" s="1" t="n">
        <v>0</v>
      </c>
      <c r="R4" s="1" t="n">
        <v>79.176309658049</v>
      </c>
      <c r="S4" s="1" t="n">
        <v>0</v>
      </c>
      <c r="T4" s="1" t="n">
        <v>0</v>
      </c>
      <c r="U4" s="1" t="n">
        <v>951.038805698973</v>
      </c>
      <c r="V4" s="1" t="n">
        <v>871.860847073689</v>
      </c>
      <c r="W4" s="1" t="n">
        <v>0</v>
      </c>
      <c r="X4" s="1" t="n">
        <v>0</v>
      </c>
      <c r="Y4" s="1" t="n">
        <v>0</v>
      </c>
      <c r="Z4" s="1" t="n">
        <v>79.1779586252845</v>
      </c>
      <c r="AA4" s="1" t="n">
        <v>0</v>
      </c>
      <c r="AB4" s="1" t="n">
        <v>0</v>
      </c>
      <c r="AC4" s="1" t="n">
        <v>66.2176170880645</v>
      </c>
      <c r="AD4" s="1" t="n">
        <v>0</v>
      </c>
      <c r="AE4" s="1" t="n">
        <v>0.129562692124147</v>
      </c>
      <c r="AF4" s="1" t="n">
        <v>0</v>
      </c>
      <c r="AG4" s="1" t="n">
        <v>0</v>
      </c>
      <c r="AH4" s="1" t="n">
        <v>66.3471797801887</v>
      </c>
      <c r="AI4" s="1" t="n">
        <v>0.182352651588175</v>
      </c>
      <c r="AJ4" s="1" t="n">
        <v>0</v>
      </c>
      <c r="AK4" s="1" t="n">
        <v>0.0431839671512481</v>
      </c>
      <c r="AL4" s="1" t="n">
        <v>0</v>
      </c>
      <c r="AM4" s="1" t="n">
        <v>0</v>
      </c>
      <c r="AN4" s="1" t="n">
        <v>0.225536618739423</v>
      </c>
    </row>
    <row r="5" customFormat="false" ht="15" hidden="false" customHeight="false" outlineLevel="0" collapsed="false">
      <c r="A5" s="1" t="n">
        <v>0.08</v>
      </c>
      <c r="B5" s="1" t="s">
        <v>40</v>
      </c>
      <c r="C5" s="1" t="n">
        <v>1</v>
      </c>
      <c r="D5" s="1" t="n">
        <v>0.966287919904606</v>
      </c>
      <c r="E5" s="1" t="n">
        <v>0.0337120800953939</v>
      </c>
      <c r="F5" s="1" t="n">
        <v>0</v>
      </c>
      <c r="G5" s="1" t="n">
        <v>0</v>
      </c>
      <c r="H5" s="1" t="n">
        <v>0</v>
      </c>
      <c r="I5" s="1" t="n">
        <v>0.0337120800953939</v>
      </c>
      <c r="J5" s="1" t="n">
        <v>0.0337120800953939</v>
      </c>
      <c r="K5" s="1" t="n">
        <v>0</v>
      </c>
      <c r="L5" s="1" t="n">
        <v>0</v>
      </c>
      <c r="M5" s="1" t="n">
        <v>260.051272106193</v>
      </c>
      <c r="N5" s="1" t="n">
        <v>84.9738539384921</v>
      </c>
      <c r="O5" s="1" t="n">
        <v>0</v>
      </c>
      <c r="P5" s="1" t="n">
        <v>0</v>
      </c>
      <c r="Q5" s="1" t="n">
        <v>0</v>
      </c>
      <c r="R5" s="1" t="n">
        <v>84.9738539384921</v>
      </c>
      <c r="S5" s="1" t="n">
        <v>0</v>
      </c>
      <c r="T5" s="1" t="n">
        <v>0</v>
      </c>
      <c r="U5" s="1" t="n">
        <v>951.894786974149</v>
      </c>
      <c r="V5" s="1" t="n">
        <v>866.919396571043</v>
      </c>
      <c r="W5" s="1" t="n">
        <v>0</v>
      </c>
      <c r="X5" s="1" t="n">
        <v>0</v>
      </c>
      <c r="Y5" s="1" t="n">
        <v>0</v>
      </c>
      <c r="Z5" s="1" t="n">
        <v>84.9753904031055</v>
      </c>
      <c r="AA5" s="1" t="n">
        <v>0</v>
      </c>
      <c r="AB5" s="1" t="n">
        <v>0</v>
      </c>
      <c r="AC5" s="1" t="n">
        <v>75.6898510397763</v>
      </c>
      <c r="AD5" s="1" t="n">
        <v>0</v>
      </c>
      <c r="AE5" s="1" t="n">
        <v>0.171884937321145</v>
      </c>
      <c r="AF5" s="1" t="n">
        <v>0</v>
      </c>
      <c r="AG5" s="1" t="n">
        <v>0</v>
      </c>
      <c r="AH5" s="1" t="n">
        <v>75.8617359770974</v>
      </c>
      <c r="AI5" s="1" t="n">
        <v>0.232556144763066</v>
      </c>
      <c r="AJ5" s="1" t="n">
        <v>0</v>
      </c>
      <c r="AK5" s="1" t="n">
        <v>0.0572908360714039</v>
      </c>
      <c r="AL5" s="1" t="n">
        <v>0</v>
      </c>
      <c r="AM5" s="1" t="n">
        <v>0</v>
      </c>
      <c r="AN5" s="1" t="n">
        <v>0.28984698083447</v>
      </c>
    </row>
    <row r="6" customFormat="false" ht="15" hidden="false" customHeight="false" outlineLevel="0" collapsed="false">
      <c r="A6" s="1" t="n">
        <v>0.09</v>
      </c>
      <c r="B6" s="1" t="s">
        <v>40</v>
      </c>
      <c r="C6" s="1" t="n">
        <v>1</v>
      </c>
      <c r="D6" s="1" t="n">
        <v>0.964135066960421</v>
      </c>
      <c r="E6" s="1" t="n">
        <v>0.035864933039579</v>
      </c>
      <c r="F6" s="1" t="n">
        <v>0</v>
      </c>
      <c r="G6" s="1" t="n">
        <v>0</v>
      </c>
      <c r="H6" s="1" t="n">
        <v>0</v>
      </c>
      <c r="I6" s="1" t="n">
        <v>0.035864933039579</v>
      </c>
      <c r="J6" s="1" t="n">
        <v>0.035864933039579</v>
      </c>
      <c r="K6" s="1" t="n">
        <v>0</v>
      </c>
      <c r="L6" s="1" t="n">
        <v>0</v>
      </c>
      <c r="M6" s="1" t="n">
        <v>270.263211427675</v>
      </c>
      <c r="N6" s="1" t="n">
        <v>90.2189250258428</v>
      </c>
      <c r="O6" s="1" t="n">
        <v>0</v>
      </c>
      <c r="P6" s="1" t="n">
        <v>0</v>
      </c>
      <c r="Q6" s="1" t="n">
        <v>0</v>
      </c>
      <c r="R6" s="1" t="n">
        <v>90.2189250258428</v>
      </c>
      <c r="S6" s="1" t="n">
        <v>0</v>
      </c>
      <c r="T6" s="1" t="n">
        <v>0</v>
      </c>
      <c r="U6" s="1" t="n">
        <v>952.902378249817</v>
      </c>
      <c r="V6" s="1" t="n">
        <v>862.682006083556</v>
      </c>
      <c r="W6" s="1" t="n">
        <v>0</v>
      </c>
      <c r="X6" s="1" t="n">
        <v>0</v>
      </c>
      <c r="Y6" s="1" t="n">
        <v>0</v>
      </c>
      <c r="Z6" s="1" t="n">
        <v>90.220372166261</v>
      </c>
      <c r="AA6" s="1" t="n">
        <v>0</v>
      </c>
      <c r="AB6" s="1" t="n">
        <v>0</v>
      </c>
      <c r="AC6" s="1" t="n">
        <v>85.1671654209235</v>
      </c>
      <c r="AD6" s="1" t="n">
        <v>0</v>
      </c>
      <c r="AE6" s="1" t="n">
        <v>0.218416466224571</v>
      </c>
      <c r="AF6" s="1" t="n">
        <v>0</v>
      </c>
      <c r="AG6" s="1" t="n">
        <v>0</v>
      </c>
      <c r="AH6" s="1" t="n">
        <v>85.385581887148</v>
      </c>
      <c r="AI6" s="1" t="n">
        <v>0.302831336970712</v>
      </c>
      <c r="AJ6" s="1" t="n">
        <v>0</v>
      </c>
      <c r="AK6" s="1" t="n">
        <v>0.0728008183648258</v>
      </c>
      <c r="AL6" s="1" t="n">
        <v>0</v>
      </c>
      <c r="AM6" s="1" t="n">
        <v>0</v>
      </c>
      <c r="AN6" s="1" t="n">
        <v>0.375632155335538</v>
      </c>
    </row>
    <row r="7" customFormat="false" ht="15" hidden="false" customHeight="false" outlineLevel="0" collapsed="false">
      <c r="A7" s="1" t="n">
        <v>0.1</v>
      </c>
      <c r="B7" s="1" t="s">
        <v>40</v>
      </c>
      <c r="C7" s="1" t="n">
        <v>1</v>
      </c>
      <c r="D7" s="1" t="n">
        <v>0.962310561936959</v>
      </c>
      <c r="E7" s="1" t="n">
        <v>0.0376894380630411</v>
      </c>
      <c r="F7" s="1" t="n">
        <v>0</v>
      </c>
      <c r="G7" s="1" t="n">
        <v>0</v>
      </c>
      <c r="H7" s="1" t="n">
        <v>0</v>
      </c>
      <c r="I7" s="1" t="n">
        <v>0.0376894380630411</v>
      </c>
      <c r="J7" s="1" t="n">
        <v>0.0376894380630411</v>
      </c>
      <c r="K7" s="1" t="n">
        <v>0</v>
      </c>
      <c r="L7" s="1" t="n">
        <v>0</v>
      </c>
      <c r="M7" s="1" t="n">
        <v>279.746860306404</v>
      </c>
      <c r="N7" s="1" t="n">
        <v>95.0021333011654</v>
      </c>
      <c r="O7" s="1" t="n">
        <v>0</v>
      </c>
      <c r="P7" s="1" t="n">
        <v>0</v>
      </c>
      <c r="Q7" s="1" t="n">
        <v>0</v>
      </c>
      <c r="R7" s="1" t="n">
        <v>95.0021333011654</v>
      </c>
      <c r="S7" s="1" t="n">
        <v>0</v>
      </c>
      <c r="T7" s="1" t="n">
        <v>0</v>
      </c>
      <c r="U7" s="1" t="n">
        <v>954.09145141268</v>
      </c>
      <c r="V7" s="1" t="n">
        <v>859.087943831263</v>
      </c>
      <c r="W7" s="1" t="n">
        <v>0</v>
      </c>
      <c r="X7" s="1" t="n">
        <v>0</v>
      </c>
      <c r="Y7" s="1" t="n">
        <v>0</v>
      </c>
      <c r="Z7" s="1" t="n">
        <v>95.0035075814172</v>
      </c>
      <c r="AA7" s="1" t="n">
        <v>0</v>
      </c>
      <c r="AB7" s="1" t="n">
        <v>0</v>
      </c>
      <c r="AC7" s="1" t="n">
        <v>94.651838104591</v>
      </c>
      <c r="AD7" s="1" t="n">
        <v>0</v>
      </c>
      <c r="AE7" s="1" t="n">
        <v>0.268551045215002</v>
      </c>
      <c r="AF7" s="1" t="n">
        <v>0</v>
      </c>
      <c r="AG7" s="1" t="n">
        <v>0</v>
      </c>
      <c r="AH7" s="1" t="n">
        <v>94.920389149806</v>
      </c>
      <c r="AI7" s="1" t="n">
        <v>0.399244155200861</v>
      </c>
      <c r="AJ7" s="1" t="n">
        <v>0</v>
      </c>
      <c r="AK7" s="1" t="n">
        <v>0.0895118362611455</v>
      </c>
      <c r="AL7" s="1" t="n">
        <v>0</v>
      </c>
      <c r="AM7" s="1" t="n">
        <v>0</v>
      </c>
      <c r="AN7" s="1" t="n">
        <v>0.488755991462007</v>
      </c>
    </row>
    <row r="8" customFormat="false" ht="15" hidden="false" customHeight="false" outlineLevel="0" collapsed="false">
      <c r="A8" s="1" t="n">
        <v>0.11</v>
      </c>
      <c r="B8" s="1" t="s">
        <v>40</v>
      </c>
      <c r="C8" s="1" t="n">
        <v>1</v>
      </c>
      <c r="D8" s="1" t="n">
        <v>0.960759288426439</v>
      </c>
      <c r="E8" s="1" t="n">
        <v>0.0392407115735607</v>
      </c>
      <c r="F8" s="1" t="n">
        <v>0</v>
      </c>
      <c r="G8" s="1" t="n">
        <v>0</v>
      </c>
      <c r="H8" s="1" t="n">
        <v>0</v>
      </c>
      <c r="I8" s="1" t="n">
        <v>0.0392407115735607</v>
      </c>
      <c r="J8" s="1" t="n">
        <v>0.0392407115735607</v>
      </c>
      <c r="K8" s="1" t="n">
        <v>0</v>
      </c>
      <c r="L8" s="1" t="n">
        <v>0</v>
      </c>
      <c r="M8" s="1" t="n">
        <v>288.621865337545</v>
      </c>
      <c r="N8" s="1" t="n">
        <v>99.3962477526059</v>
      </c>
      <c r="O8" s="1" t="n">
        <v>0</v>
      </c>
      <c r="P8" s="1" t="n">
        <v>0</v>
      </c>
      <c r="Q8" s="1" t="n">
        <v>0</v>
      </c>
      <c r="R8" s="1" t="n">
        <v>99.3962477526059</v>
      </c>
      <c r="S8" s="1" t="n">
        <v>0</v>
      </c>
      <c r="T8" s="1" t="n">
        <v>0</v>
      </c>
      <c r="U8" s="1" t="n">
        <v>955.485733195414</v>
      </c>
      <c r="V8" s="1" t="n">
        <v>856.088171915987</v>
      </c>
      <c r="W8" s="1" t="n">
        <v>0</v>
      </c>
      <c r="X8" s="1" t="n">
        <v>0</v>
      </c>
      <c r="Y8" s="1" t="n">
        <v>0</v>
      </c>
      <c r="Z8" s="1" t="n">
        <v>99.3975612794268</v>
      </c>
      <c r="AA8" s="1" t="n">
        <v>0</v>
      </c>
      <c r="AB8" s="1" t="n">
        <v>0</v>
      </c>
      <c r="AC8" s="1" t="n">
        <v>104.146305592569</v>
      </c>
      <c r="AD8" s="1" t="n">
        <v>0</v>
      </c>
      <c r="AE8" s="1" t="n">
        <v>0.321789812017223</v>
      </c>
      <c r="AF8" s="1" t="n">
        <v>0</v>
      </c>
      <c r="AG8" s="1" t="n">
        <v>0</v>
      </c>
      <c r="AH8" s="1" t="n">
        <v>104.468095404586</v>
      </c>
      <c r="AI8" s="1" t="n">
        <v>0.528077645265455</v>
      </c>
      <c r="AJ8" s="1" t="n">
        <v>0</v>
      </c>
      <c r="AK8" s="1" t="n">
        <v>0.107257601643721</v>
      </c>
      <c r="AL8" s="1" t="n">
        <v>0</v>
      </c>
      <c r="AM8" s="1" t="n">
        <v>0</v>
      </c>
      <c r="AN8" s="1" t="n">
        <v>0.635335246909176</v>
      </c>
    </row>
    <row r="9" customFormat="false" ht="15" hidden="false" customHeight="false" outlineLevel="0" collapsed="false">
      <c r="A9" s="1" t="n">
        <v>0.12</v>
      </c>
      <c r="B9" s="1" t="s">
        <v>40</v>
      </c>
      <c r="C9" s="1" t="n">
        <v>1</v>
      </c>
      <c r="D9" s="1" t="n">
        <v>0.959433320683556</v>
      </c>
      <c r="E9" s="1" t="n">
        <v>0.0405666793164444</v>
      </c>
      <c r="F9" s="1" t="n">
        <v>0</v>
      </c>
      <c r="G9" s="1" t="n">
        <v>0</v>
      </c>
      <c r="H9" s="1" t="n">
        <v>0</v>
      </c>
      <c r="I9" s="1" t="n">
        <v>0.0405666793164444</v>
      </c>
      <c r="J9" s="1" t="n">
        <v>0.0405666793164444</v>
      </c>
      <c r="K9" s="1" t="n">
        <v>0</v>
      </c>
      <c r="L9" s="1" t="n">
        <v>0</v>
      </c>
      <c r="M9" s="1" t="n">
        <v>296.978824984533</v>
      </c>
      <c r="N9" s="1" t="n">
        <v>103.461087368487</v>
      </c>
      <c r="O9" s="1" t="n">
        <v>0</v>
      </c>
      <c r="P9" s="1" t="n">
        <v>0</v>
      </c>
      <c r="Q9" s="1" t="n">
        <v>0</v>
      </c>
      <c r="R9" s="1" t="n">
        <v>103.461087368487</v>
      </c>
      <c r="S9" s="1" t="n">
        <v>0</v>
      </c>
      <c r="T9" s="1" t="n">
        <v>0</v>
      </c>
      <c r="U9" s="1" t="n">
        <v>957.104728171644</v>
      </c>
      <c r="V9" s="1" t="n">
        <v>853.642378882303</v>
      </c>
      <c r="W9" s="1" t="n">
        <v>0</v>
      </c>
      <c r="X9" s="1" t="n">
        <v>0</v>
      </c>
      <c r="Y9" s="1" t="n">
        <v>0</v>
      </c>
      <c r="Z9" s="1" t="n">
        <v>103.462349289341</v>
      </c>
      <c r="AA9" s="1" t="n">
        <v>0</v>
      </c>
      <c r="AB9" s="1" t="n">
        <v>0</v>
      </c>
      <c r="AC9" s="1" t="n">
        <v>113.653107422411</v>
      </c>
      <c r="AD9" s="1" t="n">
        <v>0</v>
      </c>
      <c r="AE9" s="1" t="n">
        <v>0.377745761729199</v>
      </c>
      <c r="AF9" s="1" t="n">
        <v>0</v>
      </c>
      <c r="AG9" s="1" t="n">
        <v>0</v>
      </c>
      <c r="AH9" s="1" t="n">
        <v>114.03085318414</v>
      </c>
      <c r="AI9" s="1" t="n">
        <v>0.695805084792895</v>
      </c>
      <c r="AJ9" s="1" t="n">
        <v>0</v>
      </c>
      <c r="AK9" s="1" t="n">
        <v>0.125909111664401</v>
      </c>
      <c r="AL9" s="1" t="n">
        <v>0</v>
      </c>
      <c r="AM9" s="1" t="n">
        <v>0</v>
      </c>
      <c r="AN9" s="1" t="n">
        <v>0.821714196457295</v>
      </c>
    </row>
    <row r="10" customFormat="false" ht="15" hidden="false" customHeight="false" outlineLevel="0" collapsed="false">
      <c r="A10" s="1" t="n">
        <v>0.13</v>
      </c>
      <c r="B10" s="1" t="s">
        <v>40</v>
      </c>
      <c r="C10" s="1" t="n">
        <v>1</v>
      </c>
      <c r="D10" s="1" t="n">
        <v>0.958291022392301</v>
      </c>
      <c r="E10" s="1" t="n">
        <v>0.0417089776076991</v>
      </c>
      <c r="F10" s="1" t="n">
        <v>0</v>
      </c>
      <c r="G10" s="1" t="n">
        <v>0</v>
      </c>
      <c r="H10" s="1" t="n">
        <v>0</v>
      </c>
      <c r="I10" s="1" t="n">
        <v>0.0417089776076991</v>
      </c>
      <c r="J10" s="1" t="n">
        <v>0.0417089776076991</v>
      </c>
      <c r="K10" s="1" t="n">
        <v>0</v>
      </c>
      <c r="L10" s="1" t="n">
        <v>0</v>
      </c>
      <c r="M10" s="1" t="n">
        <v>304.8880440132</v>
      </c>
      <c r="N10" s="1" t="n">
        <v>107.246822971572</v>
      </c>
      <c r="O10" s="1" t="n">
        <v>0</v>
      </c>
      <c r="P10" s="1" t="n">
        <v>0</v>
      </c>
      <c r="Q10" s="1" t="n">
        <v>0</v>
      </c>
      <c r="R10" s="1" t="n">
        <v>107.246822971572</v>
      </c>
      <c r="S10" s="1" t="n">
        <v>0</v>
      </c>
      <c r="T10" s="1" t="n">
        <v>0</v>
      </c>
      <c r="U10" s="1" t="n">
        <v>958.964954614056</v>
      </c>
      <c r="V10" s="1" t="n">
        <v>851.716914266011</v>
      </c>
      <c r="W10" s="1" t="n">
        <v>0</v>
      </c>
      <c r="X10" s="1" t="n">
        <v>0</v>
      </c>
      <c r="Y10" s="1" t="n">
        <v>0</v>
      </c>
      <c r="Z10" s="1" t="n">
        <v>107.248040348044</v>
      </c>
      <c r="AA10" s="1" t="n">
        <v>0</v>
      </c>
      <c r="AB10" s="1" t="n">
        <v>0</v>
      </c>
      <c r="AC10" s="1" t="n">
        <v>123.174851764722</v>
      </c>
      <c r="AD10" s="1" t="n">
        <v>0</v>
      </c>
      <c r="AE10" s="1" t="n">
        <v>0.436142546070718</v>
      </c>
      <c r="AF10" s="1" t="n">
        <v>0</v>
      </c>
      <c r="AG10" s="1" t="n">
        <v>0</v>
      </c>
      <c r="AH10" s="1" t="n">
        <v>123.610994310792</v>
      </c>
      <c r="AI10" s="1" t="n">
        <v>0.909075540370623</v>
      </c>
      <c r="AJ10" s="1" t="n">
        <v>0</v>
      </c>
      <c r="AK10" s="1" t="n">
        <v>0.145374248664286</v>
      </c>
      <c r="AL10" s="1" t="n">
        <v>0</v>
      </c>
      <c r="AM10" s="1" t="n">
        <v>0</v>
      </c>
      <c r="AN10" s="1" t="n">
        <v>1.05444978903491</v>
      </c>
    </row>
    <row r="11" customFormat="false" ht="15" hidden="false" customHeight="false" outlineLevel="0" collapsed="false">
      <c r="A11" s="1" t="n">
        <v>0.14</v>
      </c>
      <c r="B11" s="1" t="s">
        <v>40</v>
      </c>
      <c r="C11" s="1" t="n">
        <v>1</v>
      </c>
      <c r="D11" s="1" t="n">
        <v>0.957296151041619</v>
      </c>
      <c r="E11" s="1" t="n">
        <v>0.0427038489583808</v>
      </c>
      <c r="F11" s="1" t="n">
        <v>0</v>
      </c>
      <c r="G11" s="1" t="n">
        <v>0</v>
      </c>
      <c r="H11" s="1" t="n">
        <v>0</v>
      </c>
      <c r="I11" s="1" t="n">
        <v>0.0427038489583808</v>
      </c>
      <c r="J11" s="1" t="n">
        <v>0.0427038489583808</v>
      </c>
      <c r="K11" s="1" t="n">
        <v>0</v>
      </c>
      <c r="L11" s="1" t="n">
        <v>0</v>
      </c>
      <c r="M11" s="1" t="n">
        <v>312.405199186933</v>
      </c>
      <c r="N11" s="1" t="n">
        <v>110.796273973935</v>
      </c>
      <c r="O11" s="1" t="n">
        <v>0</v>
      </c>
      <c r="P11" s="1" t="n">
        <v>0</v>
      </c>
      <c r="Q11" s="1" t="n">
        <v>0</v>
      </c>
      <c r="R11" s="1" t="n">
        <v>110.796273973935</v>
      </c>
      <c r="S11" s="1" t="n">
        <v>0</v>
      </c>
      <c r="T11" s="1" t="n">
        <v>0</v>
      </c>
      <c r="U11" s="1" t="n">
        <v>961.080758838721</v>
      </c>
      <c r="V11" s="1" t="n">
        <v>850.283306487562</v>
      </c>
      <c r="W11" s="1" t="n">
        <v>0</v>
      </c>
      <c r="X11" s="1" t="n">
        <v>0</v>
      </c>
      <c r="Y11" s="1" t="n">
        <v>0</v>
      </c>
      <c r="Z11" s="1" t="n">
        <v>110.797452351159</v>
      </c>
      <c r="AA11" s="1" t="n">
        <v>0</v>
      </c>
      <c r="AB11" s="1" t="n">
        <v>0</v>
      </c>
      <c r="AC11" s="1" t="n">
        <v>132.714193942314</v>
      </c>
      <c r="AD11" s="1" t="n">
        <v>0</v>
      </c>
      <c r="AE11" s="1" t="n">
        <v>0.496810438500951</v>
      </c>
      <c r="AF11" s="1" t="n">
        <v>0</v>
      </c>
      <c r="AG11" s="1" t="n">
        <v>0</v>
      </c>
      <c r="AH11" s="1" t="n">
        <v>133.211004380815</v>
      </c>
      <c r="AI11" s="1" t="n">
        <v>1.17470542128214</v>
      </c>
      <c r="AJ11" s="1" t="n">
        <v>0</v>
      </c>
      <c r="AK11" s="1" t="n">
        <v>0.165596435323869</v>
      </c>
      <c r="AL11" s="1" t="n">
        <v>0</v>
      </c>
      <c r="AM11" s="1" t="n">
        <v>0</v>
      </c>
      <c r="AN11" s="1" t="n">
        <v>1.34030185660601</v>
      </c>
    </row>
    <row r="12" customFormat="false" ht="15" hidden="false" customHeight="false" outlineLevel="0" collapsed="false">
      <c r="A12" s="1" t="n">
        <v>0.15</v>
      </c>
      <c r="B12" s="1" t="s">
        <v>40</v>
      </c>
      <c r="C12" s="1" t="n">
        <v>1</v>
      </c>
      <c r="D12" s="1" t="n">
        <v>0.956417047935559</v>
      </c>
      <c r="E12" s="1" t="n">
        <v>0.0435829520644413</v>
      </c>
      <c r="F12" s="1" t="n">
        <v>0</v>
      </c>
      <c r="G12" s="1" t="n">
        <v>0</v>
      </c>
      <c r="H12" s="1" t="n">
        <v>0</v>
      </c>
      <c r="I12" s="1" t="n">
        <v>0.0435829520644413</v>
      </c>
      <c r="J12" s="1" t="n">
        <v>0.0435829520644413</v>
      </c>
      <c r="K12" s="1" t="n">
        <v>0</v>
      </c>
      <c r="L12" s="1" t="n">
        <v>0</v>
      </c>
      <c r="M12" s="1" t="n">
        <v>319.575143617946</v>
      </c>
      <c r="N12" s="1" t="n">
        <v>114.146545078152</v>
      </c>
      <c r="O12" s="1" t="n">
        <v>0</v>
      </c>
      <c r="P12" s="1" t="n">
        <v>0</v>
      </c>
      <c r="Q12" s="1" t="n">
        <v>0</v>
      </c>
      <c r="R12" s="1" t="n">
        <v>114.146545078152</v>
      </c>
      <c r="S12" s="1" t="n">
        <v>0</v>
      </c>
      <c r="T12" s="1" t="n">
        <v>0</v>
      </c>
      <c r="U12" s="1" t="n">
        <v>963.464860574877</v>
      </c>
      <c r="V12" s="1" t="n">
        <v>849.317171705243</v>
      </c>
      <c r="W12" s="1" t="n">
        <v>0</v>
      </c>
      <c r="X12" s="1" t="n">
        <v>0</v>
      </c>
      <c r="Y12" s="1" t="n">
        <v>0</v>
      </c>
      <c r="Z12" s="1" t="n">
        <v>114.147688869634</v>
      </c>
      <c r="AA12" s="1" t="n">
        <v>0</v>
      </c>
      <c r="AB12" s="1" t="n">
        <v>0</v>
      </c>
      <c r="AC12" s="1" t="n">
        <v>142.273822852504</v>
      </c>
      <c r="AD12" s="1" t="n">
        <v>0</v>
      </c>
      <c r="AE12" s="1" t="n">
        <v>0.559681098382622</v>
      </c>
      <c r="AF12" s="1" t="n">
        <v>0</v>
      </c>
      <c r="AG12" s="1" t="n">
        <v>0</v>
      </c>
      <c r="AH12" s="1" t="n">
        <v>142.833503950887</v>
      </c>
      <c r="AI12" s="1" t="n">
        <v>1.49967224588647</v>
      </c>
      <c r="AJ12" s="1" t="n">
        <v>0</v>
      </c>
      <c r="AK12" s="1" t="n">
        <v>0.186552889458178</v>
      </c>
      <c r="AL12" s="1" t="n">
        <v>0</v>
      </c>
      <c r="AM12" s="1" t="n">
        <v>0</v>
      </c>
      <c r="AN12" s="1" t="n">
        <v>1.68622513534465</v>
      </c>
    </row>
    <row r="13" customFormat="false" ht="15" hidden="false" customHeight="false" outlineLevel="0" collapsed="false">
      <c r="A13" s="1" t="n">
        <v>0.16</v>
      </c>
      <c r="B13" s="1" t="s">
        <v>40</v>
      </c>
      <c r="C13" s="1" t="n">
        <v>1</v>
      </c>
      <c r="D13" s="1" t="n">
        <v>0.955625935108149</v>
      </c>
      <c r="E13" s="1" t="n">
        <v>0.0443740648918512</v>
      </c>
      <c r="F13" s="1" t="n">
        <v>0</v>
      </c>
      <c r="G13" s="1" t="n">
        <v>0</v>
      </c>
      <c r="H13" s="1" t="n">
        <v>0</v>
      </c>
      <c r="I13" s="1" t="n">
        <v>0.0443740648918512</v>
      </c>
      <c r="J13" s="1" t="n">
        <v>0.0443740648918512</v>
      </c>
      <c r="K13" s="1" t="n">
        <v>0</v>
      </c>
      <c r="L13" s="1" t="n">
        <v>0</v>
      </c>
      <c r="M13" s="1" t="n">
        <v>326.434541357618</v>
      </c>
      <c r="N13" s="1" t="n">
        <v>117.330215706708</v>
      </c>
      <c r="O13" s="1" t="n">
        <v>0</v>
      </c>
      <c r="P13" s="1" t="n">
        <v>0</v>
      </c>
      <c r="Q13" s="1" t="n">
        <v>0</v>
      </c>
      <c r="R13" s="1" t="n">
        <v>117.330215706708</v>
      </c>
      <c r="S13" s="1" t="n">
        <v>0</v>
      </c>
      <c r="T13" s="1" t="n">
        <v>0</v>
      </c>
      <c r="U13" s="1" t="n">
        <v>966.128721088875</v>
      </c>
      <c r="V13" s="1" t="n">
        <v>848.797392626344</v>
      </c>
      <c r="W13" s="1" t="n">
        <v>0</v>
      </c>
      <c r="X13" s="1" t="n">
        <v>0</v>
      </c>
      <c r="Y13" s="1" t="n">
        <v>0</v>
      </c>
      <c r="Z13" s="1" t="n">
        <v>117.331328462532</v>
      </c>
      <c r="AA13" s="1" t="n">
        <v>0</v>
      </c>
      <c r="AB13" s="1" t="n">
        <v>0</v>
      </c>
      <c r="AC13" s="1" t="n">
        <v>151.856452150094</v>
      </c>
      <c r="AD13" s="1" t="n">
        <v>0</v>
      </c>
      <c r="AE13" s="1" t="n">
        <v>0.624782082660504</v>
      </c>
      <c r="AF13" s="1" t="n">
        <v>0</v>
      </c>
      <c r="AG13" s="1" t="n">
        <v>0</v>
      </c>
      <c r="AH13" s="1" t="n">
        <v>152.481234232754</v>
      </c>
      <c r="AI13" s="1" t="n">
        <v>1.89110834683922</v>
      </c>
      <c r="AJ13" s="1" t="n">
        <v>0</v>
      </c>
      <c r="AK13" s="1" t="n">
        <v>0.208252794626458</v>
      </c>
      <c r="AL13" s="1" t="n">
        <v>0</v>
      </c>
      <c r="AM13" s="1" t="n">
        <v>0</v>
      </c>
      <c r="AN13" s="1" t="n">
        <v>2.09936114146568</v>
      </c>
    </row>
    <row r="14" customFormat="false" ht="15" hidden="false" customHeight="false" outlineLevel="0" collapsed="false">
      <c r="A14" s="1" t="n">
        <v>0.17</v>
      </c>
      <c r="B14" s="1" t="s">
        <v>40</v>
      </c>
      <c r="C14" s="1" t="n">
        <v>1</v>
      </c>
      <c r="D14" s="1" t="n">
        <v>0.95489831641782</v>
      </c>
      <c r="E14" s="1" t="n">
        <v>0.0451016835821804</v>
      </c>
      <c r="F14" s="1" t="n">
        <v>0</v>
      </c>
      <c r="G14" s="1" t="n">
        <v>0</v>
      </c>
      <c r="H14" s="1" t="n">
        <v>0</v>
      </c>
      <c r="I14" s="1" t="n">
        <v>0.0451016835821804</v>
      </c>
      <c r="J14" s="1" t="n">
        <v>0.0451016835821804</v>
      </c>
      <c r="K14" s="1" t="n">
        <v>0</v>
      </c>
      <c r="L14" s="1" t="n">
        <v>0</v>
      </c>
      <c r="M14" s="1" t="n">
        <v>333.013740385672</v>
      </c>
      <c r="N14" s="1" t="n">
        <v>120.376218210311</v>
      </c>
      <c r="O14" s="1" t="n">
        <v>0</v>
      </c>
      <c r="P14" s="1" t="n">
        <v>0</v>
      </c>
      <c r="Q14" s="1" t="n">
        <v>0</v>
      </c>
      <c r="R14" s="1" t="n">
        <v>120.376218210311</v>
      </c>
      <c r="S14" s="1" t="n">
        <v>0</v>
      </c>
      <c r="T14" s="1" t="n">
        <v>0</v>
      </c>
      <c r="U14" s="1" t="n">
        <v>969.082791336097</v>
      </c>
      <c r="V14" s="1" t="n">
        <v>848.705488526902</v>
      </c>
      <c r="W14" s="1" t="n">
        <v>0</v>
      </c>
      <c r="X14" s="1" t="n">
        <v>0</v>
      </c>
      <c r="Y14" s="1" t="n">
        <v>0</v>
      </c>
      <c r="Z14" s="1" t="n">
        <v>120.377302809195</v>
      </c>
      <c r="AA14" s="1" t="n">
        <v>0</v>
      </c>
      <c r="AB14" s="1" t="n">
        <v>0</v>
      </c>
      <c r="AC14" s="1" t="n">
        <v>161.464814169979</v>
      </c>
      <c r="AD14" s="1" t="n">
        <v>0</v>
      </c>
      <c r="AE14" s="1" t="n">
        <v>0.692231661616565</v>
      </c>
      <c r="AF14" s="1" t="n">
        <v>0</v>
      </c>
      <c r="AG14" s="1" t="n">
        <v>0</v>
      </c>
      <c r="AH14" s="1" t="n">
        <v>162.157045831596</v>
      </c>
      <c r="AI14" s="1" t="n">
        <v>2.35629312345526</v>
      </c>
      <c r="AJ14" s="1" t="n">
        <v>0</v>
      </c>
      <c r="AK14" s="1" t="n">
        <v>0.230735572085458</v>
      </c>
      <c r="AL14" s="1" t="n">
        <v>0</v>
      </c>
      <c r="AM14" s="1" t="n">
        <v>0</v>
      </c>
      <c r="AN14" s="1" t="n">
        <v>2.58702869554072</v>
      </c>
    </row>
    <row r="15" customFormat="false" ht="15" hidden="false" customHeight="false" outlineLevel="0" collapsed="false">
      <c r="A15" s="1" t="n">
        <v>0.18</v>
      </c>
      <c r="B15" s="1" t="s">
        <v>40</v>
      </c>
      <c r="C15" s="1" t="n">
        <v>1</v>
      </c>
      <c r="D15" s="1" t="n">
        <v>0.954212471403028</v>
      </c>
      <c r="E15" s="1" t="n">
        <v>0.045787528596972</v>
      </c>
      <c r="F15" s="1" t="n">
        <v>0</v>
      </c>
      <c r="G15" s="1" t="n">
        <v>0</v>
      </c>
      <c r="H15" s="1" t="n">
        <v>0</v>
      </c>
      <c r="I15" s="1" t="n">
        <v>0.045787528596972</v>
      </c>
      <c r="J15" s="1" t="n">
        <v>0.045787528596972</v>
      </c>
      <c r="K15" s="1" t="n">
        <v>0</v>
      </c>
      <c r="L15" s="1" t="n">
        <v>0</v>
      </c>
      <c r="M15" s="1" t="n">
        <v>339.338134516365</v>
      </c>
      <c r="N15" s="1" t="n">
        <v>123.310494541706</v>
      </c>
      <c r="O15" s="1" t="n">
        <v>0</v>
      </c>
      <c r="P15" s="1" t="n">
        <v>0</v>
      </c>
      <c r="Q15" s="1" t="n">
        <v>0</v>
      </c>
      <c r="R15" s="1" t="n">
        <v>123.310494541706</v>
      </c>
      <c r="S15" s="1" t="n">
        <v>0</v>
      </c>
      <c r="T15" s="1" t="n">
        <v>0</v>
      </c>
      <c r="U15" s="1" t="n">
        <v>972.336677036706</v>
      </c>
      <c r="V15" s="1" t="n">
        <v>849.02512370483</v>
      </c>
      <c r="W15" s="1" t="n">
        <v>0</v>
      </c>
      <c r="X15" s="1" t="n">
        <v>0</v>
      </c>
      <c r="Y15" s="1" t="n">
        <v>0</v>
      </c>
      <c r="Z15" s="1" t="n">
        <v>123.311553331876</v>
      </c>
      <c r="AA15" s="1" t="n">
        <v>0</v>
      </c>
      <c r="AB15" s="1" t="n">
        <v>0</v>
      </c>
      <c r="AC15" s="1" t="n">
        <v>171.101655259699</v>
      </c>
      <c r="AD15" s="1" t="n">
        <v>0</v>
      </c>
      <c r="AE15" s="1" t="n">
        <v>0.76223426616704</v>
      </c>
      <c r="AF15" s="1" t="n">
        <v>0</v>
      </c>
      <c r="AG15" s="1" t="n">
        <v>0</v>
      </c>
      <c r="AH15" s="1" t="n">
        <v>171.863889525866</v>
      </c>
      <c r="AI15" s="1" t="n">
        <v>2.90264297749468</v>
      </c>
      <c r="AJ15" s="1" t="n">
        <v>0</v>
      </c>
      <c r="AK15" s="1" t="n">
        <v>0.254069363246617</v>
      </c>
      <c r="AL15" s="1" t="n">
        <v>0</v>
      </c>
      <c r="AM15" s="1" t="n">
        <v>0</v>
      </c>
      <c r="AN15" s="1" t="n">
        <v>3.1567123407413</v>
      </c>
    </row>
    <row r="16" customFormat="false" ht="15" hidden="false" customHeight="false" outlineLevel="0" collapsed="false">
      <c r="A16" s="1" t="n">
        <v>0.19</v>
      </c>
      <c r="B16" s="1" t="s">
        <v>40</v>
      </c>
      <c r="C16" s="1" t="n">
        <v>1</v>
      </c>
      <c r="D16" s="1" t="n">
        <v>0.953549028440526</v>
      </c>
      <c r="E16" s="1" t="n">
        <v>0.046450971559474</v>
      </c>
      <c r="F16" s="1" t="n">
        <v>0</v>
      </c>
      <c r="G16" s="1" t="n">
        <v>0</v>
      </c>
      <c r="H16" s="1" t="n">
        <v>0</v>
      </c>
      <c r="I16" s="1" t="n">
        <v>0.046450971559474</v>
      </c>
      <c r="J16" s="1" t="n">
        <v>0.046450971559474</v>
      </c>
      <c r="K16" s="1" t="n">
        <v>0</v>
      </c>
      <c r="L16" s="1" t="n">
        <v>0</v>
      </c>
      <c r="M16" s="1" t="n">
        <v>345.429173246764</v>
      </c>
      <c r="N16" s="1" t="n">
        <v>126.156492095065</v>
      </c>
      <c r="O16" s="1" t="n">
        <v>0</v>
      </c>
      <c r="P16" s="1" t="n">
        <v>0</v>
      </c>
      <c r="Q16" s="1" t="n">
        <v>0</v>
      </c>
      <c r="R16" s="1" t="n">
        <v>126.156492095065</v>
      </c>
      <c r="S16" s="1" t="n">
        <v>0</v>
      </c>
      <c r="T16" s="1" t="n">
        <v>0</v>
      </c>
      <c r="U16" s="1" t="n">
        <v>975.899245076542</v>
      </c>
      <c r="V16" s="1" t="n">
        <v>849.741718076635</v>
      </c>
      <c r="W16" s="1" t="n">
        <v>0</v>
      </c>
      <c r="X16" s="1" t="n">
        <v>0</v>
      </c>
      <c r="Y16" s="1" t="n">
        <v>0</v>
      </c>
      <c r="Z16" s="1" t="n">
        <v>126.157526999907</v>
      </c>
      <c r="AA16" s="1" t="n">
        <v>0</v>
      </c>
      <c r="AB16" s="1" t="n">
        <v>0</v>
      </c>
      <c r="AC16" s="1" t="n">
        <v>180.769731631259</v>
      </c>
      <c r="AD16" s="1" t="n">
        <v>0</v>
      </c>
      <c r="AE16" s="1" t="n">
        <v>0.835076756757812</v>
      </c>
      <c r="AF16" s="1" t="n">
        <v>0</v>
      </c>
      <c r="AG16" s="1" t="n">
        <v>0</v>
      </c>
      <c r="AH16" s="1" t="n">
        <v>181.604808388016</v>
      </c>
      <c r="AI16" s="1" t="n">
        <v>3.53769839053405</v>
      </c>
      <c r="AJ16" s="1" t="n">
        <v>0</v>
      </c>
      <c r="AK16" s="1" t="n">
        <v>0.278349785992574</v>
      </c>
      <c r="AL16" s="1" t="n">
        <v>0</v>
      </c>
      <c r="AM16" s="1" t="n">
        <v>0</v>
      </c>
      <c r="AN16" s="1" t="n">
        <v>3.81604817652662</v>
      </c>
    </row>
    <row r="17" customFormat="false" ht="15" hidden="false" customHeight="false" outlineLevel="0" collapsed="false">
      <c r="A17" s="1" t="n">
        <v>0.2</v>
      </c>
      <c r="B17" s="1" t="s">
        <v>40</v>
      </c>
      <c r="C17" s="1" t="n">
        <v>1</v>
      </c>
      <c r="D17" s="1" t="n">
        <v>0.952890604456746</v>
      </c>
      <c r="E17" s="1" t="n">
        <v>0.047109395543254</v>
      </c>
      <c r="F17" s="1" t="n">
        <v>0</v>
      </c>
      <c r="G17" s="1" t="n">
        <v>0</v>
      </c>
      <c r="H17" s="1" t="n">
        <v>0</v>
      </c>
      <c r="I17" s="1" t="n">
        <v>0.047109395543254</v>
      </c>
      <c r="J17" s="1" t="n">
        <v>0.047109395543254</v>
      </c>
      <c r="K17" s="1" t="n">
        <v>0</v>
      </c>
      <c r="L17" s="1" t="n">
        <v>0</v>
      </c>
      <c r="M17" s="1" t="n">
        <v>351.305123493794</v>
      </c>
      <c r="N17" s="1" t="n">
        <v>128.935540752399</v>
      </c>
      <c r="O17" s="1" t="n">
        <v>0</v>
      </c>
      <c r="P17" s="1" t="n">
        <v>0</v>
      </c>
      <c r="Q17" s="1" t="n">
        <v>0</v>
      </c>
      <c r="R17" s="1" t="n">
        <v>128.935540752399</v>
      </c>
      <c r="S17" s="1" t="n">
        <v>0</v>
      </c>
      <c r="T17" s="1" t="n">
        <v>0</v>
      </c>
      <c r="U17" s="1" t="n">
        <v>979.77868773399</v>
      </c>
      <c r="V17" s="1" t="n">
        <v>850.842134382687</v>
      </c>
      <c r="W17" s="1" t="n">
        <v>0</v>
      </c>
      <c r="X17" s="1" t="n">
        <v>0</v>
      </c>
      <c r="Y17" s="1" t="n">
        <v>0</v>
      </c>
      <c r="Z17" s="1" t="n">
        <v>128.936553351303</v>
      </c>
      <c r="AA17" s="1" t="n">
        <v>0</v>
      </c>
      <c r="AB17" s="1" t="n">
        <v>0</v>
      </c>
      <c r="AC17" s="1" t="n">
        <v>190.471805128472</v>
      </c>
      <c r="AD17" s="1" t="n">
        <v>0</v>
      </c>
      <c r="AE17" s="1" t="n">
        <v>0.911125618594695</v>
      </c>
      <c r="AF17" s="1" t="n">
        <v>0</v>
      </c>
      <c r="AG17" s="1" t="n">
        <v>0</v>
      </c>
      <c r="AH17" s="1" t="n">
        <v>191.382930747067</v>
      </c>
      <c r="AI17" s="1" t="n">
        <v>4.26910779996348</v>
      </c>
      <c r="AJ17" s="1" t="n">
        <v>0</v>
      </c>
      <c r="AK17" s="1" t="n">
        <v>0.30369899976739</v>
      </c>
      <c r="AL17" s="1" t="n">
        <v>0</v>
      </c>
      <c r="AM17" s="1" t="n">
        <v>0</v>
      </c>
      <c r="AN17" s="1" t="n">
        <v>4.57280679973087</v>
      </c>
    </row>
    <row r="18" customFormat="false" ht="15" hidden="false" customHeight="false" outlineLevel="0" collapsed="false">
      <c r="A18" s="1" t="n">
        <v>0.21</v>
      </c>
      <c r="B18" s="1" t="s">
        <v>40</v>
      </c>
      <c r="C18" s="1" t="n">
        <v>1</v>
      </c>
      <c r="D18" s="1" t="n">
        <v>0.952221500138381</v>
      </c>
      <c r="E18" s="1" t="n">
        <v>0.047778499861619</v>
      </c>
      <c r="F18" s="1" t="n">
        <v>0</v>
      </c>
      <c r="G18" s="1" t="n">
        <v>0</v>
      </c>
      <c r="H18" s="1" t="n">
        <v>0</v>
      </c>
      <c r="I18" s="1" t="n">
        <v>0.047778499861619</v>
      </c>
      <c r="J18" s="1" t="n">
        <v>0.047778499861619</v>
      </c>
      <c r="K18" s="1" t="n">
        <v>0</v>
      </c>
      <c r="L18" s="1" t="n">
        <v>0</v>
      </c>
      <c r="M18" s="1" t="n">
        <v>356.981652939404</v>
      </c>
      <c r="N18" s="1" t="n">
        <v>131.667140859631</v>
      </c>
      <c r="O18" s="1" t="n">
        <v>0</v>
      </c>
      <c r="P18" s="1" t="n">
        <v>0</v>
      </c>
      <c r="Q18" s="1" t="n">
        <v>0</v>
      </c>
      <c r="R18" s="1" t="n">
        <v>131.667140859631</v>
      </c>
      <c r="S18" s="1" t="n">
        <v>0</v>
      </c>
      <c r="T18" s="1" t="n">
        <v>0</v>
      </c>
      <c r="U18" s="1" t="n">
        <v>983.982556105223</v>
      </c>
      <c r="V18" s="1" t="n">
        <v>852.314423654163</v>
      </c>
      <c r="W18" s="1" t="n">
        <v>0</v>
      </c>
      <c r="X18" s="1" t="n">
        <v>0</v>
      </c>
      <c r="Y18" s="1" t="n">
        <v>0</v>
      </c>
      <c r="Z18" s="1" t="n">
        <v>131.66813245106</v>
      </c>
      <c r="AA18" s="1" t="n">
        <v>0</v>
      </c>
      <c r="AB18" s="1" t="n">
        <v>0</v>
      </c>
      <c r="AC18" s="1" t="n">
        <v>200.210638499288</v>
      </c>
      <c r="AD18" s="1" t="n">
        <v>0</v>
      </c>
      <c r="AE18" s="1" t="n">
        <v>0.990825132295288</v>
      </c>
      <c r="AF18" s="1" t="n">
        <v>0</v>
      </c>
      <c r="AG18" s="1" t="n">
        <v>0</v>
      </c>
      <c r="AH18" s="1" t="n">
        <v>201.201463631583</v>
      </c>
      <c r="AI18" s="1" t="n">
        <v>5.10460805470922</v>
      </c>
      <c r="AJ18" s="1" t="n">
        <v>0</v>
      </c>
      <c r="AK18" s="1" t="n">
        <v>0.330265095804158</v>
      </c>
      <c r="AL18" s="1" t="n">
        <v>0</v>
      </c>
      <c r="AM18" s="1" t="n">
        <v>0</v>
      </c>
      <c r="AN18" s="1" t="n">
        <v>5.43487315051338</v>
      </c>
    </row>
    <row r="19" customFormat="false" ht="15" hidden="false" customHeight="false" outlineLevel="0" collapsed="false">
      <c r="A19" s="1" t="n">
        <v>0.22</v>
      </c>
      <c r="B19" s="1" t="s">
        <v>40</v>
      </c>
      <c r="C19" s="1" t="n">
        <v>1</v>
      </c>
      <c r="D19" s="1" t="n">
        <v>0.951527441490753</v>
      </c>
      <c r="E19" s="1" t="n">
        <v>0.0484725585092472</v>
      </c>
      <c r="F19" s="1" t="n">
        <v>0</v>
      </c>
      <c r="G19" s="1" t="n">
        <v>0</v>
      </c>
      <c r="H19" s="1" t="n">
        <v>0</v>
      </c>
      <c r="I19" s="1" t="n">
        <v>0.0484725585092472</v>
      </c>
      <c r="J19" s="1" t="n">
        <v>0.0484725585092472</v>
      </c>
      <c r="K19" s="1" t="n">
        <v>0</v>
      </c>
      <c r="L19" s="1" t="n">
        <v>0</v>
      </c>
      <c r="M19" s="1" t="n">
        <v>362.472282831891</v>
      </c>
      <c r="N19" s="1" t="n">
        <v>134.369183539554</v>
      </c>
      <c r="O19" s="1" t="n">
        <v>0</v>
      </c>
      <c r="P19" s="1" t="n">
        <v>0</v>
      </c>
      <c r="Q19" s="1" t="n">
        <v>0</v>
      </c>
      <c r="R19" s="1" t="n">
        <v>134.369183539554</v>
      </c>
      <c r="S19" s="1" t="n">
        <v>0</v>
      </c>
      <c r="T19" s="1" t="n">
        <v>0</v>
      </c>
      <c r="U19" s="1" t="n">
        <v>988.517770696959</v>
      </c>
      <c r="V19" s="1" t="n">
        <v>854.147615505836</v>
      </c>
      <c r="W19" s="1" t="n">
        <v>0</v>
      </c>
      <c r="X19" s="1" t="n">
        <v>0</v>
      </c>
      <c r="Y19" s="1" t="n">
        <v>0</v>
      </c>
      <c r="Z19" s="1" t="n">
        <v>134.370155191123</v>
      </c>
      <c r="AA19" s="1" t="n">
        <v>0</v>
      </c>
      <c r="AB19" s="1" t="n">
        <v>0</v>
      </c>
      <c r="AC19" s="1" t="n">
        <v>209.988989897025</v>
      </c>
      <c r="AD19" s="1" t="n">
        <v>0</v>
      </c>
      <c r="AE19" s="1" t="n">
        <v>1.07469653017306</v>
      </c>
      <c r="AF19" s="1" t="n">
        <v>0</v>
      </c>
      <c r="AG19" s="1" t="n">
        <v>0</v>
      </c>
      <c r="AH19" s="1" t="n">
        <v>211.063686427198</v>
      </c>
      <c r="AI19" s="1" t="n">
        <v>6.05200131023881</v>
      </c>
      <c r="AJ19" s="1" t="n">
        <v>0</v>
      </c>
      <c r="AK19" s="1" t="n">
        <v>0.358221815894576</v>
      </c>
      <c r="AL19" s="1" t="n">
        <v>0</v>
      </c>
      <c r="AM19" s="1" t="n">
        <v>0</v>
      </c>
      <c r="AN19" s="1" t="n">
        <v>6.41022312613338</v>
      </c>
    </row>
    <row r="20" customFormat="false" ht="15" hidden="false" customHeight="false" outlineLevel="0" collapsed="false">
      <c r="A20" s="1" t="n">
        <v>0.23</v>
      </c>
      <c r="B20" s="1" t="s">
        <v>40</v>
      </c>
      <c r="C20" s="1" t="n">
        <v>1</v>
      </c>
      <c r="D20" s="1" t="n">
        <v>0.950795360377006</v>
      </c>
      <c r="E20" s="1" t="n">
        <v>0.049204639622994</v>
      </c>
      <c r="F20" s="1" t="n">
        <v>0</v>
      </c>
      <c r="G20" s="1" t="n">
        <v>0</v>
      </c>
      <c r="H20" s="1" t="n">
        <v>0</v>
      </c>
      <c r="I20" s="1" t="n">
        <v>0.049204639622994</v>
      </c>
      <c r="J20" s="1" t="n">
        <v>0.049204639622994</v>
      </c>
      <c r="K20" s="1" t="n">
        <v>0</v>
      </c>
      <c r="L20" s="1" t="n">
        <v>0</v>
      </c>
      <c r="M20" s="1" t="n">
        <v>367.788743766171</v>
      </c>
      <c r="N20" s="1" t="n">
        <v>137.058119025296</v>
      </c>
      <c r="O20" s="1" t="n">
        <v>0</v>
      </c>
      <c r="P20" s="1" t="n">
        <v>0</v>
      </c>
      <c r="Q20" s="1" t="n">
        <v>0</v>
      </c>
      <c r="R20" s="1" t="n">
        <v>137.058119025296</v>
      </c>
      <c r="S20" s="1" t="n">
        <v>0</v>
      </c>
      <c r="T20" s="1" t="n">
        <v>0</v>
      </c>
      <c r="U20" s="1" t="n">
        <v>993.390614858469</v>
      </c>
      <c r="V20" s="1" t="n">
        <v>856.331543244248</v>
      </c>
      <c r="W20" s="1" t="n">
        <v>0</v>
      </c>
      <c r="X20" s="1" t="n">
        <v>0</v>
      </c>
      <c r="Y20" s="1" t="n">
        <v>0</v>
      </c>
      <c r="Z20" s="1" t="n">
        <v>137.059071614221</v>
      </c>
      <c r="AA20" s="1" t="n">
        <v>0</v>
      </c>
      <c r="AB20" s="1" t="n">
        <v>0</v>
      </c>
      <c r="AC20" s="1" t="n">
        <v>219.809606431547</v>
      </c>
      <c r="AD20" s="1" t="n">
        <v>0</v>
      </c>
      <c r="AE20" s="1" t="n">
        <v>1.16333811871989</v>
      </c>
      <c r="AF20" s="1" t="n">
        <v>0</v>
      </c>
      <c r="AG20" s="1" t="n">
        <v>0</v>
      </c>
      <c r="AH20" s="1" t="n">
        <v>220.972944550267</v>
      </c>
      <c r="AI20" s="1" t="n">
        <v>7.11912827395793</v>
      </c>
      <c r="AJ20" s="1" t="n">
        <v>0</v>
      </c>
      <c r="AK20" s="1" t="n">
        <v>0.387768593223277</v>
      </c>
      <c r="AL20" s="1" t="n">
        <v>0</v>
      </c>
      <c r="AM20" s="1" t="n">
        <v>0</v>
      </c>
      <c r="AN20" s="1" t="n">
        <v>7.5068968671812</v>
      </c>
    </row>
    <row r="21" customFormat="false" ht="15" hidden="false" customHeight="false" outlineLevel="0" collapsed="false">
      <c r="A21" s="1" t="n">
        <v>0.24</v>
      </c>
      <c r="B21" s="1" t="s">
        <v>40</v>
      </c>
      <c r="C21" s="1" t="n">
        <v>1</v>
      </c>
      <c r="D21" s="1" t="n">
        <v>0.950013208221297</v>
      </c>
      <c r="E21" s="1" t="n">
        <v>0.0499867917787032</v>
      </c>
      <c r="F21" s="1" t="n">
        <v>0</v>
      </c>
      <c r="G21" s="1" t="n">
        <v>0</v>
      </c>
      <c r="H21" s="1" t="n">
        <v>0</v>
      </c>
      <c r="I21" s="1" t="n">
        <v>0.0499867917787032</v>
      </c>
      <c r="J21" s="1" t="n">
        <v>0.0499867917787032</v>
      </c>
      <c r="K21" s="1" t="n">
        <v>0</v>
      </c>
      <c r="L21" s="1" t="n">
        <v>0</v>
      </c>
      <c r="M21" s="1" t="n">
        <v>372.941258374007</v>
      </c>
      <c r="N21" s="1" t="n">
        <v>139.749084690801</v>
      </c>
      <c r="O21" s="1" t="n">
        <v>0</v>
      </c>
      <c r="P21" s="1" t="n">
        <v>0</v>
      </c>
      <c r="Q21" s="1" t="n">
        <v>0</v>
      </c>
      <c r="R21" s="1" t="n">
        <v>139.749084690801</v>
      </c>
      <c r="S21" s="1" t="n">
        <v>0</v>
      </c>
      <c r="T21" s="1" t="n">
        <v>0</v>
      </c>
      <c r="U21" s="1" t="n">
        <v>998.606715156261</v>
      </c>
      <c r="V21" s="1" t="n">
        <v>858.856696219172</v>
      </c>
      <c r="W21" s="1" t="n">
        <v>0</v>
      </c>
      <c r="X21" s="1" t="n">
        <v>0</v>
      </c>
      <c r="Y21" s="1" t="n">
        <v>0</v>
      </c>
      <c r="Z21" s="1" t="n">
        <v>139.750018937089</v>
      </c>
      <c r="AA21" s="1" t="n">
        <v>0</v>
      </c>
      <c r="AB21" s="1" t="n">
        <v>0</v>
      </c>
      <c r="AC21" s="1" t="n">
        <v>229.675216664704</v>
      </c>
      <c r="AD21" s="1" t="n">
        <v>0</v>
      </c>
      <c r="AE21" s="1" t="n">
        <v>1.25742632295323</v>
      </c>
      <c r="AF21" s="1" t="n">
        <v>0</v>
      </c>
      <c r="AG21" s="1" t="n">
        <v>0</v>
      </c>
      <c r="AH21" s="1" t="n">
        <v>230.932642987657</v>
      </c>
      <c r="AI21" s="1" t="n">
        <v>8.31383774935583</v>
      </c>
      <c r="AJ21" s="1" t="n">
        <v>0</v>
      </c>
      <c r="AK21" s="1" t="n">
        <v>0.419130900489516</v>
      </c>
      <c r="AL21" s="1" t="n">
        <v>0</v>
      </c>
      <c r="AM21" s="1" t="n">
        <v>0</v>
      </c>
      <c r="AN21" s="1" t="n">
        <v>8.73296864984534</v>
      </c>
    </row>
    <row r="22" customFormat="false" ht="15" hidden="false" customHeight="false" outlineLevel="0" collapsed="false">
      <c r="A22" s="1" t="n">
        <v>0.25</v>
      </c>
      <c r="B22" s="1" t="s">
        <v>40</v>
      </c>
      <c r="C22" s="1" t="n">
        <v>1</v>
      </c>
      <c r="D22" s="1" t="n">
        <v>0.949169798351695</v>
      </c>
      <c r="E22" s="1" t="n">
        <v>0.050830201648305</v>
      </c>
      <c r="F22" s="1" t="n">
        <v>0</v>
      </c>
      <c r="G22" s="1" t="n">
        <v>0</v>
      </c>
      <c r="H22" s="1" t="n">
        <v>0</v>
      </c>
      <c r="I22" s="1" t="n">
        <v>0.050830201648305</v>
      </c>
      <c r="J22" s="1" t="n">
        <v>0.050830201648305</v>
      </c>
      <c r="K22" s="1" t="n">
        <v>0</v>
      </c>
      <c r="L22" s="1" t="n">
        <v>0</v>
      </c>
      <c r="M22" s="1" t="n">
        <v>377.938768304112</v>
      </c>
      <c r="N22" s="1" t="n">
        <v>142.456001608188</v>
      </c>
      <c r="O22" s="1" t="n">
        <v>0</v>
      </c>
      <c r="P22" s="1" t="n">
        <v>0</v>
      </c>
      <c r="Q22" s="1" t="n">
        <v>0</v>
      </c>
      <c r="R22" s="1" t="n">
        <v>142.456001608188</v>
      </c>
      <c r="S22" s="1" t="n">
        <v>0</v>
      </c>
      <c r="T22" s="1" t="n">
        <v>0</v>
      </c>
      <c r="U22" s="1" t="n">
        <v>1004.17101172155</v>
      </c>
      <c r="V22" s="1" t="n">
        <v>861.7140936193</v>
      </c>
      <c r="W22" s="1" t="n">
        <v>0</v>
      </c>
      <c r="X22" s="1" t="n">
        <v>0</v>
      </c>
      <c r="Y22" s="1" t="n">
        <v>0</v>
      </c>
      <c r="Z22" s="1" t="n">
        <v>142.456918102253</v>
      </c>
      <c r="AA22" s="1" t="n">
        <v>0</v>
      </c>
      <c r="AB22" s="1" t="n">
        <v>0</v>
      </c>
      <c r="AC22" s="1" t="n">
        <v>239.588522002544</v>
      </c>
      <c r="AD22" s="1" t="n">
        <v>0</v>
      </c>
      <c r="AE22" s="1" t="n">
        <v>1.35771758541953</v>
      </c>
      <c r="AF22" s="1" t="n">
        <v>0</v>
      </c>
      <c r="AG22" s="1" t="n">
        <v>0</v>
      </c>
      <c r="AH22" s="1" t="n">
        <v>240.946239587963</v>
      </c>
      <c r="AI22" s="1" t="n">
        <v>9.64395245951133</v>
      </c>
      <c r="AJ22" s="1" t="n">
        <v>0</v>
      </c>
      <c r="AK22" s="1" t="n">
        <v>0.452560882913874</v>
      </c>
      <c r="AL22" s="1" t="n">
        <v>0</v>
      </c>
      <c r="AM22" s="1" t="n">
        <v>0</v>
      </c>
      <c r="AN22" s="1" t="n">
        <v>10.0965133424252</v>
      </c>
    </row>
    <row r="23" customFormat="false" ht="15" hidden="false" customHeight="false" outlineLevel="0" collapsed="false">
      <c r="A23" s="1" t="n">
        <v>0.26</v>
      </c>
      <c r="B23" s="1" t="s">
        <v>40</v>
      </c>
      <c r="C23" s="1" t="n">
        <v>1</v>
      </c>
      <c r="D23" s="1" t="n">
        <v>0.948254673508699</v>
      </c>
      <c r="E23" s="1" t="n">
        <v>0.0517453264913006</v>
      </c>
      <c r="F23" s="1" t="n">
        <v>0</v>
      </c>
      <c r="G23" s="1" t="n">
        <v>0</v>
      </c>
      <c r="H23" s="1" t="n">
        <v>0</v>
      </c>
      <c r="I23" s="1" t="n">
        <v>0.0517453264913006</v>
      </c>
      <c r="J23" s="1" t="n">
        <v>0.0517453264913006</v>
      </c>
      <c r="K23" s="1" t="n">
        <v>0</v>
      </c>
      <c r="L23" s="1" t="n">
        <v>0</v>
      </c>
      <c r="M23" s="1" t="n">
        <v>382.789118316501</v>
      </c>
      <c r="N23" s="1" t="n">
        <v>145.191646414962</v>
      </c>
      <c r="O23" s="1" t="n">
        <v>0</v>
      </c>
      <c r="P23" s="1" t="n">
        <v>0</v>
      </c>
      <c r="Q23" s="1" t="n">
        <v>0</v>
      </c>
      <c r="R23" s="1" t="n">
        <v>145.191646414962</v>
      </c>
      <c r="S23" s="1" t="n">
        <v>0</v>
      </c>
      <c r="T23" s="1" t="n">
        <v>0</v>
      </c>
      <c r="U23" s="1" t="n">
        <v>1010.0877208733</v>
      </c>
      <c r="V23" s="1" t="n">
        <v>864.895175232387</v>
      </c>
      <c r="W23" s="1" t="n">
        <v>0</v>
      </c>
      <c r="X23" s="1" t="n">
        <v>0</v>
      </c>
      <c r="Y23" s="1" t="n">
        <v>0</v>
      </c>
      <c r="Z23" s="1" t="n">
        <v>145.192545640909</v>
      </c>
      <c r="AA23" s="1" t="n">
        <v>0</v>
      </c>
      <c r="AB23" s="1" t="n">
        <v>0</v>
      </c>
      <c r="AC23" s="1" t="n">
        <v>249.552186985752</v>
      </c>
      <c r="AD23" s="1" t="n">
        <v>0</v>
      </c>
      <c r="AE23" s="1" t="n">
        <v>1.46505103013269</v>
      </c>
      <c r="AF23" s="1" t="n">
        <v>0</v>
      </c>
      <c r="AG23" s="1" t="n">
        <v>0</v>
      </c>
      <c r="AH23" s="1" t="n">
        <v>251.017238015885</v>
      </c>
      <c r="AI23" s="1" t="n">
        <v>11.1172311649492</v>
      </c>
      <c r="AJ23" s="1" t="n">
        <v>0</v>
      </c>
      <c r="AK23" s="1" t="n">
        <v>0.488338246223196</v>
      </c>
      <c r="AL23" s="1" t="n">
        <v>0</v>
      </c>
      <c r="AM23" s="1" t="n">
        <v>0</v>
      </c>
      <c r="AN23" s="1" t="n">
        <v>11.6055694111724</v>
      </c>
    </row>
    <row r="24" customFormat="false" ht="15" hidden="false" customHeight="false" outlineLevel="0" collapsed="false">
      <c r="A24" s="1" t="n">
        <v>0.27</v>
      </c>
      <c r="B24" s="1" t="s">
        <v>40</v>
      </c>
      <c r="C24" s="1" t="n">
        <v>1</v>
      </c>
      <c r="D24" s="1" t="n">
        <v>0.947257995881217</v>
      </c>
      <c r="E24" s="1" t="n">
        <v>0.0527420041187831</v>
      </c>
      <c r="F24" s="1" t="n">
        <v>0</v>
      </c>
      <c r="G24" s="1" t="n">
        <v>0</v>
      </c>
      <c r="H24" s="1" t="n">
        <v>0</v>
      </c>
      <c r="I24" s="1" t="n">
        <v>0.0527420041187831</v>
      </c>
      <c r="J24" s="1" t="n">
        <v>0.0527420041187831</v>
      </c>
      <c r="K24" s="1" t="n">
        <v>0</v>
      </c>
      <c r="L24" s="1" t="n">
        <v>0</v>
      </c>
      <c r="M24" s="1" t="n">
        <v>387.499207094707</v>
      </c>
      <c r="N24" s="1" t="n">
        <v>147.96770378848</v>
      </c>
      <c r="O24" s="1" t="n">
        <v>0</v>
      </c>
      <c r="P24" s="1" t="n">
        <v>0</v>
      </c>
      <c r="Q24" s="1" t="n">
        <v>0</v>
      </c>
      <c r="R24" s="1" t="n">
        <v>147.96770378848</v>
      </c>
      <c r="S24" s="1" t="n">
        <v>0</v>
      </c>
      <c r="T24" s="1" t="n">
        <v>0</v>
      </c>
      <c r="U24" s="1" t="n">
        <v>1016.36029184145</v>
      </c>
      <c r="V24" s="1" t="n">
        <v>868.391705697517</v>
      </c>
      <c r="W24" s="1" t="n">
        <v>0</v>
      </c>
      <c r="X24" s="1" t="n">
        <v>0</v>
      </c>
      <c r="Y24" s="1" t="n">
        <v>0</v>
      </c>
      <c r="Z24" s="1" t="n">
        <v>147.968586143936</v>
      </c>
      <c r="AA24" s="1" t="n">
        <v>0</v>
      </c>
      <c r="AB24" s="1" t="n">
        <v>0</v>
      </c>
      <c r="AC24" s="1" t="n">
        <v>259.568828523398</v>
      </c>
      <c r="AD24" s="1" t="n">
        <v>0</v>
      </c>
      <c r="AE24" s="1" t="n">
        <v>1.58035177857174</v>
      </c>
      <c r="AF24" s="1" t="n">
        <v>0</v>
      </c>
      <c r="AG24" s="1" t="n">
        <v>0</v>
      </c>
      <c r="AH24" s="1" t="n">
        <v>261.14918030197</v>
      </c>
      <c r="AI24" s="1" t="n">
        <v>12.7413271332333</v>
      </c>
      <c r="AJ24" s="1" t="n">
        <v>0</v>
      </c>
      <c r="AK24" s="1" t="n">
        <v>0.52677136198883</v>
      </c>
      <c r="AL24" s="1" t="n">
        <v>0</v>
      </c>
      <c r="AM24" s="1" t="n">
        <v>0</v>
      </c>
      <c r="AN24" s="1" t="n">
        <v>13.2680984952221</v>
      </c>
    </row>
    <row r="25" customFormat="false" ht="15" hidden="false" customHeight="false" outlineLevel="0" collapsed="false">
      <c r="A25" s="1" t="n">
        <v>0.28</v>
      </c>
      <c r="B25" s="1" t="s">
        <v>40</v>
      </c>
      <c r="C25" s="1" t="n">
        <v>1</v>
      </c>
      <c r="D25" s="1" t="n">
        <v>0.946170457683218</v>
      </c>
      <c r="E25" s="1" t="n">
        <v>0.0538295423167816</v>
      </c>
      <c r="F25" s="1" t="n">
        <v>0</v>
      </c>
      <c r="G25" s="1" t="n">
        <v>0</v>
      </c>
      <c r="H25" s="1" t="n">
        <v>0</v>
      </c>
      <c r="I25" s="1" t="n">
        <v>0.0538295423167816</v>
      </c>
      <c r="J25" s="1" t="n">
        <v>0.0538295423167816</v>
      </c>
      <c r="K25" s="1" t="n">
        <v>0</v>
      </c>
      <c r="L25" s="1" t="n">
        <v>0</v>
      </c>
      <c r="M25" s="1" t="n">
        <v>392.075112067135</v>
      </c>
      <c r="N25" s="1" t="n">
        <v>150.794803739754</v>
      </c>
      <c r="O25" s="1" t="n">
        <v>0</v>
      </c>
      <c r="P25" s="1" t="n">
        <v>0</v>
      </c>
      <c r="Q25" s="1" t="n">
        <v>0</v>
      </c>
      <c r="R25" s="1" t="n">
        <v>150.794803739754</v>
      </c>
      <c r="S25" s="1" t="n">
        <v>0</v>
      </c>
      <c r="T25" s="1" t="n">
        <v>0</v>
      </c>
      <c r="U25" s="1" t="n">
        <v>1022.99135912177</v>
      </c>
      <c r="V25" s="1" t="n">
        <v>872.195689568858</v>
      </c>
      <c r="W25" s="1" t="n">
        <v>0</v>
      </c>
      <c r="X25" s="1" t="n">
        <v>0</v>
      </c>
      <c r="Y25" s="1" t="n">
        <v>0</v>
      </c>
      <c r="Z25" s="1" t="n">
        <v>150.795669552911</v>
      </c>
      <c r="AA25" s="1" t="n">
        <v>0</v>
      </c>
      <c r="AB25" s="1" t="n">
        <v>0</v>
      </c>
      <c r="AC25" s="1" t="n">
        <v>269.641004156024</v>
      </c>
      <c r="AD25" s="1" t="n">
        <v>0</v>
      </c>
      <c r="AE25" s="1" t="n">
        <v>1.70463478052667</v>
      </c>
      <c r="AF25" s="1" t="n">
        <v>0</v>
      </c>
      <c r="AG25" s="1" t="n">
        <v>0</v>
      </c>
      <c r="AH25" s="1" t="n">
        <v>271.345638936551</v>
      </c>
      <c r="AI25" s="1" t="n">
        <v>14.523743072963</v>
      </c>
      <c r="AJ25" s="1" t="n">
        <v>0</v>
      </c>
      <c r="AK25" s="1" t="n">
        <v>0.568198544581366</v>
      </c>
      <c r="AL25" s="1" t="n">
        <v>0</v>
      </c>
      <c r="AM25" s="1" t="n">
        <v>0</v>
      </c>
      <c r="AN25" s="1" t="n">
        <v>15.0919416175444</v>
      </c>
    </row>
    <row r="26" customFormat="false" ht="15" hidden="false" customHeight="false" outlineLevel="0" collapsed="false">
      <c r="A26" s="1" t="n">
        <v>0.29</v>
      </c>
      <c r="B26" s="1" t="s">
        <v>40</v>
      </c>
      <c r="C26" s="1" t="n">
        <v>1</v>
      </c>
      <c r="D26" s="1" t="n">
        <v>0.944983210777471</v>
      </c>
      <c r="E26" s="1" t="n">
        <v>0.0550167892225295</v>
      </c>
      <c r="F26" s="1" t="n">
        <v>0</v>
      </c>
      <c r="G26" s="1" t="n">
        <v>0</v>
      </c>
      <c r="H26" s="1" t="n">
        <v>0</v>
      </c>
      <c r="I26" s="1" t="n">
        <v>0.0550167892225295</v>
      </c>
      <c r="J26" s="1" t="n">
        <v>0.0550167892225295</v>
      </c>
      <c r="K26" s="1" t="n">
        <v>0</v>
      </c>
      <c r="L26" s="1" t="n">
        <v>0</v>
      </c>
      <c r="M26" s="1" t="n">
        <v>396.522193843926</v>
      </c>
      <c r="N26" s="1" t="n">
        <v>153.682547143164</v>
      </c>
      <c r="O26" s="1" t="n">
        <v>0</v>
      </c>
      <c r="P26" s="1" t="n">
        <v>0</v>
      </c>
      <c r="Q26" s="1" t="n">
        <v>0</v>
      </c>
      <c r="R26" s="1" t="n">
        <v>153.682547143164</v>
      </c>
      <c r="S26" s="1" t="n">
        <v>0</v>
      </c>
      <c r="T26" s="1" t="n">
        <v>0</v>
      </c>
      <c r="U26" s="1" t="n">
        <v>1029.98269183968</v>
      </c>
      <c r="V26" s="1" t="n">
        <v>876.299295152171</v>
      </c>
      <c r="W26" s="1" t="n">
        <v>0</v>
      </c>
      <c r="X26" s="1" t="n">
        <v>0</v>
      </c>
      <c r="Y26" s="1" t="n">
        <v>0</v>
      </c>
      <c r="Z26" s="1" t="n">
        <v>153.683396687511</v>
      </c>
      <c r="AA26" s="1" t="n">
        <v>0</v>
      </c>
      <c r="AB26" s="1" t="n">
        <v>0</v>
      </c>
      <c r="AC26" s="1" t="n">
        <v>279.771199474258</v>
      </c>
      <c r="AD26" s="1" t="n">
        <v>0</v>
      </c>
      <c r="AE26" s="1" t="n">
        <v>1.83900899689816</v>
      </c>
      <c r="AF26" s="1" t="n">
        <v>0</v>
      </c>
      <c r="AG26" s="1" t="n">
        <v>0</v>
      </c>
      <c r="AH26" s="1" t="n">
        <v>281.610208471156</v>
      </c>
      <c r="AI26" s="1" t="n">
        <v>16.4717827169074</v>
      </c>
      <c r="AJ26" s="1" t="n">
        <v>0</v>
      </c>
      <c r="AK26" s="1" t="n">
        <v>0.612989445443998</v>
      </c>
      <c r="AL26" s="1" t="n">
        <v>0</v>
      </c>
      <c r="AM26" s="1" t="n">
        <v>0</v>
      </c>
      <c r="AN26" s="1" t="n">
        <v>17.0847721623514</v>
      </c>
    </row>
    <row r="27" customFormat="false" ht="15" hidden="false" customHeight="false" outlineLevel="0" collapsed="false">
      <c r="A27" s="1" t="n">
        <v>0.3</v>
      </c>
      <c r="B27" s="1" t="s">
        <v>40</v>
      </c>
      <c r="C27" s="1" t="n">
        <v>1</v>
      </c>
      <c r="D27" s="1" t="n">
        <v>0.943687814209405</v>
      </c>
      <c r="E27" s="1" t="n">
        <v>0.0563121857905952</v>
      </c>
      <c r="F27" s="1" t="n">
        <v>0</v>
      </c>
      <c r="G27" s="1" t="n">
        <v>0</v>
      </c>
      <c r="H27" s="1" t="n">
        <v>0</v>
      </c>
      <c r="I27" s="1" t="n">
        <v>0.0563121857905952</v>
      </c>
      <c r="J27" s="1" t="n">
        <v>0.0563121857905952</v>
      </c>
      <c r="K27" s="1" t="n">
        <v>0</v>
      </c>
      <c r="L27" s="1" t="n">
        <v>0</v>
      </c>
      <c r="M27" s="1" t="n">
        <v>400.845184630164</v>
      </c>
      <c r="N27" s="1" t="n">
        <v>156.639522335204</v>
      </c>
      <c r="O27" s="1" t="n">
        <v>0</v>
      </c>
      <c r="P27" s="1" t="n">
        <v>0</v>
      </c>
      <c r="Q27" s="1" t="n">
        <v>0</v>
      </c>
      <c r="R27" s="1" t="n">
        <v>156.639522335204</v>
      </c>
      <c r="S27" s="1" t="n">
        <v>0</v>
      </c>
      <c r="T27" s="1" t="n">
        <v>0</v>
      </c>
      <c r="U27" s="1" t="n">
        <v>1037.33514145461</v>
      </c>
      <c r="V27" s="1" t="n">
        <v>880.694785612315</v>
      </c>
      <c r="W27" s="1" t="n">
        <v>0</v>
      </c>
      <c r="X27" s="1" t="n">
        <v>0</v>
      </c>
      <c r="Y27" s="1" t="n">
        <v>0</v>
      </c>
      <c r="Z27" s="1" t="n">
        <v>156.640355842295</v>
      </c>
      <c r="AA27" s="1" t="n">
        <v>0</v>
      </c>
      <c r="AB27" s="1" t="n">
        <v>0</v>
      </c>
      <c r="AC27" s="1" t="n">
        <v>289.961814859445</v>
      </c>
      <c r="AD27" s="1" t="n">
        <v>0</v>
      </c>
      <c r="AE27" s="1" t="n">
        <v>1.98468174471096</v>
      </c>
      <c r="AF27" s="1" t="n">
        <v>0</v>
      </c>
      <c r="AG27" s="1" t="n">
        <v>0</v>
      </c>
      <c r="AH27" s="1" t="n">
        <v>291.946496604156</v>
      </c>
      <c r="AI27" s="1" t="n">
        <v>18.5924993307895</v>
      </c>
      <c r="AJ27" s="1" t="n">
        <v>0</v>
      </c>
      <c r="AK27" s="1" t="n">
        <v>0.661546501437922</v>
      </c>
      <c r="AL27" s="1" t="n">
        <v>0</v>
      </c>
      <c r="AM27" s="1" t="n">
        <v>0</v>
      </c>
      <c r="AN27" s="1" t="n">
        <v>19.2540458322274</v>
      </c>
    </row>
    <row r="28" customFormat="false" ht="15" hidden="false" customHeight="false" outlineLevel="0" collapsed="false">
      <c r="A28" s="1" t="n">
        <v>0.31</v>
      </c>
      <c r="B28" s="1" t="s">
        <v>40</v>
      </c>
      <c r="C28" s="1" t="n">
        <v>1</v>
      </c>
      <c r="D28" s="1" t="n">
        <v>0.942276198751298</v>
      </c>
      <c r="E28" s="1" t="n">
        <v>0.057723801248702</v>
      </c>
      <c r="F28" s="1" t="n">
        <v>0</v>
      </c>
      <c r="G28" s="1" t="n">
        <v>0</v>
      </c>
      <c r="H28" s="1" t="n">
        <v>0</v>
      </c>
      <c r="I28" s="1" t="n">
        <v>0.057723801248702</v>
      </c>
      <c r="J28" s="1" t="n">
        <v>0.057723801248702</v>
      </c>
      <c r="K28" s="1" t="n">
        <v>0</v>
      </c>
      <c r="L28" s="1" t="n">
        <v>0</v>
      </c>
      <c r="M28" s="1" t="n">
        <v>405.048264041517</v>
      </c>
      <c r="N28" s="1" t="n">
        <v>159.673315188116</v>
      </c>
      <c r="O28" s="1" t="n">
        <v>0</v>
      </c>
      <c r="P28" s="1" t="n">
        <v>0</v>
      </c>
      <c r="Q28" s="1" t="n">
        <v>0</v>
      </c>
      <c r="R28" s="1" t="n">
        <v>159.673315188116</v>
      </c>
      <c r="S28" s="1" t="n">
        <v>0</v>
      </c>
      <c r="T28" s="1" t="n">
        <v>0</v>
      </c>
      <c r="U28" s="1" t="n">
        <v>1045.04858917107</v>
      </c>
      <c r="V28" s="1" t="n">
        <v>885.374456312414</v>
      </c>
      <c r="W28" s="1" t="n">
        <v>0</v>
      </c>
      <c r="X28" s="1" t="n">
        <v>0</v>
      </c>
      <c r="Y28" s="1" t="n">
        <v>0</v>
      </c>
      <c r="Z28" s="1" t="n">
        <v>159.674132858655</v>
      </c>
      <c r="AA28" s="1" t="n">
        <v>0</v>
      </c>
      <c r="AB28" s="1" t="n">
        <v>0</v>
      </c>
      <c r="AC28" s="1" t="n">
        <v>300.215151753665</v>
      </c>
      <c r="AD28" s="1" t="n">
        <v>0</v>
      </c>
      <c r="AE28" s="1" t="n">
        <v>2.14296298714362</v>
      </c>
      <c r="AF28" s="1" t="n">
        <v>0</v>
      </c>
      <c r="AG28" s="1" t="n">
        <v>0</v>
      </c>
      <c r="AH28" s="1" t="n">
        <v>302.358114740809</v>
      </c>
      <c r="AI28" s="1" t="n">
        <v>20.8926415373616</v>
      </c>
      <c r="AJ28" s="1" t="n">
        <v>0</v>
      </c>
      <c r="AK28" s="1" t="n">
        <v>0.714306364860849</v>
      </c>
      <c r="AL28" s="1" t="n">
        <v>0</v>
      </c>
      <c r="AM28" s="1" t="n">
        <v>0</v>
      </c>
      <c r="AN28" s="1" t="n">
        <v>21.6069479022225</v>
      </c>
    </row>
    <row r="29" customFormat="false" ht="15" hidden="false" customHeight="false" outlineLevel="0" collapsed="false">
      <c r="A29" s="1" t="n">
        <v>0.32</v>
      </c>
      <c r="B29" s="1" t="s">
        <v>40</v>
      </c>
      <c r="C29" s="1" t="n">
        <v>1</v>
      </c>
      <c r="D29" s="1" t="n">
        <v>0.940740647687591</v>
      </c>
      <c r="E29" s="1" t="n">
        <v>0.0592593523124093</v>
      </c>
      <c r="F29" s="1" t="n">
        <v>0</v>
      </c>
      <c r="G29" s="1" t="n">
        <v>0</v>
      </c>
      <c r="H29" s="1" t="n">
        <v>0</v>
      </c>
      <c r="I29" s="1" t="n">
        <v>0.0592593523124093</v>
      </c>
      <c r="J29" s="1" t="n">
        <v>0.0592593523124093</v>
      </c>
      <c r="K29" s="1" t="n">
        <v>0</v>
      </c>
      <c r="L29" s="1" t="n">
        <v>0</v>
      </c>
      <c r="M29" s="1" t="n">
        <v>409.135125035702</v>
      </c>
      <c r="N29" s="1" t="n">
        <v>162.79051475178</v>
      </c>
      <c r="O29" s="1" t="n">
        <v>0</v>
      </c>
      <c r="P29" s="1" t="n">
        <v>0</v>
      </c>
      <c r="Q29" s="1" t="n">
        <v>0</v>
      </c>
      <c r="R29" s="1" t="n">
        <v>162.79051475178</v>
      </c>
      <c r="S29" s="1" t="n">
        <v>0</v>
      </c>
      <c r="T29" s="1" t="n">
        <v>0</v>
      </c>
      <c r="U29" s="1" t="n">
        <v>1053.12189451768</v>
      </c>
      <c r="V29" s="1" t="n">
        <v>890.330577752471</v>
      </c>
      <c r="W29" s="1" t="n">
        <v>0</v>
      </c>
      <c r="X29" s="1" t="n">
        <v>0</v>
      </c>
      <c r="Y29" s="1" t="n">
        <v>0</v>
      </c>
      <c r="Z29" s="1" t="n">
        <v>162.791316765205</v>
      </c>
      <c r="AA29" s="1" t="n">
        <v>0</v>
      </c>
      <c r="AB29" s="1" t="n">
        <v>0</v>
      </c>
      <c r="AC29" s="1" t="n">
        <v>310.533398707745</v>
      </c>
      <c r="AD29" s="1" t="n">
        <v>0</v>
      </c>
      <c r="AE29" s="1" t="n">
        <v>2.31526932425133</v>
      </c>
      <c r="AF29" s="1" t="n">
        <v>0</v>
      </c>
      <c r="AG29" s="1" t="n">
        <v>0</v>
      </c>
      <c r="AH29" s="1" t="n">
        <v>312.848668031997</v>
      </c>
      <c r="AI29" s="1" t="n">
        <v>23.3785969799623</v>
      </c>
      <c r="AJ29" s="1" t="n">
        <v>0</v>
      </c>
      <c r="AK29" s="1" t="n">
        <v>0.771741233697572</v>
      </c>
      <c r="AL29" s="1" t="n">
        <v>0</v>
      </c>
      <c r="AM29" s="1" t="n">
        <v>0</v>
      </c>
      <c r="AN29" s="1" t="n">
        <v>24.1503382136599</v>
      </c>
    </row>
    <row r="30" customFormat="false" ht="15" hidden="false" customHeight="false" outlineLevel="0" collapsed="false">
      <c r="A30" s="1" t="n">
        <v>0.33</v>
      </c>
      <c r="B30" s="1" t="s">
        <v>40</v>
      </c>
      <c r="C30" s="1" t="n">
        <v>1</v>
      </c>
      <c r="D30" s="1" t="n">
        <v>0.939073793106625</v>
      </c>
      <c r="E30" s="1" t="n">
        <v>0.0609262068933753</v>
      </c>
      <c r="F30" s="1" t="n">
        <v>0</v>
      </c>
      <c r="G30" s="1" t="n">
        <v>0</v>
      </c>
      <c r="H30" s="1" t="n">
        <v>0</v>
      </c>
      <c r="I30" s="1" t="n">
        <v>0.0609262068933753</v>
      </c>
      <c r="J30" s="1" t="n">
        <v>0.0609262068933753</v>
      </c>
      <c r="K30" s="1" t="n">
        <v>0</v>
      </c>
      <c r="L30" s="1" t="n">
        <v>0</v>
      </c>
      <c r="M30" s="1" t="n">
        <v>413.109032119854</v>
      </c>
      <c r="N30" s="1" t="n">
        <v>165.996716327717</v>
      </c>
      <c r="O30" s="1" t="n">
        <v>0</v>
      </c>
      <c r="P30" s="1" t="n">
        <v>0</v>
      </c>
      <c r="Q30" s="1" t="n">
        <v>0</v>
      </c>
      <c r="R30" s="1" t="n">
        <v>165.996716327717</v>
      </c>
      <c r="S30" s="1" t="n">
        <v>0</v>
      </c>
      <c r="T30" s="1" t="n">
        <v>0</v>
      </c>
      <c r="U30" s="1" t="n">
        <v>1061.55284668883</v>
      </c>
      <c r="V30" s="1" t="n">
        <v>895.555343838385</v>
      </c>
      <c r="W30" s="1" t="n">
        <v>0</v>
      </c>
      <c r="X30" s="1" t="n">
        <v>0</v>
      </c>
      <c r="Y30" s="1" t="n">
        <v>0</v>
      </c>
      <c r="Z30" s="1" t="n">
        <v>165.997502850448</v>
      </c>
      <c r="AA30" s="1" t="n">
        <v>0</v>
      </c>
      <c r="AB30" s="1" t="n">
        <v>0</v>
      </c>
      <c r="AC30" s="1" t="n">
        <v>320.918617496536</v>
      </c>
      <c r="AD30" s="1" t="n">
        <v>0</v>
      </c>
      <c r="AE30" s="1" t="n">
        <v>2.50312741462482</v>
      </c>
      <c r="AF30" s="1" t="n">
        <v>0</v>
      </c>
      <c r="AG30" s="1" t="n">
        <v>0</v>
      </c>
      <c r="AH30" s="1" t="n">
        <v>323.421744911161</v>
      </c>
      <c r="AI30" s="1" t="n">
        <v>26.0563345039704</v>
      </c>
      <c r="AJ30" s="1" t="n">
        <v>0</v>
      </c>
      <c r="AK30" s="1" t="n">
        <v>0.834359992183699</v>
      </c>
      <c r="AL30" s="1" t="n">
        <v>0</v>
      </c>
      <c r="AM30" s="1" t="n">
        <v>0</v>
      </c>
      <c r="AN30" s="1" t="n">
        <v>26.8906944961541</v>
      </c>
    </row>
    <row r="31" customFormat="false" ht="15" hidden="false" customHeight="false" outlineLevel="0" collapsed="false">
      <c r="A31" s="1" t="n">
        <v>0.34</v>
      </c>
      <c r="B31" s="1" t="s">
        <v>40</v>
      </c>
      <c r="C31" s="1" t="n">
        <v>1</v>
      </c>
      <c r="D31" s="1" t="n">
        <v>0.937268626911199</v>
      </c>
      <c r="E31" s="1" t="n">
        <v>0.0627313730888008</v>
      </c>
      <c r="F31" s="1" t="n">
        <v>0</v>
      </c>
      <c r="G31" s="1" t="n">
        <v>0</v>
      </c>
      <c r="H31" s="1" t="n">
        <v>0</v>
      </c>
      <c r="I31" s="1" t="n">
        <v>0.0627313730888008</v>
      </c>
      <c r="J31" s="1" t="n">
        <v>0.0627313730888008</v>
      </c>
      <c r="K31" s="1" t="n">
        <v>0</v>
      </c>
      <c r="L31" s="1" t="n">
        <v>0</v>
      </c>
      <c r="M31" s="1" t="n">
        <v>416.972873555639</v>
      </c>
      <c r="N31" s="1" t="n">
        <v>169.296523667339</v>
      </c>
      <c r="O31" s="1" t="n">
        <v>0</v>
      </c>
      <c r="P31" s="1" t="n">
        <v>0</v>
      </c>
      <c r="Q31" s="1" t="n">
        <v>0</v>
      </c>
      <c r="R31" s="1" t="n">
        <v>169.296523667339</v>
      </c>
      <c r="S31" s="1" t="n">
        <v>0</v>
      </c>
      <c r="T31" s="1" t="n">
        <v>0</v>
      </c>
      <c r="U31" s="1" t="n">
        <v>1070.3381203958</v>
      </c>
      <c r="V31" s="1" t="n">
        <v>901.040825536004</v>
      </c>
      <c r="W31" s="1" t="n">
        <v>0</v>
      </c>
      <c r="X31" s="1" t="n">
        <v>0</v>
      </c>
      <c r="Y31" s="1" t="n">
        <v>0</v>
      </c>
      <c r="Z31" s="1" t="n">
        <v>169.2972948598</v>
      </c>
      <c r="AA31" s="1" t="n">
        <v>0</v>
      </c>
      <c r="AB31" s="1" t="n">
        <v>0</v>
      </c>
      <c r="AC31" s="1" t="n">
        <v>331.372729629434</v>
      </c>
      <c r="AD31" s="1" t="n">
        <v>0</v>
      </c>
      <c r="AE31" s="1" t="n">
        <v>2.70817653626205</v>
      </c>
      <c r="AF31" s="1" t="n">
        <v>0</v>
      </c>
      <c r="AG31" s="1" t="n">
        <v>0</v>
      </c>
      <c r="AH31" s="1" t="n">
        <v>334.080906165696</v>
      </c>
      <c r="AI31" s="1" t="n">
        <v>28.9313457044362</v>
      </c>
      <c r="AJ31" s="1" t="n">
        <v>0</v>
      </c>
      <c r="AK31" s="1" t="n">
        <v>0.902709064441385</v>
      </c>
      <c r="AL31" s="1" t="n">
        <v>0</v>
      </c>
      <c r="AM31" s="1" t="n">
        <v>0</v>
      </c>
      <c r="AN31" s="1" t="n">
        <v>29.8340547688776</v>
      </c>
    </row>
    <row r="32" customFormat="false" ht="15" hidden="false" customHeight="false" outlineLevel="0" collapsed="false">
      <c r="A32" s="1" t="n">
        <v>0.35</v>
      </c>
      <c r="B32" s="1" t="s">
        <v>40</v>
      </c>
      <c r="C32" s="1" t="n">
        <v>1</v>
      </c>
      <c r="D32" s="1" t="n">
        <v>0.935318525628787</v>
      </c>
      <c r="E32" s="1" t="n">
        <v>0.064681474371213</v>
      </c>
      <c r="F32" s="1" t="n">
        <v>0</v>
      </c>
      <c r="G32" s="1" t="n">
        <v>0</v>
      </c>
      <c r="H32" s="1" t="n">
        <v>0</v>
      </c>
      <c r="I32" s="1" t="n">
        <v>0.064681474371213</v>
      </c>
      <c r="J32" s="1" t="n">
        <v>0.064681474371213</v>
      </c>
      <c r="K32" s="1" t="n">
        <v>0</v>
      </c>
      <c r="L32" s="1" t="n">
        <v>0</v>
      </c>
      <c r="M32" s="1" t="n">
        <v>420.729208928814</v>
      </c>
      <c r="N32" s="1" t="n">
        <v>172.693551851719</v>
      </c>
      <c r="O32" s="1" t="n">
        <v>0</v>
      </c>
      <c r="P32" s="1" t="n">
        <v>0</v>
      </c>
      <c r="Q32" s="1" t="n">
        <v>0</v>
      </c>
      <c r="R32" s="1" t="n">
        <v>172.693551851719</v>
      </c>
      <c r="S32" s="1" t="n">
        <v>0</v>
      </c>
      <c r="T32" s="1" t="n">
        <v>0</v>
      </c>
      <c r="U32" s="1" t="n">
        <v>1079.47323812295</v>
      </c>
      <c r="V32" s="1" t="n">
        <v>906.778930248714</v>
      </c>
      <c r="W32" s="1" t="n">
        <v>0</v>
      </c>
      <c r="X32" s="1" t="n">
        <v>0</v>
      </c>
      <c r="Y32" s="1" t="n">
        <v>0</v>
      </c>
      <c r="Z32" s="1" t="n">
        <v>172.694307874238</v>
      </c>
      <c r="AA32" s="1" t="n">
        <v>0</v>
      </c>
      <c r="AB32" s="1" t="n">
        <v>0</v>
      </c>
      <c r="AC32" s="1" t="n">
        <v>341.897503618644</v>
      </c>
      <c r="AD32" s="1" t="n">
        <v>0</v>
      </c>
      <c r="AE32" s="1" t="n">
        <v>2.93216997858864</v>
      </c>
      <c r="AF32" s="1" t="n">
        <v>0</v>
      </c>
      <c r="AG32" s="1" t="n">
        <v>0</v>
      </c>
      <c r="AH32" s="1" t="n">
        <v>344.829673597233</v>
      </c>
      <c r="AI32" s="1" t="n">
        <v>32.0085868673016</v>
      </c>
      <c r="AJ32" s="1" t="n">
        <v>0</v>
      </c>
      <c r="AK32" s="1" t="n">
        <v>0.977372878499028</v>
      </c>
      <c r="AL32" s="1" t="n">
        <v>0</v>
      </c>
      <c r="AM32" s="1" t="n">
        <v>0</v>
      </c>
      <c r="AN32" s="1" t="n">
        <v>32.9859597458006</v>
      </c>
    </row>
    <row r="33" customFormat="false" ht="15" hidden="false" customHeight="false" outlineLevel="0" collapsed="false">
      <c r="A33" s="1" t="n">
        <v>0.36</v>
      </c>
      <c r="B33" s="1" t="s">
        <v>40</v>
      </c>
      <c r="C33" s="1" t="n">
        <v>1</v>
      </c>
      <c r="D33" s="1" t="n">
        <v>0.933217287901827</v>
      </c>
      <c r="E33" s="1" t="n">
        <v>0.0667827120981726</v>
      </c>
      <c r="F33" s="1" t="n">
        <v>0</v>
      </c>
      <c r="G33" s="1" t="n">
        <v>0</v>
      </c>
      <c r="H33" s="1" t="n">
        <v>0</v>
      </c>
      <c r="I33" s="1" t="n">
        <v>0.0667827120981726</v>
      </c>
      <c r="J33" s="1" t="n">
        <v>0.0667827120981726</v>
      </c>
      <c r="K33" s="1" t="n">
        <v>0</v>
      </c>
      <c r="L33" s="1" t="n">
        <v>0</v>
      </c>
      <c r="M33" s="1" t="n">
        <v>424.380313155108</v>
      </c>
      <c r="N33" s="1" t="n">
        <v>176.190432294659</v>
      </c>
      <c r="O33" s="1" t="n">
        <v>0</v>
      </c>
      <c r="P33" s="1" t="n">
        <v>0</v>
      </c>
      <c r="Q33" s="1" t="n">
        <v>0</v>
      </c>
      <c r="R33" s="1" t="n">
        <v>176.190432294659</v>
      </c>
      <c r="S33" s="1" t="n">
        <v>0</v>
      </c>
      <c r="T33" s="1" t="n">
        <v>0</v>
      </c>
      <c r="U33" s="1" t="n">
        <v>1088.95254080872</v>
      </c>
      <c r="V33" s="1" t="n">
        <v>912.761367496384</v>
      </c>
      <c r="W33" s="1" t="n">
        <v>0</v>
      </c>
      <c r="X33" s="1" t="n">
        <v>0</v>
      </c>
      <c r="Y33" s="1" t="n">
        <v>0</v>
      </c>
      <c r="Z33" s="1" t="n">
        <v>176.191173312339</v>
      </c>
      <c r="AA33" s="1" t="n">
        <v>0</v>
      </c>
      <c r="AB33" s="1" t="n">
        <v>0</v>
      </c>
      <c r="AC33" s="1" t="n">
        <v>352.494543395583</v>
      </c>
      <c r="AD33" s="1" t="n">
        <v>0</v>
      </c>
      <c r="AE33" s="1" t="n">
        <v>3.17697494930614</v>
      </c>
      <c r="AF33" s="1" t="n">
        <v>0</v>
      </c>
      <c r="AG33" s="1" t="n">
        <v>0</v>
      </c>
      <c r="AH33" s="1" t="n">
        <v>355.671518344889</v>
      </c>
      <c r="AI33" s="1" t="n">
        <v>35.2924225109967</v>
      </c>
      <c r="AJ33" s="1" t="n">
        <v>0</v>
      </c>
      <c r="AK33" s="1" t="n">
        <v>1.05897383525445</v>
      </c>
      <c r="AL33" s="1" t="n">
        <v>0</v>
      </c>
      <c r="AM33" s="1" t="n">
        <v>0</v>
      </c>
      <c r="AN33" s="1" t="n">
        <v>36.3513963462511</v>
      </c>
    </row>
    <row r="34" customFormat="false" ht="15" hidden="false" customHeight="false" outlineLevel="0" collapsed="false">
      <c r="A34" s="1" t="n">
        <v>0.37</v>
      </c>
      <c r="B34" s="1" t="s">
        <v>40</v>
      </c>
      <c r="C34" s="1" t="n">
        <v>1</v>
      </c>
      <c r="D34" s="1" t="n">
        <v>0.930959183281311</v>
      </c>
      <c r="E34" s="1" t="n">
        <v>0.069040816718689</v>
      </c>
      <c r="F34" s="1" t="n">
        <v>0</v>
      </c>
      <c r="G34" s="1" t="n">
        <v>0</v>
      </c>
      <c r="H34" s="1" t="n">
        <v>0</v>
      </c>
      <c r="I34" s="1" t="n">
        <v>0.069040816718689</v>
      </c>
      <c r="J34" s="1" t="n">
        <v>0.069040816718689</v>
      </c>
      <c r="K34" s="1" t="n">
        <v>0</v>
      </c>
      <c r="L34" s="1" t="n">
        <v>0</v>
      </c>
      <c r="M34" s="1" t="n">
        <v>427.928217743473</v>
      </c>
      <c r="N34" s="1" t="n">
        <v>179.788821199504</v>
      </c>
      <c r="O34" s="1" t="n">
        <v>0</v>
      </c>
      <c r="P34" s="1" t="n">
        <v>0</v>
      </c>
      <c r="Q34" s="1" t="n">
        <v>0</v>
      </c>
      <c r="R34" s="1" t="n">
        <v>179.788821199504</v>
      </c>
      <c r="S34" s="1" t="n">
        <v>0</v>
      </c>
      <c r="T34" s="1" t="n">
        <v>0</v>
      </c>
      <c r="U34" s="1" t="n">
        <v>1098.7691690467</v>
      </c>
      <c r="V34" s="1" t="n">
        <v>918.979621660578</v>
      </c>
      <c r="W34" s="1" t="n">
        <v>0</v>
      </c>
      <c r="X34" s="1" t="n">
        <v>0</v>
      </c>
      <c r="Y34" s="1" t="n">
        <v>0</v>
      </c>
      <c r="Z34" s="1" t="n">
        <v>179.789547386124</v>
      </c>
      <c r="AA34" s="1" t="n">
        <v>0</v>
      </c>
      <c r="AB34" s="1" t="n">
        <v>0</v>
      </c>
      <c r="AC34" s="1" t="n">
        <v>363.165278283982</v>
      </c>
      <c r="AD34" s="1" t="n">
        <v>0</v>
      </c>
      <c r="AE34" s="1" t="n">
        <v>3.44457068218442</v>
      </c>
      <c r="AF34" s="1" t="n">
        <v>0</v>
      </c>
      <c r="AG34" s="1" t="n">
        <v>0</v>
      </c>
      <c r="AH34" s="1" t="n">
        <v>366.609848966166</v>
      </c>
      <c r="AI34" s="1" t="n">
        <v>38.78657190336</v>
      </c>
      <c r="AJ34" s="1" t="n">
        <v>0</v>
      </c>
      <c r="AK34" s="1" t="n">
        <v>1.14817167775351</v>
      </c>
      <c r="AL34" s="1" t="n">
        <v>0</v>
      </c>
      <c r="AM34" s="1" t="n">
        <v>0</v>
      </c>
      <c r="AN34" s="1" t="n">
        <v>39.9347435811135</v>
      </c>
    </row>
    <row r="35" customFormat="false" ht="15" hidden="false" customHeight="false" outlineLevel="0" collapsed="false">
      <c r="A35" s="1" t="n">
        <v>0.38</v>
      </c>
      <c r="B35" s="1" t="s">
        <v>40</v>
      </c>
      <c r="C35" s="1" t="n">
        <v>1</v>
      </c>
      <c r="D35" s="1" t="n">
        <v>0.928539010648147</v>
      </c>
      <c r="E35" s="1" t="n">
        <v>0.0714609893518534</v>
      </c>
      <c r="F35" s="1" t="n">
        <v>0</v>
      </c>
      <c r="G35" s="1" t="n">
        <v>0</v>
      </c>
      <c r="H35" s="1" t="n">
        <v>0</v>
      </c>
      <c r="I35" s="1" t="n">
        <v>0.0714609893518534</v>
      </c>
      <c r="J35" s="1" t="n">
        <v>0.0714609893518534</v>
      </c>
      <c r="K35" s="1" t="n">
        <v>0</v>
      </c>
      <c r="L35" s="1" t="n">
        <v>0</v>
      </c>
      <c r="M35" s="1" t="n">
        <v>431.374749919632</v>
      </c>
      <c r="N35" s="1" t="n">
        <v>183.489412680175</v>
      </c>
      <c r="O35" s="1" t="n">
        <v>0</v>
      </c>
      <c r="P35" s="1" t="n">
        <v>0</v>
      </c>
      <c r="Q35" s="1" t="n">
        <v>0</v>
      </c>
      <c r="R35" s="1" t="n">
        <v>183.489412680175</v>
      </c>
      <c r="S35" s="1" t="n">
        <v>0</v>
      </c>
      <c r="T35" s="1" t="n">
        <v>0</v>
      </c>
      <c r="U35" s="1" t="n">
        <v>1108.91505690763</v>
      </c>
      <c r="V35" s="1" t="n">
        <v>925.424932686418</v>
      </c>
      <c r="W35" s="1" t="n">
        <v>0</v>
      </c>
      <c r="X35" s="1" t="n">
        <v>0</v>
      </c>
      <c r="Y35" s="1" t="n">
        <v>0</v>
      </c>
      <c r="Z35" s="1" t="n">
        <v>183.490124221212</v>
      </c>
      <c r="AA35" s="1" t="n">
        <v>0</v>
      </c>
      <c r="AB35" s="1" t="n">
        <v>0</v>
      </c>
      <c r="AC35" s="1" t="n">
        <v>373.910954943629</v>
      </c>
      <c r="AD35" s="1" t="n">
        <v>0</v>
      </c>
      <c r="AE35" s="1" t="n">
        <v>3.73704444760721</v>
      </c>
      <c r="AF35" s="1" t="n">
        <v>0</v>
      </c>
      <c r="AG35" s="1" t="n">
        <v>0</v>
      </c>
      <c r="AH35" s="1" t="n">
        <v>377.647999391236</v>
      </c>
      <c r="AI35" s="1" t="n">
        <v>42.4940600722766</v>
      </c>
      <c r="AJ35" s="1" t="n">
        <v>0</v>
      </c>
      <c r="AK35" s="1" t="n">
        <v>1.24566216138686</v>
      </c>
      <c r="AL35" s="1" t="n">
        <v>0</v>
      </c>
      <c r="AM35" s="1" t="n">
        <v>0</v>
      </c>
      <c r="AN35" s="1" t="n">
        <v>43.7397222336634</v>
      </c>
    </row>
    <row r="36" customFormat="false" ht="15" hidden="false" customHeight="false" outlineLevel="0" collapsed="false">
      <c r="A36" s="1" t="n">
        <v>0.39</v>
      </c>
      <c r="B36" s="1" t="s">
        <v>40</v>
      </c>
      <c r="C36" s="1" t="n">
        <v>1</v>
      </c>
      <c r="D36" s="1" t="n">
        <v>0.925952164265403</v>
      </c>
      <c r="E36" s="1" t="n">
        <v>0.0740478357345974</v>
      </c>
      <c r="F36" s="1" t="n">
        <v>0</v>
      </c>
      <c r="G36" s="1" t="n">
        <v>0</v>
      </c>
      <c r="H36" s="1" t="n">
        <v>0</v>
      </c>
      <c r="I36" s="1" t="n">
        <v>0.0740478357345974</v>
      </c>
      <c r="J36" s="1" t="n">
        <v>0.0740478357345974</v>
      </c>
      <c r="K36" s="1" t="n">
        <v>0</v>
      </c>
      <c r="L36" s="1" t="n">
        <v>0</v>
      </c>
      <c r="M36" s="1" t="n">
        <v>434.721570020138</v>
      </c>
      <c r="N36" s="1" t="n">
        <v>187.29195761789</v>
      </c>
      <c r="O36" s="1" t="n">
        <v>0</v>
      </c>
      <c r="P36" s="1" t="n">
        <v>0</v>
      </c>
      <c r="Q36" s="1" t="n">
        <v>0</v>
      </c>
      <c r="R36" s="1" t="n">
        <v>187.29195761789</v>
      </c>
      <c r="S36" s="1" t="n">
        <v>0</v>
      </c>
      <c r="T36" s="1" t="n">
        <v>0</v>
      </c>
      <c r="U36" s="1" t="n">
        <v>1119.38094039779</v>
      </c>
      <c r="V36" s="1" t="n">
        <v>932.088285685061</v>
      </c>
      <c r="W36" s="1" t="n">
        <v>0</v>
      </c>
      <c r="X36" s="1" t="n">
        <v>0</v>
      </c>
      <c r="Y36" s="1" t="n">
        <v>0</v>
      </c>
      <c r="Z36" s="1" t="n">
        <v>187.292654712729</v>
      </c>
      <c r="AA36" s="1" t="n">
        <v>0</v>
      </c>
      <c r="AB36" s="1" t="n">
        <v>0</v>
      </c>
      <c r="AC36" s="1" t="n">
        <v>384.73263168813</v>
      </c>
      <c r="AD36" s="1" t="n">
        <v>0</v>
      </c>
      <c r="AE36" s="1" t="n">
        <v>4.05658519887529</v>
      </c>
      <c r="AF36" s="1" t="n">
        <v>0</v>
      </c>
      <c r="AG36" s="1" t="n">
        <v>0</v>
      </c>
      <c r="AH36" s="1" t="n">
        <v>388.789216887005</v>
      </c>
      <c r="AI36" s="1" t="n">
        <v>46.417174932127</v>
      </c>
      <c r="AJ36" s="1" t="n">
        <v>0</v>
      </c>
      <c r="AK36" s="1" t="n">
        <v>1.352174936006</v>
      </c>
      <c r="AL36" s="1" t="n">
        <v>0</v>
      </c>
      <c r="AM36" s="1" t="n">
        <v>0</v>
      </c>
      <c r="AN36" s="1" t="n">
        <v>47.769349868133</v>
      </c>
    </row>
    <row r="37" customFormat="false" ht="15" hidden="false" customHeight="false" outlineLevel="0" collapsed="false">
      <c r="A37" s="1" t="n">
        <v>0.4</v>
      </c>
      <c r="B37" s="1" t="s">
        <v>40</v>
      </c>
      <c r="C37" s="1" t="n">
        <v>1</v>
      </c>
      <c r="D37" s="1" t="n">
        <v>0.923194705143028</v>
      </c>
      <c r="E37" s="1" t="n">
        <v>0.0768052948569724</v>
      </c>
      <c r="F37" s="1" t="n">
        <v>0</v>
      </c>
      <c r="G37" s="1" t="n">
        <v>0</v>
      </c>
      <c r="H37" s="1" t="n">
        <v>0</v>
      </c>
      <c r="I37" s="1" t="n">
        <v>0.0768052948569724</v>
      </c>
      <c r="J37" s="1" t="n">
        <v>0.0768052948569724</v>
      </c>
      <c r="K37" s="1" t="n">
        <v>0</v>
      </c>
      <c r="L37" s="1" t="n">
        <v>0</v>
      </c>
      <c r="M37" s="1" t="n">
        <v>437.970207395471</v>
      </c>
      <c r="N37" s="1" t="n">
        <v>191.195289159132</v>
      </c>
      <c r="O37" s="1" t="n">
        <v>0</v>
      </c>
      <c r="P37" s="1" t="n">
        <v>0</v>
      </c>
      <c r="Q37" s="1" t="n">
        <v>0</v>
      </c>
      <c r="R37" s="1" t="n">
        <v>191.195289159132</v>
      </c>
      <c r="S37" s="1" t="n">
        <v>0</v>
      </c>
      <c r="T37" s="1" t="n">
        <v>0</v>
      </c>
      <c r="U37" s="1" t="n">
        <v>1130.15638237621</v>
      </c>
      <c r="V37" s="1" t="n">
        <v>938.960410353667</v>
      </c>
      <c r="W37" s="1" t="n">
        <v>0</v>
      </c>
      <c r="X37" s="1" t="n">
        <v>0</v>
      </c>
      <c r="Y37" s="1" t="n">
        <v>0</v>
      </c>
      <c r="Z37" s="1" t="n">
        <v>191.19597202254</v>
      </c>
      <c r="AA37" s="1" t="n">
        <v>0</v>
      </c>
      <c r="AB37" s="1" t="n">
        <v>0</v>
      </c>
      <c r="AC37" s="1" t="n">
        <v>395.631175551062</v>
      </c>
      <c r="AD37" s="1" t="n">
        <v>0</v>
      </c>
      <c r="AE37" s="1" t="n">
        <v>4.40547463559513</v>
      </c>
      <c r="AF37" s="1" t="n">
        <v>0</v>
      </c>
      <c r="AG37" s="1" t="n">
        <v>0</v>
      </c>
      <c r="AH37" s="1" t="n">
        <v>400.036650186657</v>
      </c>
      <c r="AI37" s="1" t="n">
        <v>50.5574321967584</v>
      </c>
      <c r="AJ37" s="1" t="n">
        <v>0</v>
      </c>
      <c r="AK37" s="1" t="n">
        <v>1.46847056706753</v>
      </c>
      <c r="AL37" s="1" t="n">
        <v>0</v>
      </c>
      <c r="AM37" s="1" t="n">
        <v>0</v>
      </c>
      <c r="AN37" s="1" t="n">
        <v>52.0259027638259</v>
      </c>
    </row>
    <row r="38" customFormat="false" ht="15" hidden="false" customHeight="false" outlineLevel="0" collapsed="false">
      <c r="A38" s="1" t="n">
        <v>0.41</v>
      </c>
      <c r="B38" s="1" t="s">
        <v>40</v>
      </c>
      <c r="C38" s="1" t="n">
        <v>1</v>
      </c>
      <c r="D38" s="1" t="n">
        <v>0.920263435100559</v>
      </c>
      <c r="E38" s="1" t="n">
        <v>0.0797365648994414</v>
      </c>
      <c r="F38" s="1" t="n">
        <v>0</v>
      </c>
      <c r="G38" s="1" t="n">
        <v>0</v>
      </c>
      <c r="H38" s="1" t="n">
        <v>0</v>
      </c>
      <c r="I38" s="1" t="n">
        <v>0.0797365648994414</v>
      </c>
      <c r="J38" s="1" t="n">
        <v>0.0797365648994414</v>
      </c>
      <c r="K38" s="1" t="n">
        <v>0</v>
      </c>
      <c r="L38" s="1" t="n">
        <v>0</v>
      </c>
      <c r="M38" s="1" t="n">
        <v>441.122094908301</v>
      </c>
      <c r="N38" s="1" t="n">
        <v>195.197355562997</v>
      </c>
      <c r="O38" s="1" t="n">
        <v>0</v>
      </c>
      <c r="P38" s="1" t="n">
        <v>0</v>
      </c>
      <c r="Q38" s="1" t="n">
        <v>0</v>
      </c>
      <c r="R38" s="1" t="n">
        <v>195.197355562997</v>
      </c>
      <c r="S38" s="1" t="n">
        <v>0</v>
      </c>
      <c r="T38" s="1" t="n">
        <v>0</v>
      </c>
      <c r="U38" s="1" t="n">
        <v>1141.22981544125</v>
      </c>
      <c r="V38" s="1" t="n">
        <v>946.031791015318</v>
      </c>
      <c r="W38" s="1" t="n">
        <v>0</v>
      </c>
      <c r="X38" s="1" t="n">
        <v>0</v>
      </c>
      <c r="Y38" s="1" t="n">
        <v>0</v>
      </c>
      <c r="Z38" s="1" t="n">
        <v>195.198024425933</v>
      </c>
      <c r="AA38" s="1" t="n">
        <v>0</v>
      </c>
      <c r="AB38" s="1" t="n">
        <v>0</v>
      </c>
      <c r="AC38" s="1" t="n">
        <v>406.607262425494</v>
      </c>
      <c r="AD38" s="1" t="n">
        <v>0</v>
      </c>
      <c r="AE38" s="1" t="n">
        <v>4.78607553162024</v>
      </c>
      <c r="AF38" s="1" t="n">
        <v>0</v>
      </c>
      <c r="AG38" s="1" t="n">
        <v>0</v>
      </c>
      <c r="AH38" s="1" t="n">
        <v>411.393337957115</v>
      </c>
      <c r="AI38" s="1" t="n">
        <v>54.9155497288372</v>
      </c>
      <c r="AJ38" s="1" t="n">
        <v>0</v>
      </c>
      <c r="AK38" s="1" t="n">
        <v>1.59533664496103</v>
      </c>
      <c r="AL38" s="1" t="n">
        <v>0</v>
      </c>
      <c r="AM38" s="1" t="n">
        <v>0</v>
      </c>
      <c r="AN38" s="1" t="n">
        <v>56.5108863737983</v>
      </c>
    </row>
    <row r="39" customFormat="false" ht="15" hidden="false" customHeight="false" outlineLevel="0" collapsed="false">
      <c r="A39" s="1" t="n">
        <v>0.42</v>
      </c>
      <c r="B39" s="1" t="s">
        <v>40</v>
      </c>
      <c r="C39" s="1" t="n">
        <v>1</v>
      </c>
      <c r="D39" s="1" t="n">
        <v>0.917155970670089</v>
      </c>
      <c r="E39" s="1" t="n">
        <v>0.0828440293299113</v>
      </c>
      <c r="F39" s="1" t="n">
        <v>0</v>
      </c>
      <c r="G39" s="1" t="n">
        <v>0</v>
      </c>
      <c r="H39" s="1" t="n">
        <v>0</v>
      </c>
      <c r="I39" s="1" t="n">
        <v>0.0828440293299113</v>
      </c>
      <c r="J39" s="1" t="n">
        <v>0.0828440293299113</v>
      </c>
      <c r="K39" s="1" t="n">
        <v>0</v>
      </c>
      <c r="L39" s="1" t="n">
        <v>0</v>
      </c>
      <c r="M39" s="1" t="n">
        <v>444.178601979997</v>
      </c>
      <c r="N39" s="1" t="n">
        <v>199.295260875851</v>
      </c>
      <c r="O39" s="1" t="n">
        <v>0</v>
      </c>
      <c r="P39" s="1" t="n">
        <v>0</v>
      </c>
      <c r="Q39" s="1" t="n">
        <v>0</v>
      </c>
      <c r="R39" s="1" t="n">
        <v>199.295260875851</v>
      </c>
      <c r="S39" s="1" t="n">
        <v>0</v>
      </c>
      <c r="T39" s="1" t="n">
        <v>0</v>
      </c>
      <c r="U39" s="1" t="n">
        <v>1152.58860386333</v>
      </c>
      <c r="V39" s="1" t="n">
        <v>953.29268787764</v>
      </c>
      <c r="W39" s="1" t="n">
        <v>0</v>
      </c>
      <c r="X39" s="1" t="n">
        <v>0</v>
      </c>
      <c r="Y39" s="1" t="n">
        <v>0</v>
      </c>
      <c r="Z39" s="1" t="n">
        <v>199.295915985686</v>
      </c>
      <c r="AA39" s="1" t="n">
        <v>0</v>
      </c>
      <c r="AB39" s="1" t="n">
        <v>0</v>
      </c>
      <c r="AC39" s="1" t="n">
        <v>417.661380531501</v>
      </c>
      <c r="AD39" s="1" t="n">
        <v>0</v>
      </c>
      <c r="AE39" s="1" t="n">
        <v>5.20081725841008</v>
      </c>
      <c r="AF39" s="1" t="n">
        <v>0</v>
      </c>
      <c r="AG39" s="1" t="n">
        <v>0</v>
      </c>
      <c r="AH39" s="1" t="n">
        <v>422.862197789911</v>
      </c>
      <c r="AI39" s="1" t="n">
        <v>59.4914328732112</v>
      </c>
      <c r="AJ39" s="1" t="n">
        <v>0</v>
      </c>
      <c r="AK39" s="1" t="n">
        <v>1.7335829594748</v>
      </c>
      <c r="AL39" s="1" t="n">
        <v>0</v>
      </c>
      <c r="AM39" s="1" t="n">
        <v>0</v>
      </c>
      <c r="AN39" s="1" t="n">
        <v>61.225015832686</v>
      </c>
    </row>
    <row r="40" customFormat="false" ht="15" hidden="false" customHeight="false" outlineLevel="0" collapsed="false">
      <c r="A40" s="1" t="n">
        <v>0.43</v>
      </c>
      <c r="B40" s="1" t="s">
        <v>40</v>
      </c>
      <c r="C40" s="1" t="n">
        <v>1</v>
      </c>
      <c r="D40" s="1" t="n">
        <v>0.913870813818538</v>
      </c>
      <c r="E40" s="1" t="n">
        <v>0.0861291861814624</v>
      </c>
      <c r="F40" s="1" t="n">
        <v>0</v>
      </c>
      <c r="G40" s="1" t="n">
        <v>0</v>
      </c>
      <c r="H40" s="1" t="n">
        <v>0</v>
      </c>
      <c r="I40" s="1" t="n">
        <v>0.0861291861814624</v>
      </c>
      <c r="J40" s="1" t="n">
        <v>0.0861291861814624</v>
      </c>
      <c r="K40" s="1" t="n">
        <v>0</v>
      </c>
      <c r="L40" s="1" t="n">
        <v>0</v>
      </c>
      <c r="M40" s="1" t="n">
        <v>447.141066026166</v>
      </c>
      <c r="N40" s="1" t="n">
        <v>203.485313650865</v>
      </c>
      <c r="O40" s="1" t="n">
        <v>0</v>
      </c>
      <c r="P40" s="1" t="n">
        <v>0</v>
      </c>
      <c r="Q40" s="1" t="n">
        <v>0</v>
      </c>
      <c r="R40" s="1" t="n">
        <v>203.485313650865</v>
      </c>
      <c r="S40" s="1" t="n">
        <v>0</v>
      </c>
      <c r="T40" s="1" t="n">
        <v>0</v>
      </c>
      <c r="U40" s="1" t="n">
        <v>1164.21912509044</v>
      </c>
      <c r="V40" s="1" t="n">
        <v>960.733169819343</v>
      </c>
      <c r="W40" s="1" t="n">
        <v>0</v>
      </c>
      <c r="X40" s="1" t="n">
        <v>0</v>
      </c>
      <c r="Y40" s="1" t="n">
        <v>0</v>
      </c>
      <c r="Z40" s="1" t="n">
        <v>203.485955271097</v>
      </c>
      <c r="AA40" s="1" t="n">
        <v>0</v>
      </c>
      <c r="AB40" s="1" t="n">
        <v>0</v>
      </c>
      <c r="AC40" s="1" t="n">
        <v>428.793837375761</v>
      </c>
      <c r="AD40" s="1" t="n">
        <v>0</v>
      </c>
      <c r="AE40" s="1" t="n">
        <v>5.65217853331356</v>
      </c>
      <c r="AF40" s="1" t="n">
        <v>0</v>
      </c>
      <c r="AG40" s="1" t="n">
        <v>0</v>
      </c>
      <c r="AH40" s="1" t="n">
        <v>434.446015909075</v>
      </c>
      <c r="AI40" s="1" t="n">
        <v>64.2841721305798</v>
      </c>
      <c r="AJ40" s="1" t="n">
        <v>0</v>
      </c>
      <c r="AK40" s="1" t="n">
        <v>1.88403574923497</v>
      </c>
      <c r="AL40" s="1" t="n">
        <v>0</v>
      </c>
      <c r="AM40" s="1" t="n">
        <v>0</v>
      </c>
      <c r="AN40" s="1" t="n">
        <v>66.1682078798148</v>
      </c>
    </row>
    <row r="41" customFormat="false" ht="15" hidden="false" customHeight="false" outlineLevel="0" collapsed="false">
      <c r="A41" s="1" t="n">
        <v>0.44</v>
      </c>
      <c r="B41" s="1" t="s">
        <v>40</v>
      </c>
      <c r="C41" s="1" t="n">
        <v>1</v>
      </c>
      <c r="D41" s="1" t="n">
        <v>0.910407416410093</v>
      </c>
      <c r="E41" s="1" t="n">
        <v>0.0895925835899072</v>
      </c>
      <c r="F41" s="1" t="n">
        <v>0</v>
      </c>
      <c r="G41" s="1" t="n">
        <v>0</v>
      </c>
      <c r="H41" s="1" t="n">
        <v>0</v>
      </c>
      <c r="I41" s="1" t="n">
        <v>0.0895925835899072</v>
      </c>
      <c r="J41" s="1" t="n">
        <v>0.0895925835899072</v>
      </c>
      <c r="K41" s="1" t="n">
        <v>0</v>
      </c>
      <c r="L41" s="1" t="n">
        <v>0</v>
      </c>
      <c r="M41" s="1" t="n">
        <v>450.010822032731</v>
      </c>
      <c r="N41" s="1" t="n">
        <v>207.763083645882</v>
      </c>
      <c r="O41" s="1" t="n">
        <v>0</v>
      </c>
      <c r="P41" s="1" t="n">
        <v>0</v>
      </c>
      <c r="Q41" s="1" t="n">
        <v>0</v>
      </c>
      <c r="R41" s="1" t="n">
        <v>207.763083645882</v>
      </c>
      <c r="S41" s="1" t="n">
        <v>0</v>
      </c>
      <c r="T41" s="1" t="n">
        <v>0</v>
      </c>
      <c r="U41" s="1" t="n">
        <v>1176.10687070418</v>
      </c>
      <c r="V41" s="1" t="n">
        <v>968.343158648766</v>
      </c>
      <c r="W41" s="1" t="n">
        <v>0</v>
      </c>
      <c r="X41" s="1" t="n">
        <v>0</v>
      </c>
      <c r="Y41" s="1" t="n">
        <v>0</v>
      </c>
      <c r="Z41" s="1" t="n">
        <v>207.763712055416</v>
      </c>
      <c r="AA41" s="1" t="n">
        <v>0</v>
      </c>
      <c r="AB41" s="1" t="n">
        <v>0</v>
      </c>
      <c r="AC41" s="1" t="n">
        <v>440.004770259146</v>
      </c>
      <c r="AD41" s="1" t="n">
        <v>0</v>
      </c>
      <c r="AE41" s="1" t="n">
        <v>6.14266753256678</v>
      </c>
      <c r="AF41" s="1" t="n">
        <v>0</v>
      </c>
      <c r="AG41" s="1" t="n">
        <v>0</v>
      </c>
      <c r="AH41" s="1" t="n">
        <v>446.147437791713</v>
      </c>
      <c r="AI41" s="1" t="n">
        <v>69.2920542454131</v>
      </c>
      <c r="AJ41" s="1" t="n">
        <v>0</v>
      </c>
      <c r="AK41" s="1" t="n">
        <v>2.04753107271389</v>
      </c>
      <c r="AL41" s="1" t="n">
        <v>0</v>
      </c>
      <c r="AM41" s="1" t="n">
        <v>0</v>
      </c>
      <c r="AN41" s="1" t="n">
        <v>71.339585318127</v>
      </c>
    </row>
    <row r="42" customFormat="false" ht="15" hidden="false" customHeight="false" outlineLevel="0" collapsed="false">
      <c r="A42" s="1" t="n">
        <v>0.45</v>
      </c>
      <c r="B42" s="1" t="s">
        <v>40</v>
      </c>
      <c r="C42" s="1" t="n">
        <v>1</v>
      </c>
      <c r="D42" s="1" t="n">
        <v>0.906766235396324</v>
      </c>
      <c r="E42" s="1" t="n">
        <v>0.0932337646036765</v>
      </c>
      <c r="F42" s="1" t="n">
        <v>0</v>
      </c>
      <c r="G42" s="1" t="n">
        <v>0</v>
      </c>
      <c r="H42" s="1" t="n">
        <v>0</v>
      </c>
      <c r="I42" s="1" t="n">
        <v>0.0932337646036765</v>
      </c>
      <c r="J42" s="1" t="n">
        <v>0.0932337646036765</v>
      </c>
      <c r="K42" s="1" t="n">
        <v>0</v>
      </c>
      <c r="L42" s="1" t="n">
        <v>0</v>
      </c>
      <c r="M42" s="1" t="n">
        <v>452.789229960178</v>
      </c>
      <c r="N42" s="1" t="n">
        <v>212.123466135254</v>
      </c>
      <c r="O42" s="1" t="n">
        <v>0</v>
      </c>
      <c r="P42" s="1" t="n">
        <v>0</v>
      </c>
      <c r="Q42" s="1" t="n">
        <v>0</v>
      </c>
      <c r="R42" s="1" t="n">
        <v>212.123466135254</v>
      </c>
      <c r="S42" s="1" t="n">
        <v>0</v>
      </c>
      <c r="T42" s="1" t="n">
        <v>0</v>
      </c>
      <c r="U42" s="1" t="n">
        <v>1188.23656598252</v>
      </c>
      <c r="V42" s="1" t="n">
        <v>976.112484355197</v>
      </c>
      <c r="W42" s="1" t="n">
        <v>0</v>
      </c>
      <c r="X42" s="1" t="n">
        <v>0</v>
      </c>
      <c r="Y42" s="1" t="n">
        <v>0</v>
      </c>
      <c r="Z42" s="1" t="n">
        <v>212.12408162732</v>
      </c>
      <c r="AA42" s="1" t="n">
        <v>0</v>
      </c>
      <c r="AB42" s="1" t="n">
        <v>0</v>
      </c>
      <c r="AC42" s="1" t="n">
        <v>451.294160266601</v>
      </c>
      <c r="AD42" s="1" t="n">
        <v>0</v>
      </c>
      <c r="AE42" s="1" t="n">
        <v>6.67479962560493</v>
      </c>
      <c r="AF42" s="1" t="n">
        <v>0</v>
      </c>
      <c r="AG42" s="1" t="n">
        <v>0</v>
      </c>
      <c r="AH42" s="1" t="n">
        <v>457.968959892206</v>
      </c>
      <c r="AI42" s="1" t="n">
        <v>74.5125874135857</v>
      </c>
      <c r="AJ42" s="1" t="n">
        <v>0</v>
      </c>
      <c r="AK42" s="1" t="n">
        <v>2.22490738634076</v>
      </c>
      <c r="AL42" s="1" t="n">
        <v>0</v>
      </c>
      <c r="AM42" s="1" t="n">
        <v>0</v>
      </c>
      <c r="AN42" s="1" t="n">
        <v>76.7374947999264</v>
      </c>
    </row>
    <row r="43" customFormat="false" ht="15" hidden="false" customHeight="false" outlineLevel="0" collapsed="false">
      <c r="A43" s="1" t="n">
        <v>0.46</v>
      </c>
      <c r="B43" s="1" t="s">
        <v>40</v>
      </c>
      <c r="C43" s="1" t="n">
        <v>1</v>
      </c>
      <c r="D43" s="1" t="n">
        <v>0.902948775925455</v>
      </c>
      <c r="E43" s="1" t="n">
        <v>0.0970512240745451</v>
      </c>
      <c r="F43" s="1" t="n">
        <v>0</v>
      </c>
      <c r="G43" s="1" t="n">
        <v>0</v>
      </c>
      <c r="H43" s="1" t="n">
        <v>0</v>
      </c>
      <c r="I43" s="1" t="n">
        <v>0.0970512240745451</v>
      </c>
      <c r="J43" s="1" t="n">
        <v>0.0970512240745451</v>
      </c>
      <c r="K43" s="1" t="n">
        <v>0</v>
      </c>
      <c r="L43" s="1" t="n">
        <v>0</v>
      </c>
      <c r="M43" s="1" t="n">
        <v>455.47769962728</v>
      </c>
      <c r="N43" s="1" t="n">
        <v>216.56075317267</v>
      </c>
      <c r="O43" s="1" t="n">
        <v>0</v>
      </c>
      <c r="P43" s="1" t="n">
        <v>0</v>
      </c>
      <c r="Q43" s="1" t="n">
        <v>0</v>
      </c>
      <c r="R43" s="1" t="n">
        <v>216.56075317267</v>
      </c>
      <c r="S43" s="1" t="n">
        <v>0</v>
      </c>
      <c r="T43" s="1" t="n">
        <v>0</v>
      </c>
      <c r="U43" s="1" t="n">
        <v>1200.59230646954</v>
      </c>
      <c r="V43" s="1" t="n">
        <v>984.030950416077</v>
      </c>
      <c r="W43" s="1" t="n">
        <v>0</v>
      </c>
      <c r="X43" s="1" t="n">
        <v>0</v>
      </c>
      <c r="Y43" s="1" t="n">
        <v>0</v>
      </c>
      <c r="Z43" s="1" t="n">
        <v>216.561356053461</v>
      </c>
      <c r="AA43" s="1" t="n">
        <v>0</v>
      </c>
      <c r="AB43" s="1" t="n">
        <v>0</v>
      </c>
      <c r="AC43" s="1" t="n">
        <v>462.661849544508</v>
      </c>
      <c r="AD43" s="1" t="n">
        <v>0</v>
      </c>
      <c r="AE43" s="1" t="n">
        <v>7.25107310420644</v>
      </c>
      <c r="AF43" s="1" t="n">
        <v>0</v>
      </c>
      <c r="AG43" s="1" t="n">
        <v>0</v>
      </c>
      <c r="AH43" s="1" t="n">
        <v>469.912922648715</v>
      </c>
      <c r="AI43" s="1" t="n">
        <v>79.9425408730525</v>
      </c>
      <c r="AJ43" s="1" t="n">
        <v>0</v>
      </c>
      <c r="AK43" s="1" t="n">
        <v>2.41699745422018</v>
      </c>
      <c r="AL43" s="1" t="n">
        <v>0</v>
      </c>
      <c r="AM43" s="1" t="n">
        <v>0</v>
      </c>
      <c r="AN43" s="1" t="n">
        <v>82.3595383272727</v>
      </c>
    </row>
    <row r="44" customFormat="false" ht="15" hidden="false" customHeight="false" outlineLevel="0" collapsed="false">
      <c r="A44" s="1" t="n">
        <v>0.47</v>
      </c>
      <c r="B44" s="1" t="s">
        <v>40</v>
      </c>
      <c r="C44" s="1" t="n">
        <v>1</v>
      </c>
      <c r="D44" s="1" t="n">
        <v>0.898957619906357</v>
      </c>
      <c r="E44" s="1" t="n">
        <v>0.101042380093643</v>
      </c>
      <c r="F44" s="1" t="n">
        <v>0</v>
      </c>
      <c r="G44" s="1" t="n">
        <v>0</v>
      </c>
      <c r="H44" s="1" t="n">
        <v>0</v>
      </c>
      <c r="I44" s="1" t="n">
        <v>0.101042380093643</v>
      </c>
      <c r="J44" s="1" t="n">
        <v>0.101042380093643</v>
      </c>
      <c r="K44" s="1" t="n">
        <v>0</v>
      </c>
      <c r="L44" s="1" t="n">
        <v>0</v>
      </c>
      <c r="M44" s="1" t="n">
        <v>458.077712717866</v>
      </c>
      <c r="N44" s="1" t="n">
        <v>221.068710857724</v>
      </c>
      <c r="O44" s="1" t="n">
        <v>0</v>
      </c>
      <c r="P44" s="1" t="n">
        <v>0</v>
      </c>
      <c r="Q44" s="1" t="n">
        <v>0</v>
      </c>
      <c r="R44" s="1" t="n">
        <v>221.068710857724</v>
      </c>
      <c r="S44" s="1" t="n">
        <v>0</v>
      </c>
      <c r="T44" s="1" t="n">
        <v>0</v>
      </c>
      <c r="U44" s="1" t="n">
        <v>1213.1577092055</v>
      </c>
      <c r="V44" s="1" t="n">
        <v>992.088407760688</v>
      </c>
      <c r="W44" s="1" t="n">
        <v>0</v>
      </c>
      <c r="X44" s="1" t="n">
        <v>0</v>
      </c>
      <c r="Y44" s="1" t="n">
        <v>0</v>
      </c>
      <c r="Z44" s="1" t="n">
        <v>221.06930144481</v>
      </c>
      <c r="AA44" s="1" t="n">
        <v>0</v>
      </c>
      <c r="AB44" s="1" t="n">
        <v>0</v>
      </c>
      <c r="AC44" s="1" t="n">
        <v>474.107561541188</v>
      </c>
      <c r="AD44" s="1" t="n">
        <v>0</v>
      </c>
      <c r="AE44" s="1" t="n">
        <v>7.87394338975065</v>
      </c>
      <c r="AF44" s="1" t="n">
        <v>0</v>
      </c>
      <c r="AG44" s="1" t="n">
        <v>0</v>
      </c>
      <c r="AH44" s="1" t="n">
        <v>481.981504930939</v>
      </c>
      <c r="AI44" s="1" t="n">
        <v>85.5779986450933</v>
      </c>
      <c r="AJ44" s="1" t="n">
        <v>0</v>
      </c>
      <c r="AK44" s="1" t="n">
        <v>2.62461975055201</v>
      </c>
      <c r="AL44" s="1" t="n">
        <v>0</v>
      </c>
      <c r="AM44" s="1" t="n">
        <v>0</v>
      </c>
      <c r="AN44" s="1" t="n">
        <v>88.2026183956453</v>
      </c>
    </row>
    <row r="45" customFormat="false" ht="15" hidden="false" customHeight="false" outlineLevel="0" collapsed="false">
      <c r="A45" s="1" t="n">
        <v>0.48</v>
      </c>
      <c r="B45" s="1" t="s">
        <v>40</v>
      </c>
      <c r="C45" s="1" t="n">
        <v>1</v>
      </c>
      <c r="D45" s="1" t="n">
        <v>0.89479643803894</v>
      </c>
      <c r="E45" s="1" t="n">
        <v>0.10520356196106</v>
      </c>
      <c r="F45" s="1" t="n">
        <v>0</v>
      </c>
      <c r="G45" s="1" t="n">
        <v>0</v>
      </c>
      <c r="H45" s="1" t="n">
        <v>0</v>
      </c>
      <c r="I45" s="1" t="n">
        <v>0.10520356196106</v>
      </c>
      <c r="J45" s="1" t="n">
        <v>0.10520356196106</v>
      </c>
      <c r="K45" s="1" t="n">
        <v>0</v>
      </c>
      <c r="L45" s="1" t="n">
        <v>0</v>
      </c>
      <c r="M45" s="1" t="n">
        <v>460.590841575124</v>
      </c>
      <c r="N45" s="1" t="n">
        <v>225.640661404558</v>
      </c>
      <c r="O45" s="1" t="n">
        <v>0</v>
      </c>
      <c r="P45" s="1" t="n">
        <v>0</v>
      </c>
      <c r="Q45" s="1" t="n">
        <v>0</v>
      </c>
      <c r="R45" s="1" t="n">
        <v>225.640661404558</v>
      </c>
      <c r="S45" s="1" t="n">
        <v>0</v>
      </c>
      <c r="T45" s="1" t="n">
        <v>0</v>
      </c>
      <c r="U45" s="1" t="n">
        <v>1225.91607558106</v>
      </c>
      <c r="V45" s="1" t="n">
        <v>1000.27483555591</v>
      </c>
      <c r="W45" s="1" t="n">
        <v>0</v>
      </c>
      <c r="X45" s="1" t="n">
        <v>0</v>
      </c>
      <c r="Y45" s="1" t="n">
        <v>0</v>
      </c>
      <c r="Z45" s="1" t="n">
        <v>225.641240025148</v>
      </c>
      <c r="AA45" s="1" t="n">
        <v>0</v>
      </c>
      <c r="AB45" s="1" t="n">
        <v>0</v>
      </c>
      <c r="AC45" s="1" t="n">
        <v>485.63092376417</v>
      </c>
      <c r="AD45" s="1" t="n">
        <v>0</v>
      </c>
      <c r="AE45" s="1" t="n">
        <v>8.545796296927</v>
      </c>
      <c r="AF45" s="1" t="n">
        <v>0</v>
      </c>
      <c r="AG45" s="1" t="n">
        <v>0</v>
      </c>
      <c r="AH45" s="1" t="n">
        <v>494.176720061097</v>
      </c>
      <c r="AI45" s="1" t="n">
        <v>91.4144266702807</v>
      </c>
      <c r="AJ45" s="1" t="n">
        <v>0</v>
      </c>
      <c r="AK45" s="1" t="n">
        <v>2.8485695475319</v>
      </c>
      <c r="AL45" s="1" t="n">
        <v>0</v>
      </c>
      <c r="AM45" s="1" t="n">
        <v>0</v>
      </c>
      <c r="AN45" s="1" t="n">
        <v>94.2629962178125</v>
      </c>
    </row>
    <row r="46" customFormat="false" ht="15" hidden="false" customHeight="false" outlineLevel="0" collapsed="false">
      <c r="A46" s="1" t="n">
        <v>0.49</v>
      </c>
      <c r="B46" s="1" t="s">
        <v>40</v>
      </c>
      <c r="C46" s="1" t="n">
        <v>1</v>
      </c>
      <c r="D46" s="1" t="n">
        <v>0.890469983911648</v>
      </c>
      <c r="E46" s="1" t="n">
        <v>0.109530016088352</v>
      </c>
      <c r="F46" s="1" t="n">
        <v>0</v>
      </c>
      <c r="G46" s="1" t="n">
        <v>0</v>
      </c>
      <c r="H46" s="1" t="n">
        <v>0</v>
      </c>
      <c r="I46" s="1" t="n">
        <v>0.109530016088352</v>
      </c>
      <c r="J46" s="1" t="n">
        <v>0.109530016088352</v>
      </c>
      <c r="K46" s="1" t="n">
        <v>0</v>
      </c>
      <c r="L46" s="1" t="n">
        <v>0</v>
      </c>
      <c r="M46" s="1" t="n">
        <v>463.018764495596</v>
      </c>
      <c r="N46" s="1" t="n">
        <v>230.269568601528</v>
      </c>
      <c r="O46" s="1" t="n">
        <v>0</v>
      </c>
      <c r="P46" s="1" t="n">
        <v>0</v>
      </c>
      <c r="Q46" s="1" t="n">
        <v>0</v>
      </c>
      <c r="R46" s="1" t="n">
        <v>230.269568601528</v>
      </c>
      <c r="S46" s="1" t="n">
        <v>0</v>
      </c>
      <c r="T46" s="1" t="n">
        <v>0</v>
      </c>
      <c r="U46" s="1" t="n">
        <v>1238.85056219585</v>
      </c>
      <c r="V46" s="1" t="n">
        <v>1008.5804266052</v>
      </c>
      <c r="W46" s="1" t="n">
        <v>0</v>
      </c>
      <c r="X46" s="1" t="n">
        <v>0</v>
      </c>
      <c r="Y46" s="1" t="n">
        <v>0</v>
      </c>
      <c r="Z46" s="1" t="n">
        <v>230.270135590645</v>
      </c>
      <c r="AA46" s="1" t="n">
        <v>0</v>
      </c>
      <c r="AB46" s="1" t="n">
        <v>0</v>
      </c>
      <c r="AC46" s="1" t="n">
        <v>497.231492501213</v>
      </c>
      <c r="AD46" s="1" t="n">
        <v>0</v>
      </c>
      <c r="AE46" s="1" t="n">
        <v>9.26892100547181</v>
      </c>
      <c r="AF46" s="1" t="n">
        <v>0</v>
      </c>
      <c r="AG46" s="1" t="n">
        <v>0</v>
      </c>
      <c r="AH46" s="1" t="n">
        <v>506.500413506685</v>
      </c>
      <c r="AI46" s="1" t="n">
        <v>97.4467520633562</v>
      </c>
      <c r="AJ46" s="1" t="n">
        <v>0</v>
      </c>
      <c r="AK46" s="1" t="n">
        <v>3.08960990592422</v>
      </c>
      <c r="AL46" s="1" t="n">
        <v>0</v>
      </c>
      <c r="AM46" s="1" t="n">
        <v>0</v>
      </c>
      <c r="AN46" s="1" t="n">
        <v>100.53636196928</v>
      </c>
    </row>
    <row r="47" customFormat="false" ht="15" hidden="false" customHeight="false" outlineLevel="0" collapsed="false">
      <c r="A47" s="1" t="n">
        <v>0.5</v>
      </c>
      <c r="B47" s="1" t="s">
        <v>40</v>
      </c>
      <c r="C47" s="1" t="n">
        <v>1</v>
      </c>
      <c r="D47" s="1" t="n">
        <v>0.885984069439303</v>
      </c>
      <c r="E47" s="1" t="n">
        <v>0.114015930560697</v>
      </c>
      <c r="F47" s="1" t="n">
        <v>0</v>
      </c>
      <c r="G47" s="1" t="n">
        <v>0</v>
      </c>
      <c r="H47" s="1" t="n">
        <v>0</v>
      </c>
      <c r="I47" s="1" t="n">
        <v>0.114015930560697</v>
      </c>
      <c r="J47" s="1" t="n">
        <v>0.114015930560697</v>
      </c>
      <c r="K47" s="1" t="n">
        <v>0</v>
      </c>
      <c r="L47" s="1" t="n">
        <v>0</v>
      </c>
      <c r="M47" s="1" t="n">
        <v>465.363277306262</v>
      </c>
      <c r="N47" s="1" t="n">
        <v>234.948125099166</v>
      </c>
      <c r="O47" s="1" t="n">
        <v>0</v>
      </c>
      <c r="P47" s="1" t="n">
        <v>0</v>
      </c>
      <c r="Q47" s="1" t="n">
        <v>0</v>
      </c>
      <c r="R47" s="1" t="n">
        <v>234.948125099166</v>
      </c>
      <c r="S47" s="1" t="n">
        <v>0</v>
      </c>
      <c r="T47" s="1" t="n">
        <v>0</v>
      </c>
      <c r="U47" s="1" t="n">
        <v>1251.94435566577</v>
      </c>
      <c r="V47" s="1" t="n">
        <v>1016.995674868</v>
      </c>
      <c r="W47" s="1" t="n">
        <v>0</v>
      </c>
      <c r="X47" s="1" t="n">
        <v>0</v>
      </c>
      <c r="Y47" s="1" t="n">
        <v>0</v>
      </c>
      <c r="Z47" s="1" t="n">
        <v>234.948680797772</v>
      </c>
      <c r="AA47" s="1" t="n">
        <v>0</v>
      </c>
      <c r="AB47" s="1" t="n">
        <v>0</v>
      </c>
      <c r="AC47" s="1" t="n">
        <v>508.908778868144</v>
      </c>
      <c r="AD47" s="1" t="n">
        <v>0</v>
      </c>
      <c r="AE47" s="1" t="n">
        <v>10.0454834369397</v>
      </c>
      <c r="AF47" s="1" t="n">
        <v>0</v>
      </c>
      <c r="AG47" s="1" t="n">
        <v>0</v>
      </c>
      <c r="AH47" s="1" t="n">
        <v>518.954262305084</v>
      </c>
      <c r="AI47" s="1" t="n">
        <v>103.669452727159</v>
      </c>
      <c r="AJ47" s="1" t="n">
        <v>0</v>
      </c>
      <c r="AK47" s="1" t="n">
        <v>3.34846280064329</v>
      </c>
      <c r="AL47" s="1" t="n">
        <v>0</v>
      </c>
      <c r="AM47" s="1" t="n">
        <v>0</v>
      </c>
      <c r="AN47" s="1" t="n">
        <v>107.017915527802</v>
      </c>
    </row>
    <row r="48" customFormat="false" ht="15" hidden="false" customHeight="false" outlineLevel="0" collapsed="false">
      <c r="A48" s="1" t="n">
        <v>0.51</v>
      </c>
      <c r="B48" s="1" t="s">
        <v>40</v>
      </c>
      <c r="C48" s="1" t="n">
        <v>1</v>
      </c>
      <c r="D48" s="1" t="n">
        <v>0.88134552163343</v>
      </c>
      <c r="E48" s="1" t="n">
        <v>0.11865447836657</v>
      </c>
      <c r="F48" s="1" t="n">
        <v>0</v>
      </c>
      <c r="G48" s="1" t="n">
        <v>0</v>
      </c>
      <c r="H48" s="1" t="n">
        <v>0</v>
      </c>
      <c r="I48" s="1" t="n">
        <v>0.11865447836657</v>
      </c>
      <c r="J48" s="1" t="n">
        <v>0.11865447836657</v>
      </c>
      <c r="K48" s="1" t="n">
        <v>0</v>
      </c>
      <c r="L48" s="1" t="n">
        <v>0</v>
      </c>
      <c r="M48" s="1" t="n">
        <v>467.626301097846</v>
      </c>
      <c r="N48" s="1" t="n">
        <v>239.668839879041</v>
      </c>
      <c r="O48" s="1" t="n">
        <v>0</v>
      </c>
      <c r="P48" s="1" t="n">
        <v>0</v>
      </c>
      <c r="Q48" s="1" t="n">
        <v>0</v>
      </c>
      <c r="R48" s="1" t="n">
        <v>239.668839879041</v>
      </c>
      <c r="S48" s="1" t="n">
        <v>0</v>
      </c>
      <c r="T48" s="1" t="n">
        <v>0</v>
      </c>
      <c r="U48" s="1" t="n">
        <v>1265.18084707011</v>
      </c>
      <c r="V48" s="1" t="n">
        <v>1025.51146243794</v>
      </c>
      <c r="W48" s="1" t="n">
        <v>0</v>
      </c>
      <c r="X48" s="1" t="n">
        <v>0</v>
      </c>
      <c r="Y48" s="1" t="n">
        <v>0</v>
      </c>
      <c r="Z48" s="1" t="n">
        <v>239.669384632175</v>
      </c>
      <c r="AA48" s="1" t="n">
        <v>0</v>
      </c>
      <c r="AB48" s="1" t="n">
        <v>0</v>
      </c>
      <c r="AC48" s="1" t="n">
        <v>520.662275491123</v>
      </c>
      <c r="AD48" s="1" t="n">
        <v>0</v>
      </c>
      <c r="AE48" s="1" t="n">
        <v>10.8775007469628</v>
      </c>
      <c r="AF48" s="1" t="n">
        <v>0</v>
      </c>
      <c r="AG48" s="1" t="n">
        <v>0</v>
      </c>
      <c r="AH48" s="1" t="n">
        <v>531.539776238086</v>
      </c>
      <c r="AI48" s="1" t="n">
        <v>110.076655149511</v>
      </c>
      <c r="AJ48" s="1" t="n">
        <v>0</v>
      </c>
      <c r="AK48" s="1" t="n">
        <v>3.62580061816068</v>
      </c>
      <c r="AL48" s="1" t="n">
        <v>0</v>
      </c>
      <c r="AM48" s="1" t="n">
        <v>0</v>
      </c>
      <c r="AN48" s="1" t="n">
        <v>113.702455767672</v>
      </c>
    </row>
    <row r="49" customFormat="false" ht="15" hidden="false" customHeight="false" outlineLevel="0" collapsed="false">
      <c r="A49" s="1" t="n">
        <v>0.52</v>
      </c>
      <c r="B49" s="1" t="s">
        <v>40</v>
      </c>
      <c r="C49" s="1" t="n">
        <v>1</v>
      </c>
      <c r="D49" s="1" t="n">
        <v>0.876562121420382</v>
      </c>
      <c r="E49" s="1" t="n">
        <v>0.123437878579618</v>
      </c>
      <c r="F49" s="1" t="n">
        <v>0</v>
      </c>
      <c r="G49" s="1" t="n">
        <v>0</v>
      </c>
      <c r="H49" s="1" t="n">
        <v>0</v>
      </c>
      <c r="I49" s="1" t="n">
        <v>0.123437878579618</v>
      </c>
      <c r="J49" s="1" t="n">
        <v>0.123437878579618</v>
      </c>
      <c r="K49" s="1" t="n">
        <v>0</v>
      </c>
      <c r="L49" s="1" t="n">
        <v>0</v>
      </c>
      <c r="M49" s="1" t="n">
        <v>469.809886089714</v>
      </c>
      <c r="N49" s="1" t="n">
        <v>244.424124243414</v>
      </c>
      <c r="O49" s="1" t="n">
        <v>0</v>
      </c>
      <c r="P49" s="1" t="n">
        <v>0</v>
      </c>
      <c r="Q49" s="1" t="n">
        <v>0</v>
      </c>
      <c r="R49" s="1" t="n">
        <v>244.424124243414</v>
      </c>
      <c r="S49" s="1" t="n">
        <v>0</v>
      </c>
      <c r="T49" s="1" t="n">
        <v>0</v>
      </c>
      <c r="U49" s="1" t="n">
        <v>1278.5438016781</v>
      </c>
      <c r="V49" s="1" t="n">
        <v>1034.11914327973</v>
      </c>
      <c r="W49" s="1" t="n">
        <v>0</v>
      </c>
      <c r="X49" s="1" t="n">
        <v>0</v>
      </c>
      <c r="Y49" s="1" t="n">
        <v>0</v>
      </c>
      <c r="Z49" s="1" t="n">
        <v>244.42465839837</v>
      </c>
      <c r="AA49" s="1" t="n">
        <v>0</v>
      </c>
      <c r="AB49" s="1" t="n">
        <v>0</v>
      </c>
      <c r="AC49" s="1" t="n">
        <v>532.491483107895</v>
      </c>
      <c r="AD49" s="1" t="n">
        <v>0</v>
      </c>
      <c r="AE49" s="1" t="n">
        <v>11.7668176229898</v>
      </c>
      <c r="AF49" s="1" t="n">
        <v>0</v>
      </c>
      <c r="AG49" s="1" t="n">
        <v>0</v>
      </c>
      <c r="AH49" s="1" t="n">
        <v>544.258300730885</v>
      </c>
      <c r="AI49" s="1" t="n">
        <v>116.662237885989</v>
      </c>
      <c r="AJ49" s="1" t="n">
        <v>0</v>
      </c>
      <c r="AK49" s="1" t="n">
        <v>3.92223825573634</v>
      </c>
      <c r="AL49" s="1" t="n">
        <v>0</v>
      </c>
      <c r="AM49" s="1" t="n">
        <v>0</v>
      </c>
      <c r="AN49" s="1" t="n">
        <v>120.584476141726</v>
      </c>
    </row>
    <row r="50" customFormat="false" ht="15" hidden="false" customHeight="false" outlineLevel="0" collapsed="false">
      <c r="A50" s="1" t="n">
        <v>0.53</v>
      </c>
      <c r="B50" s="1" t="s">
        <v>40</v>
      </c>
      <c r="C50" s="1" t="n">
        <v>1</v>
      </c>
      <c r="D50" s="1" t="n">
        <v>0.871642525907143</v>
      </c>
      <c r="E50" s="1" t="n">
        <v>0.128357474092857</v>
      </c>
      <c r="F50" s="1" t="n">
        <v>0</v>
      </c>
      <c r="G50" s="1" t="n">
        <v>0</v>
      </c>
      <c r="H50" s="1" t="n">
        <v>0</v>
      </c>
      <c r="I50" s="1" t="n">
        <v>0.128357474092857</v>
      </c>
      <c r="J50" s="1" t="n">
        <v>0.128357474092857</v>
      </c>
      <c r="K50" s="1" t="n">
        <v>0</v>
      </c>
      <c r="L50" s="1" t="n">
        <v>0</v>
      </c>
      <c r="M50" s="1" t="n">
        <v>471.91621170949</v>
      </c>
      <c r="N50" s="1" t="n">
        <v>249.206374724594</v>
      </c>
      <c r="O50" s="1" t="n">
        <v>0</v>
      </c>
      <c r="P50" s="1" t="n">
        <v>0</v>
      </c>
      <c r="Q50" s="1" t="n">
        <v>0</v>
      </c>
      <c r="R50" s="1" t="n">
        <v>249.206374724594</v>
      </c>
      <c r="S50" s="1" t="n">
        <v>0</v>
      </c>
      <c r="T50" s="1" t="n">
        <v>0</v>
      </c>
      <c r="U50" s="1" t="n">
        <v>1292.01751975174</v>
      </c>
      <c r="V50" s="1" t="n">
        <v>1042.81062112255</v>
      </c>
      <c r="W50" s="1" t="n">
        <v>0</v>
      </c>
      <c r="X50" s="1" t="n">
        <v>0</v>
      </c>
      <c r="Y50" s="1" t="n">
        <v>0</v>
      </c>
      <c r="Z50" s="1" t="n">
        <v>249.206898629181</v>
      </c>
      <c r="AA50" s="1" t="n">
        <v>0</v>
      </c>
      <c r="AB50" s="1" t="n">
        <v>0</v>
      </c>
      <c r="AC50" s="1" t="n">
        <v>544.395936383338</v>
      </c>
      <c r="AD50" s="1" t="n">
        <v>0</v>
      </c>
      <c r="AE50" s="1" t="n">
        <v>12.7150850237569</v>
      </c>
      <c r="AF50" s="1" t="n">
        <v>0</v>
      </c>
      <c r="AG50" s="1" t="n">
        <v>0</v>
      </c>
      <c r="AH50" s="1" t="n">
        <v>557.111021407095</v>
      </c>
      <c r="AI50" s="1" t="n">
        <v>123.419938026767</v>
      </c>
      <c r="AJ50" s="1" t="n">
        <v>0</v>
      </c>
      <c r="AK50" s="1" t="n">
        <v>4.23832603455789</v>
      </c>
      <c r="AL50" s="1" t="n">
        <v>0</v>
      </c>
      <c r="AM50" s="1" t="n">
        <v>0</v>
      </c>
      <c r="AN50" s="1" t="n">
        <v>127.658264061325</v>
      </c>
    </row>
    <row r="51" customFormat="false" ht="15" hidden="false" customHeight="false" outlineLevel="0" collapsed="false">
      <c r="A51" s="1" t="n">
        <v>0.54</v>
      </c>
      <c r="B51" s="1" t="s">
        <v>40</v>
      </c>
      <c r="C51" s="1" t="n">
        <v>1</v>
      </c>
      <c r="D51" s="1" t="n">
        <v>0.866596176100583</v>
      </c>
      <c r="E51" s="1" t="n">
        <v>0.133403823899417</v>
      </c>
      <c r="F51" s="1" t="n">
        <v>0</v>
      </c>
      <c r="G51" s="1" t="n">
        <v>0</v>
      </c>
      <c r="H51" s="1" t="n">
        <v>0</v>
      </c>
      <c r="I51" s="1" t="n">
        <v>0.133403823899417</v>
      </c>
      <c r="J51" s="1" t="n">
        <v>0.133403823899417</v>
      </c>
      <c r="K51" s="1" t="n">
        <v>0</v>
      </c>
      <c r="L51" s="1" t="n">
        <v>0</v>
      </c>
      <c r="M51" s="1" t="n">
        <v>473.947583076817</v>
      </c>
      <c r="N51" s="1" t="n">
        <v>254.008051438694</v>
      </c>
      <c r="O51" s="1" t="n">
        <v>0</v>
      </c>
      <c r="P51" s="1" t="n">
        <v>0</v>
      </c>
      <c r="Q51" s="1" t="n">
        <v>0</v>
      </c>
      <c r="R51" s="1" t="n">
        <v>254.008051438694</v>
      </c>
      <c r="S51" s="1" t="n">
        <v>0</v>
      </c>
      <c r="T51" s="1" t="n">
        <v>0</v>
      </c>
      <c r="U51" s="1" t="n">
        <v>1305.5869845761</v>
      </c>
      <c r="V51" s="1" t="n">
        <v>1051.57841913651</v>
      </c>
      <c r="W51" s="1" t="n">
        <v>0</v>
      </c>
      <c r="X51" s="1" t="n">
        <v>0</v>
      </c>
      <c r="Y51" s="1" t="n">
        <v>0</v>
      </c>
      <c r="Z51" s="1" t="n">
        <v>254.008565439597</v>
      </c>
      <c r="AA51" s="1" t="n">
        <v>0</v>
      </c>
      <c r="AB51" s="1" t="n">
        <v>0</v>
      </c>
      <c r="AC51" s="1" t="n">
        <v>556.37522827812</v>
      </c>
      <c r="AD51" s="1" t="n">
        <v>0</v>
      </c>
      <c r="AE51" s="1" t="n">
        <v>13.7237419128346</v>
      </c>
      <c r="AF51" s="1" t="n">
        <v>0</v>
      </c>
      <c r="AG51" s="1" t="n">
        <v>0</v>
      </c>
      <c r="AH51" s="1" t="n">
        <v>570.098970190954</v>
      </c>
      <c r="AI51" s="1" t="n">
        <v>130.343457869238</v>
      </c>
      <c r="AJ51" s="1" t="n">
        <v>0</v>
      </c>
      <c r="AK51" s="1" t="n">
        <v>4.57454361090301</v>
      </c>
      <c r="AL51" s="1" t="n">
        <v>0</v>
      </c>
      <c r="AM51" s="1" t="n">
        <v>0</v>
      </c>
      <c r="AN51" s="1" t="n">
        <v>134.918001480141</v>
      </c>
    </row>
    <row r="52" customFormat="false" ht="15" hidden="false" customHeight="false" outlineLevel="0" collapsed="false">
      <c r="A52" s="1" t="n">
        <v>0.55</v>
      </c>
      <c r="B52" s="1" t="s">
        <v>40</v>
      </c>
      <c r="C52" s="1" t="n">
        <v>1</v>
      </c>
      <c r="D52" s="1" t="n">
        <v>0.861433192579849</v>
      </c>
      <c r="E52" s="1" t="n">
        <v>0.138566807420151</v>
      </c>
      <c r="F52" s="1" t="n">
        <v>0</v>
      </c>
      <c r="G52" s="1" t="n">
        <v>0</v>
      </c>
      <c r="H52" s="1" t="n">
        <v>0</v>
      </c>
      <c r="I52" s="1" t="n">
        <v>0.138566807420151</v>
      </c>
      <c r="J52" s="1" t="n">
        <v>0.138566807420151</v>
      </c>
      <c r="K52" s="1" t="n">
        <v>0</v>
      </c>
      <c r="L52" s="1" t="n">
        <v>0</v>
      </c>
      <c r="M52" s="1" t="n">
        <v>475.906424178795</v>
      </c>
      <c r="N52" s="1" t="n">
        <v>258.821750591626</v>
      </c>
      <c r="O52" s="1" t="n">
        <v>0</v>
      </c>
      <c r="P52" s="1" t="n">
        <v>0</v>
      </c>
      <c r="Q52" s="1" t="n">
        <v>0</v>
      </c>
      <c r="R52" s="1" t="n">
        <v>258.821750591626</v>
      </c>
      <c r="S52" s="1" t="n">
        <v>0</v>
      </c>
      <c r="T52" s="1" t="n">
        <v>0</v>
      </c>
      <c r="U52" s="1" t="n">
        <v>1319.2379943953</v>
      </c>
      <c r="V52" s="1" t="n">
        <v>1060.4157393624</v>
      </c>
      <c r="W52" s="1" t="n">
        <v>0</v>
      </c>
      <c r="X52" s="1" t="n">
        <v>0</v>
      </c>
      <c r="Y52" s="1" t="n">
        <v>0</v>
      </c>
      <c r="Z52" s="1" t="n">
        <v>258.822255032897</v>
      </c>
      <c r="AA52" s="1" t="n">
        <v>0</v>
      </c>
      <c r="AB52" s="1" t="n">
        <v>0</v>
      </c>
      <c r="AC52" s="1" t="n">
        <v>568.429032382004</v>
      </c>
      <c r="AD52" s="1" t="n">
        <v>0</v>
      </c>
      <c r="AE52" s="1" t="n">
        <v>14.7940004298602</v>
      </c>
      <c r="AF52" s="1" t="n">
        <v>0</v>
      </c>
      <c r="AG52" s="1" t="n">
        <v>0</v>
      </c>
      <c r="AH52" s="1" t="n">
        <v>583.223032811864</v>
      </c>
      <c r="AI52" s="1" t="n">
        <v>137.426569072353</v>
      </c>
      <c r="AJ52" s="1" t="n">
        <v>0</v>
      </c>
      <c r="AK52" s="1" t="n">
        <v>4.93129503319576</v>
      </c>
      <c r="AL52" s="1" t="n">
        <v>0</v>
      </c>
      <c r="AM52" s="1" t="n">
        <v>0</v>
      </c>
      <c r="AN52" s="1" t="n">
        <v>142.357864105549</v>
      </c>
    </row>
    <row r="53" customFormat="false" ht="15" hidden="false" customHeight="false" outlineLevel="0" collapsed="false">
      <c r="A53" s="1" t="n">
        <v>0.56</v>
      </c>
      <c r="B53" s="1" t="s">
        <v>40</v>
      </c>
      <c r="C53" s="1" t="n">
        <v>1</v>
      </c>
      <c r="D53" s="1" t="n">
        <v>0.856164261979198</v>
      </c>
      <c r="E53" s="1" t="n">
        <v>0.143835738020802</v>
      </c>
      <c r="F53" s="1" t="n">
        <v>0</v>
      </c>
      <c r="G53" s="1" t="n">
        <v>0</v>
      </c>
      <c r="H53" s="1" t="n">
        <v>0</v>
      </c>
      <c r="I53" s="1" t="n">
        <v>0.143835738020802</v>
      </c>
      <c r="J53" s="1" t="n">
        <v>0.143835738020802</v>
      </c>
      <c r="K53" s="1" t="n">
        <v>0</v>
      </c>
      <c r="L53" s="1" t="n">
        <v>0</v>
      </c>
      <c r="M53" s="1" t="n">
        <v>477.795268108949</v>
      </c>
      <c r="N53" s="1" t="n">
        <v>263.640270072853</v>
      </c>
      <c r="O53" s="1" t="n">
        <v>0</v>
      </c>
      <c r="P53" s="1" t="n">
        <v>0</v>
      </c>
      <c r="Q53" s="1" t="n">
        <v>0</v>
      </c>
      <c r="R53" s="1" t="n">
        <v>263.640270072853</v>
      </c>
      <c r="S53" s="1" t="n">
        <v>0</v>
      </c>
      <c r="T53" s="1" t="n">
        <v>0</v>
      </c>
      <c r="U53" s="1" t="n">
        <v>1332.95727559504</v>
      </c>
      <c r="V53" s="1" t="n">
        <v>1069.31651030051</v>
      </c>
      <c r="W53" s="1" t="n">
        <v>0</v>
      </c>
      <c r="X53" s="1" t="n">
        <v>0</v>
      </c>
      <c r="Y53" s="1" t="n">
        <v>0</v>
      </c>
      <c r="Z53" s="1" t="n">
        <v>263.640765294532</v>
      </c>
      <c r="AA53" s="1" t="n">
        <v>0</v>
      </c>
      <c r="AB53" s="1" t="n">
        <v>0</v>
      </c>
      <c r="AC53" s="1" t="n">
        <v>580.557122719912</v>
      </c>
      <c r="AD53" s="1" t="n">
        <v>0</v>
      </c>
      <c r="AE53" s="1" t="n">
        <v>15.9268348165196</v>
      </c>
      <c r="AF53" s="1" t="n">
        <v>0</v>
      </c>
      <c r="AG53" s="1" t="n">
        <v>0</v>
      </c>
      <c r="AH53" s="1" t="n">
        <v>596.483957536432</v>
      </c>
      <c r="AI53" s="1" t="n">
        <v>144.663211746148</v>
      </c>
      <c r="AJ53" s="1" t="n">
        <v>0</v>
      </c>
      <c r="AK53" s="1" t="n">
        <v>5.30890505064492</v>
      </c>
      <c r="AL53" s="1" t="n">
        <v>0</v>
      </c>
      <c r="AM53" s="1" t="n">
        <v>0</v>
      </c>
      <c r="AN53" s="1" t="n">
        <v>149.972116796793</v>
      </c>
    </row>
    <row r="54" customFormat="false" ht="15" hidden="false" customHeight="false" outlineLevel="0" collapsed="false">
      <c r="A54" s="1" t="n">
        <v>0.57</v>
      </c>
      <c r="B54" s="1" t="s">
        <v>40</v>
      </c>
      <c r="C54" s="1" t="n">
        <v>1</v>
      </c>
      <c r="D54" s="1" t="n">
        <v>0.850800517346909</v>
      </c>
      <c r="E54" s="1" t="n">
        <v>0.149199482653092</v>
      </c>
      <c r="F54" s="1" t="n">
        <v>0</v>
      </c>
      <c r="G54" s="1" t="n">
        <v>0</v>
      </c>
      <c r="H54" s="1" t="n">
        <v>0</v>
      </c>
      <c r="I54" s="1" t="n">
        <v>0.149199482653092</v>
      </c>
      <c r="J54" s="1" t="n">
        <v>0.149199482653092</v>
      </c>
      <c r="K54" s="1" t="n">
        <v>0</v>
      </c>
      <c r="L54" s="1" t="n">
        <v>0</v>
      </c>
      <c r="M54" s="1" t="n">
        <v>479.616744807611</v>
      </c>
      <c r="N54" s="1" t="n">
        <v>268.456667329616</v>
      </c>
      <c r="O54" s="1" t="n">
        <v>0</v>
      </c>
      <c r="P54" s="1" t="n">
        <v>0</v>
      </c>
      <c r="Q54" s="1" t="n">
        <v>0</v>
      </c>
      <c r="R54" s="1" t="n">
        <v>268.456667329616</v>
      </c>
      <c r="S54" s="1" t="n">
        <v>0</v>
      </c>
      <c r="T54" s="1" t="n">
        <v>0</v>
      </c>
      <c r="U54" s="1" t="n">
        <v>1346.73257522608</v>
      </c>
      <c r="V54" s="1" t="n">
        <v>1078.27542155957</v>
      </c>
      <c r="W54" s="1" t="n">
        <v>0</v>
      </c>
      <c r="X54" s="1" t="n">
        <v>0</v>
      </c>
      <c r="Y54" s="1" t="n">
        <v>0</v>
      </c>
      <c r="Z54" s="1" t="n">
        <v>268.457153666509</v>
      </c>
      <c r="AA54" s="1" t="n">
        <v>0</v>
      </c>
      <c r="AB54" s="1" t="n">
        <v>0</v>
      </c>
      <c r="AC54" s="1" t="n">
        <v>592.759390652317</v>
      </c>
      <c r="AD54" s="1" t="n">
        <v>0</v>
      </c>
      <c r="AE54" s="1" t="n">
        <v>17.1229742779898</v>
      </c>
      <c r="AF54" s="1" t="n">
        <v>0</v>
      </c>
      <c r="AG54" s="1" t="n">
        <v>0</v>
      </c>
      <c r="AH54" s="1" t="n">
        <v>609.882364930307</v>
      </c>
      <c r="AI54" s="1" t="n">
        <v>152.047586214858</v>
      </c>
      <c r="AJ54" s="1" t="n">
        <v>0</v>
      </c>
      <c r="AK54" s="1" t="n">
        <v>5.70761673370209</v>
      </c>
      <c r="AL54" s="1" t="n">
        <v>0</v>
      </c>
      <c r="AM54" s="1" t="n">
        <v>0</v>
      </c>
      <c r="AN54" s="1" t="n">
        <v>157.75520294856</v>
      </c>
    </row>
    <row r="55" customFormat="false" ht="15" hidden="false" customHeight="false" outlineLevel="0" collapsed="false">
      <c r="A55" s="1" t="n">
        <v>0.58</v>
      </c>
      <c r="B55" s="1" t="s">
        <v>40</v>
      </c>
      <c r="C55" s="1" t="n">
        <v>1</v>
      </c>
      <c r="D55" s="1" t="n">
        <v>0.845353415502993</v>
      </c>
      <c r="E55" s="1" t="n">
        <v>0.154646584497007</v>
      </c>
      <c r="F55" s="1" t="n">
        <v>0</v>
      </c>
      <c r="G55" s="1" t="n">
        <v>0</v>
      </c>
      <c r="H55" s="1" t="n">
        <v>0</v>
      </c>
      <c r="I55" s="1" t="n">
        <v>0.154646584497007</v>
      </c>
      <c r="J55" s="1" t="n">
        <v>0.154646584497007</v>
      </c>
      <c r="K55" s="1" t="n">
        <v>0</v>
      </c>
      <c r="L55" s="1" t="n">
        <v>0</v>
      </c>
      <c r="M55" s="1" t="n">
        <v>481.373566786821</v>
      </c>
      <c r="N55" s="1" t="n">
        <v>273.264308985485</v>
      </c>
      <c r="O55" s="1" t="n">
        <v>0</v>
      </c>
      <c r="P55" s="1" t="n">
        <v>0</v>
      </c>
      <c r="Q55" s="1" t="n">
        <v>0</v>
      </c>
      <c r="R55" s="1" t="n">
        <v>273.264308985485</v>
      </c>
      <c r="S55" s="1" t="n">
        <v>0</v>
      </c>
      <c r="T55" s="1" t="n">
        <v>0</v>
      </c>
      <c r="U55" s="1" t="n">
        <v>1360.55273175744</v>
      </c>
      <c r="V55" s="1" t="n">
        <v>1087.28794499135</v>
      </c>
      <c r="W55" s="1" t="n">
        <v>0</v>
      </c>
      <c r="X55" s="1" t="n">
        <v>0</v>
      </c>
      <c r="Y55" s="1" t="n">
        <v>0</v>
      </c>
      <c r="Z55" s="1" t="n">
        <v>273.264786766086</v>
      </c>
      <c r="AA55" s="1" t="n">
        <v>0</v>
      </c>
      <c r="AB55" s="1" t="n">
        <v>0</v>
      </c>
      <c r="AC55" s="1" t="n">
        <v>605.03585861433</v>
      </c>
      <c r="AD55" s="1" t="n">
        <v>0</v>
      </c>
      <c r="AE55" s="1" t="n">
        <v>18.3828998226605</v>
      </c>
      <c r="AF55" s="1" t="n">
        <v>0</v>
      </c>
      <c r="AG55" s="1" t="n">
        <v>0</v>
      </c>
      <c r="AH55" s="1" t="n">
        <v>623.418758436991</v>
      </c>
      <c r="AI55" s="1" t="n">
        <v>159.574235561709</v>
      </c>
      <c r="AJ55" s="1" t="n">
        <v>0</v>
      </c>
      <c r="AK55" s="1" t="n">
        <v>6.12759042061292</v>
      </c>
      <c r="AL55" s="1" t="n">
        <v>0</v>
      </c>
      <c r="AM55" s="1" t="n">
        <v>0</v>
      </c>
      <c r="AN55" s="1" t="n">
        <v>165.701825982322</v>
      </c>
    </row>
    <row r="56" customFormat="false" ht="15" hidden="false" customHeight="false" outlineLevel="0" collapsed="false">
      <c r="A56" s="1" t="n">
        <v>0.59</v>
      </c>
      <c r="B56" s="1" t="s">
        <v>40</v>
      </c>
      <c r="C56" s="1" t="n">
        <v>1</v>
      </c>
      <c r="D56" s="1" t="n">
        <v>0.839834614433117</v>
      </c>
      <c r="E56" s="1" t="n">
        <v>0.160165385566883</v>
      </c>
      <c r="F56" s="1" t="n">
        <v>0</v>
      </c>
      <c r="G56" s="1" t="n">
        <v>0</v>
      </c>
      <c r="H56" s="1" t="n">
        <v>0</v>
      </c>
      <c r="I56" s="1" t="n">
        <v>0.160165385566883</v>
      </c>
      <c r="J56" s="1" t="n">
        <v>0.160165385566883</v>
      </c>
      <c r="K56" s="1" t="n">
        <v>0</v>
      </c>
      <c r="L56" s="1" t="n">
        <v>0</v>
      </c>
      <c r="M56" s="1" t="n">
        <v>483.068513345987</v>
      </c>
      <c r="N56" s="1" t="n">
        <v>278.05691193681</v>
      </c>
      <c r="O56" s="1" t="n">
        <v>0</v>
      </c>
      <c r="P56" s="1" t="n">
        <v>0</v>
      </c>
      <c r="Q56" s="1" t="n">
        <v>0</v>
      </c>
      <c r="R56" s="1" t="n">
        <v>278.05691193681</v>
      </c>
      <c r="S56" s="1" t="n">
        <v>0</v>
      </c>
      <c r="T56" s="1" t="n">
        <v>0</v>
      </c>
      <c r="U56" s="1" t="n">
        <v>1374.40772373755</v>
      </c>
      <c r="V56" s="1" t="n">
        <v>1096.35034225517</v>
      </c>
      <c r="W56" s="1" t="n">
        <v>0</v>
      </c>
      <c r="X56" s="1" t="n">
        <v>0</v>
      </c>
      <c r="Y56" s="1" t="n">
        <v>0</v>
      </c>
      <c r="Z56" s="1" t="n">
        <v>278.057381482375</v>
      </c>
      <c r="AA56" s="1" t="n">
        <v>0</v>
      </c>
      <c r="AB56" s="1" t="n">
        <v>0</v>
      </c>
      <c r="AC56" s="1" t="n">
        <v>617.386690562365</v>
      </c>
      <c r="AD56" s="1" t="n">
        <v>0</v>
      </c>
      <c r="AE56" s="1" t="n">
        <v>19.706844991305</v>
      </c>
      <c r="AF56" s="1" t="n">
        <v>0</v>
      </c>
      <c r="AG56" s="1" t="n">
        <v>0</v>
      </c>
      <c r="AH56" s="1" t="n">
        <v>637.09353555367</v>
      </c>
      <c r="AI56" s="1" t="n">
        <v>167.238117491031</v>
      </c>
      <c r="AJ56" s="1" t="n">
        <v>0</v>
      </c>
      <c r="AK56" s="1" t="n">
        <v>6.56890396045207</v>
      </c>
      <c r="AL56" s="1" t="n">
        <v>0</v>
      </c>
      <c r="AM56" s="1" t="n">
        <v>0</v>
      </c>
      <c r="AN56" s="1" t="n">
        <v>173.807021451483</v>
      </c>
    </row>
    <row r="57" customFormat="false" ht="15" hidden="false" customHeight="false" outlineLevel="0" collapsed="false">
      <c r="A57" s="1" t="n">
        <v>0.6</v>
      </c>
      <c r="B57" s="1" t="s">
        <v>40</v>
      </c>
      <c r="C57" s="1" t="n">
        <v>1</v>
      </c>
      <c r="D57" s="1" t="n">
        <v>0.834255853545965</v>
      </c>
      <c r="E57" s="1" t="n">
        <v>0.165744146454036</v>
      </c>
      <c r="F57" s="1" t="n">
        <v>0</v>
      </c>
      <c r="G57" s="1" t="n">
        <v>0</v>
      </c>
      <c r="H57" s="1" t="n">
        <v>0</v>
      </c>
      <c r="I57" s="1" t="n">
        <v>0.165744146454036</v>
      </c>
      <c r="J57" s="1" t="n">
        <v>0.165744146454036</v>
      </c>
      <c r="K57" s="1" t="n">
        <v>0</v>
      </c>
      <c r="L57" s="1" t="n">
        <v>0</v>
      </c>
      <c r="M57" s="1" t="n">
        <v>484.704413786326</v>
      </c>
      <c r="N57" s="1" t="n">
        <v>282.828575915655</v>
      </c>
      <c r="O57" s="1" t="n">
        <v>0</v>
      </c>
      <c r="P57" s="1" t="n">
        <v>0</v>
      </c>
      <c r="Q57" s="1" t="n">
        <v>0</v>
      </c>
      <c r="R57" s="1" t="n">
        <v>282.828575915655</v>
      </c>
      <c r="S57" s="1" t="n">
        <v>0</v>
      </c>
      <c r="T57" s="1" t="n">
        <v>0</v>
      </c>
      <c r="U57" s="1" t="n">
        <v>1388.28869678067</v>
      </c>
      <c r="V57" s="1" t="n">
        <v>1105.45965924125</v>
      </c>
      <c r="W57" s="1" t="n">
        <v>0</v>
      </c>
      <c r="X57" s="1" t="n">
        <v>0</v>
      </c>
      <c r="Y57" s="1" t="n">
        <v>0</v>
      </c>
      <c r="Z57" s="1" t="n">
        <v>282.829037539425</v>
      </c>
      <c r="AA57" s="1" t="n">
        <v>0</v>
      </c>
      <c r="AB57" s="1" t="n">
        <v>0</v>
      </c>
      <c r="AC57" s="1" t="n">
        <v>629.812199116482</v>
      </c>
      <c r="AD57" s="1" t="n">
        <v>0</v>
      </c>
      <c r="AE57" s="1" t="n">
        <v>21.0948002681683</v>
      </c>
      <c r="AF57" s="1" t="n">
        <v>0</v>
      </c>
      <c r="AG57" s="1" t="n">
        <v>0</v>
      </c>
      <c r="AH57" s="1" t="n">
        <v>650.90699938465</v>
      </c>
      <c r="AI57" s="1" t="n">
        <v>175.034664500289</v>
      </c>
      <c r="AJ57" s="1" t="n">
        <v>0</v>
      </c>
      <c r="AK57" s="1" t="n">
        <v>7.03155418346481</v>
      </c>
      <c r="AL57" s="1" t="n">
        <v>0</v>
      </c>
      <c r="AM57" s="1" t="n">
        <v>0</v>
      </c>
      <c r="AN57" s="1" t="n">
        <v>182.066218683754</v>
      </c>
    </row>
    <row r="58" customFormat="false" ht="15" hidden="false" customHeight="false" outlineLevel="0" collapsed="false">
      <c r="A58" s="1" t="n">
        <v>0.61</v>
      </c>
      <c r="B58" s="1" t="s">
        <v>40</v>
      </c>
      <c r="C58" s="1" t="n">
        <v>1</v>
      </c>
      <c r="D58" s="1" t="n">
        <v>0.828628839310257</v>
      </c>
      <c r="E58" s="1" t="n">
        <v>0.171371160689743</v>
      </c>
      <c r="F58" s="1" t="n">
        <v>0</v>
      </c>
      <c r="G58" s="1" t="n">
        <v>0</v>
      </c>
      <c r="H58" s="1" t="n">
        <v>0</v>
      </c>
      <c r="I58" s="1" t="n">
        <v>0.171371160689743</v>
      </c>
      <c r="J58" s="1" t="n">
        <v>0.171371160689743</v>
      </c>
      <c r="K58" s="1" t="n">
        <v>0</v>
      </c>
      <c r="L58" s="1" t="n">
        <v>0</v>
      </c>
      <c r="M58" s="1" t="n">
        <v>486.284130114338</v>
      </c>
      <c r="N58" s="1" t="n">
        <v>287.573807737044</v>
      </c>
      <c r="O58" s="1" t="n">
        <v>0</v>
      </c>
      <c r="P58" s="1" t="n">
        <v>0</v>
      </c>
      <c r="Q58" s="1" t="n">
        <v>0</v>
      </c>
      <c r="R58" s="1" t="n">
        <v>287.573807737044</v>
      </c>
      <c r="S58" s="1" t="n">
        <v>0</v>
      </c>
      <c r="T58" s="1" t="n">
        <v>0</v>
      </c>
      <c r="U58" s="1" t="n">
        <v>1402.18796995079</v>
      </c>
      <c r="V58" s="1" t="n">
        <v>1114.61370820718</v>
      </c>
      <c r="W58" s="1" t="n">
        <v>0</v>
      </c>
      <c r="X58" s="1" t="n">
        <v>0</v>
      </c>
      <c r="Y58" s="1" t="n">
        <v>0</v>
      </c>
      <c r="Z58" s="1" t="n">
        <v>287.57426174361</v>
      </c>
      <c r="AA58" s="1" t="n">
        <v>0</v>
      </c>
      <c r="AB58" s="1" t="n">
        <v>0</v>
      </c>
      <c r="AC58" s="1" t="n">
        <v>642.312849494622</v>
      </c>
      <c r="AD58" s="1" t="n">
        <v>0</v>
      </c>
      <c r="AE58" s="1" t="n">
        <v>22.5465208658769</v>
      </c>
      <c r="AF58" s="1" t="n">
        <v>0</v>
      </c>
      <c r="AG58" s="1" t="n">
        <v>0</v>
      </c>
      <c r="AH58" s="1" t="n">
        <v>664.859370360499</v>
      </c>
      <c r="AI58" s="1" t="n">
        <v>182.959831813466</v>
      </c>
      <c r="AJ58" s="1" t="n">
        <v>0</v>
      </c>
      <c r="AK58" s="1" t="n">
        <v>7.51545949601719</v>
      </c>
      <c r="AL58" s="1" t="n">
        <v>0</v>
      </c>
      <c r="AM58" s="1" t="n">
        <v>0</v>
      </c>
      <c r="AN58" s="1" t="n">
        <v>190.475291309484</v>
      </c>
    </row>
    <row r="59" customFormat="false" ht="15" hidden="false" customHeight="false" outlineLevel="0" collapsed="false">
      <c r="A59" s="1" t="n">
        <v>0.62</v>
      </c>
      <c r="B59" s="1" t="s">
        <v>40</v>
      </c>
      <c r="C59" s="1" t="n">
        <v>1</v>
      </c>
      <c r="D59" s="1" t="n">
        <v>0.822965138403456</v>
      </c>
      <c r="E59" s="1" t="n">
        <v>0.177034861596544</v>
      </c>
      <c r="F59" s="1" t="n">
        <v>0</v>
      </c>
      <c r="G59" s="1" t="n">
        <v>0</v>
      </c>
      <c r="H59" s="1" t="n">
        <v>0</v>
      </c>
      <c r="I59" s="1" t="n">
        <v>0.177034861596544</v>
      </c>
      <c r="J59" s="1" t="n">
        <v>0.177034861596544</v>
      </c>
      <c r="K59" s="1" t="n">
        <v>0</v>
      </c>
      <c r="L59" s="1" t="n">
        <v>0</v>
      </c>
      <c r="M59" s="1" t="n">
        <v>487.810539690234</v>
      </c>
      <c r="N59" s="1" t="n">
        <v>292.287537643918</v>
      </c>
      <c r="O59" s="1" t="n">
        <v>0</v>
      </c>
      <c r="P59" s="1" t="n">
        <v>0</v>
      </c>
      <c r="Q59" s="1" t="n">
        <v>0</v>
      </c>
      <c r="R59" s="1" t="n">
        <v>292.287537643918</v>
      </c>
      <c r="S59" s="1" t="n">
        <v>0</v>
      </c>
      <c r="T59" s="1" t="n">
        <v>0</v>
      </c>
      <c r="U59" s="1" t="n">
        <v>1416.09902315982</v>
      </c>
      <c r="V59" s="1" t="n">
        <v>1123.8110388311</v>
      </c>
      <c r="W59" s="1" t="n">
        <v>0</v>
      </c>
      <c r="X59" s="1" t="n">
        <v>0</v>
      </c>
      <c r="Y59" s="1" t="n">
        <v>0</v>
      </c>
      <c r="Z59" s="1" t="n">
        <v>292.287984328718</v>
      </c>
      <c r="AA59" s="1" t="n">
        <v>0</v>
      </c>
      <c r="AB59" s="1" t="n">
        <v>0</v>
      </c>
      <c r="AC59" s="1" t="n">
        <v>654.889260427477</v>
      </c>
      <c r="AD59" s="1" t="n">
        <v>0</v>
      </c>
      <c r="AE59" s="1" t="n">
        <v>24.061537497091</v>
      </c>
      <c r="AF59" s="1" t="n">
        <v>0</v>
      </c>
      <c r="AG59" s="1" t="n">
        <v>0</v>
      </c>
      <c r="AH59" s="1" t="n">
        <v>678.950797924569</v>
      </c>
      <c r="AI59" s="1" t="n">
        <v>191.010132963391</v>
      </c>
      <c r="AJ59" s="1" t="n">
        <v>0</v>
      </c>
      <c r="AK59" s="1" t="n">
        <v>8.02046347112865</v>
      </c>
      <c r="AL59" s="1" t="n">
        <v>0</v>
      </c>
      <c r="AM59" s="1" t="n">
        <v>0</v>
      </c>
      <c r="AN59" s="1" t="n">
        <v>199.03059643452</v>
      </c>
    </row>
    <row r="60" customFormat="false" ht="15" hidden="false" customHeight="false" outlineLevel="0" collapsed="false">
      <c r="A60" s="1" t="n">
        <v>0.63</v>
      </c>
      <c r="B60" s="1" t="s">
        <v>40</v>
      </c>
      <c r="C60" s="1" t="n">
        <v>1</v>
      </c>
      <c r="D60" s="1" t="n">
        <v>0.817276080075512</v>
      </c>
      <c r="E60" s="1" t="n">
        <v>0.182723919924488</v>
      </c>
      <c r="F60" s="1" t="n">
        <v>0</v>
      </c>
      <c r="G60" s="1" t="n">
        <v>0</v>
      </c>
      <c r="H60" s="1" t="n">
        <v>0</v>
      </c>
      <c r="I60" s="1" t="n">
        <v>0.182723919924488</v>
      </c>
      <c r="J60" s="1" t="n">
        <v>0.182723919924488</v>
      </c>
      <c r="K60" s="1" t="n">
        <v>0</v>
      </c>
      <c r="L60" s="1" t="n">
        <v>0</v>
      </c>
      <c r="M60" s="1" t="n">
        <v>489.286518229874</v>
      </c>
      <c r="N60" s="1" t="n">
        <v>296.965128320304</v>
      </c>
      <c r="O60" s="1" t="n">
        <v>0</v>
      </c>
      <c r="P60" s="1" t="n">
        <v>0</v>
      </c>
      <c r="Q60" s="1" t="n">
        <v>0</v>
      </c>
      <c r="R60" s="1" t="n">
        <v>296.965128320304</v>
      </c>
      <c r="S60" s="1" t="n">
        <v>0</v>
      </c>
      <c r="T60" s="1" t="n">
        <v>0</v>
      </c>
      <c r="U60" s="1" t="n">
        <v>1430.01646761596</v>
      </c>
      <c r="V60" s="1" t="n">
        <v>1133.05089964671</v>
      </c>
      <c r="W60" s="1" t="n">
        <v>0</v>
      </c>
      <c r="X60" s="1" t="n">
        <v>0</v>
      </c>
      <c r="Y60" s="1" t="n">
        <v>0</v>
      </c>
      <c r="Z60" s="1" t="n">
        <v>296.965567969243</v>
      </c>
      <c r="AA60" s="1" t="n">
        <v>0</v>
      </c>
      <c r="AB60" s="1" t="n">
        <v>0</v>
      </c>
      <c r="AC60" s="1" t="n">
        <v>667.542202316849</v>
      </c>
      <c r="AD60" s="1" t="n">
        <v>0</v>
      </c>
      <c r="AE60" s="1" t="n">
        <v>25.6391696900519</v>
      </c>
      <c r="AF60" s="1" t="n">
        <v>0</v>
      </c>
      <c r="AG60" s="1" t="n">
        <v>0</v>
      </c>
      <c r="AH60" s="1" t="n">
        <v>693.181372006901</v>
      </c>
      <c r="AI60" s="1" t="n">
        <v>199.18266330418</v>
      </c>
      <c r="AJ60" s="1" t="n">
        <v>0</v>
      </c>
      <c r="AK60" s="1" t="n">
        <v>8.54633928697155</v>
      </c>
      <c r="AL60" s="1" t="n">
        <v>0</v>
      </c>
      <c r="AM60" s="1" t="n">
        <v>0</v>
      </c>
      <c r="AN60" s="1" t="n">
        <v>207.729002591151</v>
      </c>
    </row>
    <row r="61" customFormat="false" ht="15" hidden="false" customHeight="false" outlineLevel="0" collapsed="false">
      <c r="A61" s="1" t="n">
        <v>0.64</v>
      </c>
      <c r="B61" s="1" t="s">
        <v>40</v>
      </c>
      <c r="C61" s="1" t="n">
        <v>1</v>
      </c>
      <c r="D61" s="1" t="n">
        <v>0.811572668985335</v>
      </c>
      <c r="E61" s="1" t="n">
        <v>0.188427331014665</v>
      </c>
      <c r="F61" s="1" t="n">
        <v>0</v>
      </c>
      <c r="G61" s="1" t="n">
        <v>0</v>
      </c>
      <c r="H61" s="1" t="n">
        <v>0</v>
      </c>
      <c r="I61" s="1" t="n">
        <v>0.188427331014665</v>
      </c>
      <c r="J61" s="1" t="n">
        <v>0.188427331014665</v>
      </c>
      <c r="K61" s="1" t="n">
        <v>0</v>
      </c>
      <c r="L61" s="1" t="n">
        <v>0</v>
      </c>
      <c r="M61" s="1" t="n">
        <v>490.714923512388</v>
      </c>
      <c r="N61" s="1" t="n">
        <v>301.602377259968</v>
      </c>
      <c r="O61" s="1" t="n">
        <v>0</v>
      </c>
      <c r="P61" s="1" t="n">
        <v>0</v>
      </c>
      <c r="Q61" s="1" t="n">
        <v>0</v>
      </c>
      <c r="R61" s="1" t="n">
        <v>301.602377259968</v>
      </c>
      <c r="S61" s="1" t="n">
        <v>0</v>
      </c>
      <c r="T61" s="1" t="n">
        <v>0</v>
      </c>
      <c r="U61" s="1" t="n">
        <v>1443.93600164639</v>
      </c>
      <c r="V61" s="1" t="n">
        <v>1142.33319149724</v>
      </c>
      <c r="W61" s="1" t="n">
        <v>0</v>
      </c>
      <c r="X61" s="1" t="n">
        <v>0</v>
      </c>
      <c r="Y61" s="1" t="n">
        <v>0</v>
      </c>
      <c r="Z61" s="1" t="n">
        <v>301.60281014915</v>
      </c>
      <c r="AA61" s="1" t="n">
        <v>0</v>
      </c>
      <c r="AB61" s="1" t="n">
        <v>0</v>
      </c>
      <c r="AC61" s="1" t="n">
        <v>680.272592954867</v>
      </c>
      <c r="AD61" s="1" t="n">
        <v>0</v>
      </c>
      <c r="AE61" s="1" t="n">
        <v>27.2785411726077</v>
      </c>
      <c r="AF61" s="1" t="n">
        <v>0</v>
      </c>
      <c r="AG61" s="1" t="n">
        <v>0</v>
      </c>
      <c r="AH61" s="1" t="n">
        <v>707.551134127475</v>
      </c>
      <c r="AI61" s="1" t="n">
        <v>207.475112071349</v>
      </c>
      <c r="AJ61" s="1" t="n">
        <v>0</v>
      </c>
      <c r="AK61" s="1" t="n">
        <v>9.09279485486557</v>
      </c>
      <c r="AL61" s="1" t="n">
        <v>0</v>
      </c>
      <c r="AM61" s="1" t="n">
        <v>0</v>
      </c>
      <c r="AN61" s="1" t="n">
        <v>216.567906926214</v>
      </c>
    </row>
    <row r="62" customFormat="false" ht="15" hidden="false" customHeight="false" outlineLevel="0" collapsed="false">
      <c r="A62" s="1" t="n">
        <v>0.65</v>
      </c>
      <c r="B62" s="1" t="s">
        <v>40</v>
      </c>
      <c r="C62" s="1" t="n">
        <v>1</v>
      </c>
      <c r="D62" s="1" t="n">
        <v>0.80586550932921</v>
      </c>
      <c r="E62" s="1" t="n">
        <v>0.194134490670791</v>
      </c>
      <c r="F62" s="1" t="n">
        <v>0</v>
      </c>
      <c r="G62" s="1" t="n">
        <v>0</v>
      </c>
      <c r="H62" s="1" t="n">
        <v>0</v>
      </c>
      <c r="I62" s="1" t="n">
        <v>0.194134490670791</v>
      </c>
      <c r="J62" s="1" t="n">
        <v>0.194134490670791</v>
      </c>
      <c r="K62" s="1" t="n">
        <v>0</v>
      </c>
      <c r="L62" s="1" t="n">
        <v>0</v>
      </c>
      <c r="M62" s="1" t="n">
        <v>492.098580083906</v>
      </c>
      <c r="N62" s="1" t="n">
        <v>306.195513255091</v>
      </c>
      <c r="O62" s="1" t="n">
        <v>0</v>
      </c>
      <c r="P62" s="1" t="n">
        <v>0</v>
      </c>
      <c r="Q62" s="1" t="n">
        <v>0</v>
      </c>
      <c r="R62" s="1" t="n">
        <v>306.195513255091</v>
      </c>
      <c r="S62" s="1" t="n">
        <v>0</v>
      </c>
      <c r="T62" s="1" t="n">
        <v>0</v>
      </c>
      <c r="U62" s="1" t="n">
        <v>1457.85435438018</v>
      </c>
      <c r="V62" s="1" t="n">
        <v>1151.65841472952</v>
      </c>
      <c r="W62" s="1" t="n">
        <v>0</v>
      </c>
      <c r="X62" s="1" t="n">
        <v>0</v>
      </c>
      <c r="Y62" s="1" t="n">
        <v>0</v>
      </c>
      <c r="Z62" s="1" t="n">
        <v>306.195939650657</v>
      </c>
      <c r="AA62" s="1" t="n">
        <v>0</v>
      </c>
      <c r="AB62" s="1" t="n">
        <v>0</v>
      </c>
      <c r="AC62" s="1" t="n">
        <v>693.081491156364</v>
      </c>
      <c r="AD62" s="1" t="n">
        <v>0</v>
      </c>
      <c r="AE62" s="1" t="n">
        <v>28.9785968385073</v>
      </c>
      <c r="AF62" s="1" t="n">
        <v>0</v>
      </c>
      <c r="AG62" s="1" t="n">
        <v>0</v>
      </c>
      <c r="AH62" s="1" t="n">
        <v>722.060087994871</v>
      </c>
      <c r="AI62" s="1" t="n">
        <v>215.885763877549</v>
      </c>
      <c r="AJ62" s="1" t="n">
        <v>0</v>
      </c>
      <c r="AK62" s="1" t="n">
        <v>9.65947847469651</v>
      </c>
      <c r="AL62" s="1" t="n">
        <v>0</v>
      </c>
      <c r="AM62" s="1" t="n">
        <v>0</v>
      </c>
      <c r="AN62" s="1" t="n">
        <v>225.545242352246</v>
      </c>
    </row>
    <row r="63" customFormat="false" ht="15" hidden="false" customHeight="false" outlineLevel="0" collapsed="false">
      <c r="A63" s="1" t="n">
        <v>0.66</v>
      </c>
      <c r="B63" s="1" t="s">
        <v>40</v>
      </c>
      <c r="C63" s="1" t="n">
        <v>1</v>
      </c>
      <c r="D63" s="1" t="n">
        <v>0.800164740669079</v>
      </c>
      <c r="E63" s="1" t="n">
        <v>0.199835259330921</v>
      </c>
      <c r="F63" s="1" t="n">
        <v>0</v>
      </c>
      <c r="G63" s="1" t="n">
        <v>0</v>
      </c>
      <c r="H63" s="1" t="n">
        <v>0</v>
      </c>
      <c r="I63" s="1" t="n">
        <v>0.199835259330921</v>
      </c>
      <c r="J63" s="1" t="n">
        <v>0.199835259330921</v>
      </c>
      <c r="K63" s="1" t="n">
        <v>0</v>
      </c>
      <c r="L63" s="1" t="n">
        <v>0</v>
      </c>
      <c r="M63" s="1" t="n">
        <v>493.440265184442</v>
      </c>
      <c r="N63" s="1" t="n">
        <v>310.741187810105</v>
      </c>
      <c r="O63" s="1" t="n">
        <v>0</v>
      </c>
      <c r="P63" s="1" t="n">
        <v>0</v>
      </c>
      <c r="Q63" s="1" t="n">
        <v>0</v>
      </c>
      <c r="R63" s="1" t="n">
        <v>310.741187810105</v>
      </c>
      <c r="S63" s="1" t="n">
        <v>0</v>
      </c>
      <c r="T63" s="1" t="n">
        <v>0</v>
      </c>
      <c r="U63" s="1" t="n">
        <v>1471.76921982251</v>
      </c>
      <c r="V63" s="1" t="n">
        <v>1161.02761185436</v>
      </c>
      <c r="W63" s="1" t="n">
        <v>0</v>
      </c>
      <c r="X63" s="1" t="n">
        <v>0</v>
      </c>
      <c r="Y63" s="1" t="n">
        <v>0</v>
      </c>
      <c r="Z63" s="1" t="n">
        <v>310.741607968155</v>
      </c>
      <c r="AA63" s="1" t="n">
        <v>0</v>
      </c>
      <c r="AB63" s="1" t="n">
        <v>0</v>
      </c>
      <c r="AC63" s="1" t="n">
        <v>705.970088673403</v>
      </c>
      <c r="AD63" s="1" t="n">
        <v>0</v>
      </c>
      <c r="AE63" s="1" t="n">
        <v>30.7381208182161</v>
      </c>
      <c r="AF63" s="1" t="n">
        <v>0</v>
      </c>
      <c r="AG63" s="1" t="n">
        <v>0</v>
      </c>
      <c r="AH63" s="1" t="n">
        <v>736.70820949162</v>
      </c>
      <c r="AI63" s="1" t="n">
        <v>224.413490732729</v>
      </c>
      <c r="AJ63" s="1" t="n">
        <v>0</v>
      </c>
      <c r="AK63" s="1" t="n">
        <v>10.2459848585115</v>
      </c>
      <c r="AL63" s="1" t="n">
        <v>0</v>
      </c>
      <c r="AM63" s="1" t="n">
        <v>0</v>
      </c>
      <c r="AN63" s="1" t="n">
        <v>234.65947559124</v>
      </c>
    </row>
    <row r="64" customFormat="false" ht="15" hidden="false" customHeight="false" outlineLevel="0" collapsed="false">
      <c r="A64" s="1" t="n">
        <v>0.67</v>
      </c>
      <c r="B64" s="1" t="s">
        <v>40</v>
      </c>
      <c r="C64" s="1" t="n">
        <v>1</v>
      </c>
      <c r="D64" s="1" t="n">
        <v>0.794479985499492</v>
      </c>
      <c r="E64" s="1" t="n">
        <v>0.205520014500508</v>
      </c>
      <c r="F64" s="1" t="n">
        <v>0</v>
      </c>
      <c r="G64" s="1" t="n">
        <v>0</v>
      </c>
      <c r="H64" s="1" t="n">
        <v>0</v>
      </c>
      <c r="I64" s="1" t="n">
        <v>0.205520014500508</v>
      </c>
      <c r="J64" s="1" t="n">
        <v>0.205520014500508</v>
      </c>
      <c r="K64" s="1" t="n">
        <v>0</v>
      </c>
      <c r="L64" s="1" t="n">
        <v>0</v>
      </c>
      <c r="M64" s="1" t="n">
        <v>494.74269606286</v>
      </c>
      <c r="N64" s="1" t="n">
        <v>315.236462294051</v>
      </c>
      <c r="O64" s="1" t="n">
        <v>0</v>
      </c>
      <c r="P64" s="1" t="n">
        <v>0</v>
      </c>
      <c r="Q64" s="1" t="n">
        <v>0</v>
      </c>
      <c r="R64" s="1" t="n">
        <v>315.236462294051</v>
      </c>
      <c r="S64" s="1" t="n">
        <v>0</v>
      </c>
      <c r="T64" s="1" t="n">
        <v>0</v>
      </c>
      <c r="U64" s="1" t="n">
        <v>1485.67918379674</v>
      </c>
      <c r="V64" s="1" t="n">
        <v>1170.44230733609</v>
      </c>
      <c r="W64" s="1" t="n">
        <v>0</v>
      </c>
      <c r="X64" s="1" t="n">
        <v>0</v>
      </c>
      <c r="Y64" s="1" t="n">
        <v>0</v>
      </c>
      <c r="Z64" s="1" t="n">
        <v>315.236876460653</v>
      </c>
      <c r="AA64" s="1" t="n">
        <v>0</v>
      </c>
      <c r="AB64" s="1" t="n">
        <v>0</v>
      </c>
      <c r="AC64" s="1" t="n">
        <v>718.939700761575</v>
      </c>
      <c r="AD64" s="1" t="n">
        <v>0</v>
      </c>
      <c r="AE64" s="1" t="n">
        <v>32.5557552010433</v>
      </c>
      <c r="AF64" s="1" t="n">
        <v>0</v>
      </c>
      <c r="AG64" s="1" t="n">
        <v>0</v>
      </c>
      <c r="AH64" s="1" t="n">
        <v>751.495455962619</v>
      </c>
      <c r="AI64" s="1" t="n">
        <v>233.057735809976</v>
      </c>
      <c r="AJ64" s="1" t="n">
        <v>0</v>
      </c>
      <c r="AK64" s="1" t="n">
        <v>10.8518613712197</v>
      </c>
      <c r="AL64" s="1" t="n">
        <v>0</v>
      </c>
      <c r="AM64" s="1" t="n">
        <v>0</v>
      </c>
      <c r="AN64" s="1" t="n">
        <v>243.909597181196</v>
      </c>
    </row>
    <row r="65" customFormat="false" ht="15" hidden="false" customHeight="false" outlineLevel="0" collapsed="false">
      <c r="A65" s="1" t="n">
        <v>0.68</v>
      </c>
      <c r="B65" s="1" t="s">
        <v>41</v>
      </c>
      <c r="C65" s="1" t="n">
        <v>0.957794224140726</v>
      </c>
      <c r="D65" s="1" t="n">
        <v>0.785166300194651</v>
      </c>
      <c r="E65" s="1" t="n">
        <v>0.206907271516481</v>
      </c>
      <c r="F65" s="1" t="n">
        <v>1.07411165993565</v>
      </c>
      <c r="G65" s="1" t="n">
        <v>1.36297301166437</v>
      </c>
      <c r="H65" s="1" t="n">
        <v>1.10254909263581</v>
      </c>
      <c r="I65" s="1" t="n">
        <v>0.19371064246586</v>
      </c>
      <c r="J65" s="1" t="n">
        <v>0.206907271516481</v>
      </c>
      <c r="K65" s="1" t="n">
        <v>-0.105766261476295</v>
      </c>
      <c r="L65" s="1" t="n">
        <v>0.19371064246586</v>
      </c>
      <c r="M65" s="1" t="n">
        <v>495.241455674143</v>
      </c>
      <c r="N65" s="1" t="n">
        <v>317.508258295304</v>
      </c>
      <c r="O65" s="1" t="n">
        <v>381.187952743788</v>
      </c>
      <c r="P65" s="1" t="n">
        <v>412.684769969872</v>
      </c>
      <c r="Q65" s="1" t="n">
        <v>384.522716315982</v>
      </c>
      <c r="R65" s="1" t="n">
        <v>317.508258295304</v>
      </c>
      <c r="S65" s="1" t="n">
        <v>0.0536821343219885</v>
      </c>
      <c r="T65" s="1" t="n">
        <v>310.609166531793</v>
      </c>
      <c r="U65" s="1" t="n">
        <v>1491.68282855422</v>
      </c>
      <c r="V65" s="1" t="n">
        <v>1174.86406731871</v>
      </c>
      <c r="W65" s="1" t="n">
        <v>476.212016524412</v>
      </c>
      <c r="X65" s="1" t="n">
        <v>507.735406016366</v>
      </c>
      <c r="Y65" s="1" t="n">
        <v>507.735406013864</v>
      </c>
      <c r="Z65" s="1" t="n">
        <v>317.508669498515</v>
      </c>
      <c r="AA65" s="1" t="n">
        <v>0.513812000195951</v>
      </c>
      <c r="AB65" s="1" t="n">
        <v>310.609586868427</v>
      </c>
      <c r="AC65" s="1" t="n">
        <v>724.854938280388</v>
      </c>
      <c r="AD65" s="1" t="n">
        <v>952.144568158248</v>
      </c>
      <c r="AE65" s="1" t="n">
        <v>33.5044181598306</v>
      </c>
      <c r="AF65" s="1" t="n">
        <v>3.48628195258937E-013</v>
      </c>
      <c r="AG65" s="1" t="n">
        <v>30.6859166658151</v>
      </c>
      <c r="AH65" s="1" t="n">
        <v>766.397769497745</v>
      </c>
      <c r="AI65" s="1" t="n">
        <v>236.873825889019</v>
      </c>
      <c r="AJ65" s="1" t="n">
        <v>246.925099269144</v>
      </c>
      <c r="AK65" s="1" t="n">
        <v>11.1680815325301</v>
      </c>
      <c r="AL65" s="1" t="n">
        <v>7.63964874310326E-016</v>
      </c>
      <c r="AM65" s="1" t="n">
        <v>10.2285835214551</v>
      </c>
      <c r="AN65" s="1" t="n">
        <v>247.947957620477</v>
      </c>
    </row>
    <row r="66" customFormat="false" ht="15" hidden="false" customHeight="false" outlineLevel="0" collapsed="false">
      <c r="A66" s="1" t="n">
        <v>0.69</v>
      </c>
      <c r="B66" s="1" t="s">
        <v>41</v>
      </c>
      <c r="C66" s="1" t="n">
        <v>0.892549355136529</v>
      </c>
      <c r="D66" s="1" t="n">
        <v>0.774097683048455</v>
      </c>
      <c r="E66" s="1" t="n">
        <v>0.205980342659005</v>
      </c>
      <c r="F66" s="1" t="n">
        <v>1.06676236208796</v>
      </c>
      <c r="G66" s="1" t="n">
        <v>1.34316762897656</v>
      </c>
      <c r="H66" s="1" t="n">
        <v>1.08652152852701</v>
      </c>
      <c r="I66" s="1" t="n">
        <v>0.173239935562204</v>
      </c>
      <c r="J66" s="1" t="n">
        <v>0.205980342659005</v>
      </c>
      <c r="K66" s="1" t="n">
        <v>-0.098721477775878</v>
      </c>
      <c r="L66" s="1" t="n">
        <v>0.173239935562204</v>
      </c>
      <c r="M66" s="1" t="n">
        <v>495.307711495198</v>
      </c>
      <c r="N66" s="1" t="n">
        <v>318.579939786442</v>
      </c>
      <c r="O66" s="1" t="n">
        <v>382.171805100908</v>
      </c>
      <c r="P66" s="1" t="n">
        <v>412.679429059037</v>
      </c>
      <c r="Q66" s="1" t="n">
        <v>384.516984238943</v>
      </c>
      <c r="R66" s="1" t="n">
        <v>318.579939786442</v>
      </c>
      <c r="S66" s="1" t="n">
        <v>0.0539440025359673</v>
      </c>
      <c r="T66" s="1" t="n">
        <v>300.717824995529</v>
      </c>
      <c r="U66" s="1" t="n">
        <v>1493.31900459212</v>
      </c>
      <c r="V66" s="1" t="n">
        <v>1176.52486403056</v>
      </c>
      <c r="W66" s="1" t="n">
        <v>477.416813929785</v>
      </c>
      <c r="X66" s="1" t="n">
        <v>507.951095330464</v>
      </c>
      <c r="Y66" s="1" t="n">
        <v>507.951095330123</v>
      </c>
      <c r="Z66" s="1" t="n">
        <v>318.580349606396</v>
      </c>
      <c r="AA66" s="1" t="n">
        <v>0.513839425705736</v>
      </c>
      <c r="AB66" s="1" t="n">
        <v>300.71825915804</v>
      </c>
      <c r="AC66" s="1" t="n">
        <v>726.855452267096</v>
      </c>
      <c r="AD66" s="1" t="n">
        <v>954.812855162016</v>
      </c>
      <c r="AE66" s="1" t="n">
        <v>33.9590610397319</v>
      </c>
      <c r="AF66" s="1" t="n">
        <v>3.5376645250088E-013</v>
      </c>
      <c r="AG66" s="1" t="n">
        <v>26.9599320493217</v>
      </c>
      <c r="AH66" s="1" t="n">
        <v>781.324739643338</v>
      </c>
      <c r="AI66" s="1" t="n">
        <v>237.982433274226</v>
      </c>
      <c r="AJ66" s="1" t="n">
        <v>248.170099164094</v>
      </c>
      <c r="AK66" s="1" t="n">
        <v>11.3196287679503</v>
      </c>
      <c r="AL66" s="1" t="n">
        <v>7.82751236077532E-016</v>
      </c>
      <c r="AM66" s="1" t="n">
        <v>8.98659211953095</v>
      </c>
      <c r="AN66" s="1" t="n">
        <v>249.068758377196</v>
      </c>
    </row>
    <row r="67" customFormat="false" ht="15" hidden="false" customHeight="false" outlineLevel="0" collapsed="false">
      <c r="A67" s="1" t="n">
        <v>0.7</v>
      </c>
      <c r="B67" s="1" t="s">
        <v>41</v>
      </c>
      <c r="C67" s="1" t="n">
        <v>0.827787736593205</v>
      </c>
      <c r="D67" s="1" t="n">
        <v>0.763343117527728</v>
      </c>
      <c r="E67" s="1" t="n">
        <v>0.205129070865356</v>
      </c>
      <c r="F67" s="1" t="n">
        <v>1.05985699671629</v>
      </c>
      <c r="G67" s="1" t="n">
        <v>1.32387917235832</v>
      </c>
      <c r="H67" s="1" t="n">
        <v>1.07090629296964</v>
      </c>
      <c r="I67" s="1" t="n">
        <v>0.154013102356521</v>
      </c>
      <c r="J67" s="1" t="n">
        <v>0.205129070865356</v>
      </c>
      <c r="K67" s="1" t="n">
        <v>-0.0916904906317874</v>
      </c>
      <c r="L67" s="1" t="n">
        <v>0.154013102356521</v>
      </c>
      <c r="M67" s="1" t="n">
        <v>495.373474869937</v>
      </c>
      <c r="N67" s="1" t="n">
        <v>319.67000497677</v>
      </c>
      <c r="O67" s="1" t="n">
        <v>383.178814105399</v>
      </c>
      <c r="P67" s="1" t="n">
        <v>412.669002802568</v>
      </c>
      <c r="Q67" s="1" t="n">
        <v>384.505794330998</v>
      </c>
      <c r="R67" s="1" t="n">
        <v>319.67000497677</v>
      </c>
      <c r="S67" s="1" t="n">
        <v>0.054203352688872</v>
      </c>
      <c r="T67" s="1" t="n">
        <v>290.544086036057</v>
      </c>
      <c r="U67" s="1" t="n">
        <v>1494.97972032465</v>
      </c>
      <c r="V67" s="1" t="n">
        <v>1178.2218947252</v>
      </c>
      <c r="W67" s="1" t="n">
        <v>478.648617717754</v>
      </c>
      <c r="X67" s="1" t="n">
        <v>508.1655513035</v>
      </c>
      <c r="Y67" s="1" t="n">
        <v>508.165551303555</v>
      </c>
      <c r="Z67" s="1" t="n">
        <v>319.670413399251</v>
      </c>
      <c r="AA67" s="1" t="n">
        <v>0.513866717586102</v>
      </c>
      <c r="AB67" s="1" t="n">
        <v>290.544535401249</v>
      </c>
      <c r="AC67" s="1" t="n">
        <v>728.896950997904</v>
      </c>
      <c r="AD67" s="1" t="n">
        <v>957.532697503757</v>
      </c>
      <c r="AE67" s="1" t="n">
        <v>34.4262337973875</v>
      </c>
      <c r="AF67" s="1" t="n">
        <v>3.58904983327631E-013</v>
      </c>
      <c r="AG67" s="1" t="n">
        <v>23.4925606002475</v>
      </c>
      <c r="AH67" s="1" t="n">
        <v>796.267939198516</v>
      </c>
      <c r="AI67" s="1" t="n">
        <v>239.112079026179</v>
      </c>
      <c r="AJ67" s="1" t="n">
        <v>249.439896385395</v>
      </c>
      <c r="AK67" s="1" t="n">
        <v>11.4753526212254</v>
      </c>
      <c r="AL67" s="1" t="n">
        <v>8.01718982640094E-016</v>
      </c>
      <c r="AM67" s="1" t="n">
        <v>7.83080508866877</v>
      </c>
      <c r="AN67" s="1" t="n">
        <v>250.222976894168</v>
      </c>
    </row>
    <row r="68" customFormat="false" ht="15" hidden="false" customHeight="false" outlineLevel="0" collapsed="false">
      <c r="A68" s="1" t="n">
        <v>0.71</v>
      </c>
      <c r="B68" s="1" t="s">
        <v>41</v>
      </c>
      <c r="C68" s="1" t="n">
        <v>0.763518574694938</v>
      </c>
      <c r="D68" s="1" t="n">
        <v>0.752889039738598</v>
      </c>
      <c r="E68" s="1" t="n">
        <v>0.204352834499814</v>
      </c>
      <c r="F68" s="1" t="n">
        <v>1.05339113438046</v>
      </c>
      <c r="G68" s="1" t="n">
        <v>1.30508150320891</v>
      </c>
      <c r="H68" s="1" t="n">
        <v>1.05568196076016</v>
      </c>
      <c r="I68" s="1" t="n">
        <v>0.136006573251001</v>
      </c>
      <c r="J68" s="1" t="n">
        <v>0.204352834499814</v>
      </c>
      <c r="K68" s="1" t="n">
        <v>-0.0846603984027137</v>
      </c>
      <c r="L68" s="1" t="n">
        <v>0.136006573251001</v>
      </c>
      <c r="M68" s="1" t="n">
        <v>495.43868167582</v>
      </c>
      <c r="N68" s="1" t="n">
        <v>320.779403218191</v>
      </c>
      <c r="O68" s="1" t="n">
        <v>384.210345226541</v>
      </c>
      <c r="P68" s="1" t="n">
        <v>412.653037577738</v>
      </c>
      <c r="Q68" s="1" t="n">
        <v>384.488659679481</v>
      </c>
      <c r="R68" s="1" t="n">
        <v>320.779403218191</v>
      </c>
      <c r="S68" s="1" t="n">
        <v>0.0544602444540139</v>
      </c>
      <c r="T68" s="1" t="n">
        <v>280.069760007827</v>
      </c>
      <c r="U68" s="1" t="n">
        <v>1496.66594081006</v>
      </c>
      <c r="V68" s="1" t="n">
        <v>1179.95708898683</v>
      </c>
      <c r="W68" s="1" t="n">
        <v>479.908962197669</v>
      </c>
      <c r="X68" s="1" t="n">
        <v>508.378489306158</v>
      </c>
      <c r="Y68" s="1" t="n">
        <v>508.378489306146</v>
      </c>
      <c r="Z68" s="1" t="n">
        <v>320.779810228167</v>
      </c>
      <c r="AA68" s="1" t="n">
        <v>0.513893878369835</v>
      </c>
      <c r="AB68" s="1" t="n">
        <v>280.070226178796</v>
      </c>
      <c r="AC68" s="1" t="n">
        <v>730.981449445712</v>
      </c>
      <c r="AD68" s="1" t="n">
        <v>960.306513286081</v>
      </c>
      <c r="AE68" s="1" t="n">
        <v>34.9066245872553</v>
      </c>
      <c r="AF68" s="1" t="n">
        <v>3.64043786415645E-013</v>
      </c>
      <c r="AG68" s="1" t="n">
        <v>20.283699858433</v>
      </c>
      <c r="AH68" s="1" t="n">
        <v>811.227608013745</v>
      </c>
      <c r="AI68" s="1" t="n">
        <v>240.263731237367</v>
      </c>
      <c r="AJ68" s="1" t="n">
        <v>250.73566546638</v>
      </c>
      <c r="AK68" s="1" t="n">
        <v>11.635482476756</v>
      </c>
      <c r="AL68" s="1" t="n">
        <v>8.20867226937932E-016</v>
      </c>
      <c r="AM68" s="1" t="n">
        <v>6.76118827143653</v>
      </c>
      <c r="AN68" s="1" t="n">
        <v>251.411784293575</v>
      </c>
    </row>
    <row r="69" customFormat="false" ht="15" hidden="false" customHeight="false" outlineLevel="0" collapsed="false">
      <c r="A69" s="1" t="n">
        <v>0.72</v>
      </c>
      <c r="B69" s="1" t="s">
        <v>41</v>
      </c>
      <c r="C69" s="1" t="n">
        <v>0.699750760937495</v>
      </c>
      <c r="D69" s="1" t="n">
        <v>0.742722579306246</v>
      </c>
      <c r="E69" s="1" t="n">
        <v>0.203651147724166</v>
      </c>
      <c r="F69" s="1" t="n">
        <v>1.04736148654746</v>
      </c>
      <c r="G69" s="1" t="n">
        <v>1.28674943617207</v>
      </c>
      <c r="H69" s="1" t="n">
        <v>1.04082783250142</v>
      </c>
      <c r="I69" s="1" t="n">
        <v>0.119200270565813</v>
      </c>
      <c r="J69" s="1" t="n">
        <v>0.203651147724166</v>
      </c>
      <c r="K69" s="1" t="n">
        <v>-0.0776180985261888</v>
      </c>
      <c r="L69" s="1" t="n">
        <v>0.119200270565813</v>
      </c>
      <c r="M69" s="1" t="n">
        <v>495.503254504738</v>
      </c>
      <c r="N69" s="1" t="n">
        <v>321.909101816977</v>
      </c>
      <c r="O69" s="1" t="n">
        <v>385.267833522253</v>
      </c>
      <c r="P69" s="1" t="n">
        <v>412.631025870087</v>
      </c>
      <c r="Q69" s="1" t="n">
        <v>384.465035484717</v>
      </c>
      <c r="R69" s="1" t="n">
        <v>321.909101816977</v>
      </c>
      <c r="S69" s="1" t="n">
        <v>0.0547147352737443</v>
      </c>
      <c r="T69" s="1" t="n">
        <v>269.275422538992</v>
      </c>
      <c r="U69" s="1" t="n">
        <v>1498.37858707188</v>
      </c>
      <c r="V69" s="1" t="n">
        <v>1181.73243967344</v>
      </c>
      <c r="W69" s="1" t="n">
        <v>481.199449316427</v>
      </c>
      <c r="X69" s="1" t="n">
        <v>508.589568877217</v>
      </c>
      <c r="Y69" s="1" t="n">
        <v>508.58956887681</v>
      </c>
      <c r="Z69" s="1" t="n">
        <v>321.909507398606</v>
      </c>
      <c r="AA69" s="1" t="n">
        <v>0.513920910506739</v>
      </c>
      <c r="AB69" s="1" t="n">
        <v>269.275907397139</v>
      </c>
      <c r="AC69" s="1" t="n">
        <v>733.110999443975</v>
      </c>
      <c r="AD69" s="1" t="n">
        <v>963.136736361604</v>
      </c>
      <c r="AE69" s="1" t="n">
        <v>35.400954550076</v>
      </c>
      <c r="AF69" s="1" t="n">
        <v>3.69182860466215E-013</v>
      </c>
      <c r="AG69" s="1" t="n">
        <v>17.3328221587627</v>
      </c>
      <c r="AH69" s="1" t="n">
        <v>826.203994530058</v>
      </c>
      <c r="AI69" s="1" t="n">
        <v>241.438359714972</v>
      </c>
      <c r="AJ69" s="1" t="n">
        <v>252.058592556841</v>
      </c>
      <c r="AK69" s="1" t="n">
        <v>11.8002587143579</v>
      </c>
      <c r="AL69" s="1" t="n">
        <v>8.40195098637851E-016</v>
      </c>
      <c r="AM69" s="1" t="n">
        <v>5.77756577462483</v>
      </c>
      <c r="AN69" s="1" t="n">
        <v>252.636349135041</v>
      </c>
    </row>
    <row r="70" customFormat="false" ht="15" hidden="false" customHeight="false" outlineLevel="0" collapsed="false">
      <c r="A70" s="1" t="n">
        <v>0.73</v>
      </c>
      <c r="B70" s="1" t="s">
        <v>41</v>
      </c>
      <c r="C70" s="1" t="n">
        <v>0.636492467525664</v>
      </c>
      <c r="D70" s="1" t="n">
        <v>0.732831499039228</v>
      </c>
      <c r="E70" s="1" t="n">
        <v>0.203023616148243</v>
      </c>
      <c r="F70" s="1" t="n">
        <v>1.04176574702172</v>
      </c>
      <c r="G70" s="1" t="n">
        <v>1.26885861801747</v>
      </c>
      <c r="H70" s="1" t="n">
        <v>1.02632383299871</v>
      </c>
      <c r="I70" s="1" t="n">
        <v>0.103577430036514</v>
      </c>
      <c r="J70" s="1" t="n">
        <v>0.203023616148243</v>
      </c>
      <c r="K70" s="1" t="n">
        <v>-0.0705503189909132</v>
      </c>
      <c r="L70" s="1" t="n">
        <v>0.103577430036514</v>
      </c>
      <c r="M70" s="1" t="n">
        <v>495.567099785612</v>
      </c>
      <c r="N70" s="1" t="n">
        <v>323.060065301783</v>
      </c>
      <c r="O70" s="1" t="n">
        <v>386.352769649317</v>
      </c>
      <c r="P70" s="1" t="n">
        <v>412.602400058209</v>
      </c>
      <c r="Q70" s="1" t="n">
        <v>384.434312378295</v>
      </c>
      <c r="R70" s="1" t="n">
        <v>323.060065301783</v>
      </c>
      <c r="S70" s="1" t="n">
        <v>0.0549668804725559</v>
      </c>
      <c r="T70" s="1" t="n">
        <v>258.140492270086</v>
      </c>
      <c r="U70" s="1" t="n">
        <v>1500.11849342757</v>
      </c>
      <c r="V70" s="1" t="n">
        <v>1183.5499711287</v>
      </c>
      <c r="W70" s="1" t="n">
        <v>482.521729249721</v>
      </c>
      <c r="X70" s="1" t="n">
        <v>508.798382088854</v>
      </c>
      <c r="Y70" s="1" t="n">
        <v>508.798382088828</v>
      </c>
      <c r="Z70" s="1" t="n">
        <v>323.060469438451</v>
      </c>
      <c r="AA70" s="1" t="n">
        <v>0.513947816367464</v>
      </c>
      <c r="AB70" s="1" t="n">
        <v>258.140998042625</v>
      </c>
      <c r="AC70" s="1" t="n">
        <v>735.287646350236</v>
      </c>
      <c r="AD70" s="1" t="n">
        <v>966.025754286115</v>
      </c>
      <c r="AE70" s="1" t="n">
        <v>35.9099702663855</v>
      </c>
      <c r="AF70" s="1" t="n">
        <v>3.74322204204831E-013</v>
      </c>
      <c r="AG70" s="1" t="n">
        <v>14.6388543684441</v>
      </c>
      <c r="AH70" s="1" t="n">
        <v>841.197355075911</v>
      </c>
      <c r="AI70" s="1" t="n">
        <v>242.636909542917</v>
      </c>
      <c r="AJ70" s="1" t="n">
        <v>253.409846717186</v>
      </c>
      <c r="AK70" s="1" t="n">
        <v>11.9699301937731</v>
      </c>
      <c r="AL70" s="1" t="n">
        <v>8.59701743417979E-016</v>
      </c>
      <c r="AM70" s="1" t="n">
        <v>4.87957988150662</v>
      </c>
      <c r="AN70" s="1" t="n">
        <v>253.897804705417</v>
      </c>
    </row>
    <row r="71" customFormat="false" ht="15" hidden="false" customHeight="false" outlineLevel="0" collapsed="false">
      <c r="A71" s="1" t="n">
        <v>0.74</v>
      </c>
      <c r="B71" s="1" t="s">
        <v>41</v>
      </c>
      <c r="C71" s="1" t="n">
        <v>0.573750569473183</v>
      </c>
      <c r="D71" s="1" t="n">
        <v>0.723204136725906</v>
      </c>
      <c r="E71" s="1" t="n">
        <v>0.202469874349784</v>
      </c>
      <c r="F71" s="1" t="n">
        <v>1.03660236078449</v>
      </c>
      <c r="G71" s="1" t="n">
        <v>1.25138541721218</v>
      </c>
      <c r="H71" s="1" t="n">
        <v>1.01215041868743</v>
      </c>
      <c r="I71" s="1" t="n">
        <v>0.0891243626776979</v>
      </c>
      <c r="J71" s="1" t="n">
        <v>0.202469874349784</v>
      </c>
      <c r="K71" s="1" t="n">
        <v>-0.0634437047768745</v>
      </c>
      <c r="L71" s="1" t="n">
        <v>0.0891243626776979</v>
      </c>
      <c r="M71" s="1" t="n">
        <v>495.630104280091</v>
      </c>
      <c r="N71" s="1" t="n">
        <v>324.23322386695</v>
      </c>
      <c r="O71" s="1" t="n">
        <v>387.466675409028</v>
      </c>
      <c r="P71" s="1" t="n">
        <v>412.566526250042</v>
      </c>
      <c r="Q71" s="1" t="n">
        <v>384.395809787287</v>
      </c>
      <c r="R71" s="1" t="n">
        <v>324.23322386695</v>
      </c>
      <c r="S71" s="1" t="n">
        <v>0.0552167333629866</v>
      </c>
      <c r="T71" s="1" t="n">
        <v>246.643413605978</v>
      </c>
      <c r="U71" s="1" t="n">
        <v>1501.88634711587</v>
      </c>
      <c r="V71" s="1" t="n">
        <v>1185.41168893319</v>
      </c>
      <c r="W71" s="1" t="n">
        <v>483.877468082668</v>
      </c>
      <c r="X71" s="1" t="n">
        <v>509.004439516582</v>
      </c>
      <c r="Y71" s="1" t="n">
        <v>509.004439516578</v>
      </c>
      <c r="Z71" s="1" t="n">
        <v>324.23362654135</v>
      </c>
      <c r="AA71" s="1" t="n">
        <v>0.513974598247111</v>
      </c>
      <c r="AB71" s="1" t="n">
        <v>246.643942954635</v>
      </c>
      <c r="AC71" s="1" t="n">
        <v>737.513363269991</v>
      </c>
      <c r="AD71" s="1" t="n">
        <v>968.975816197729</v>
      </c>
      <c r="AE71" s="1" t="n">
        <v>36.4344308504376</v>
      </c>
      <c r="AF71" s="1" t="n">
        <v>3.79461816380295E-013</v>
      </c>
      <c r="AG71" s="1" t="n">
        <v>12.2000274274264</v>
      </c>
      <c r="AH71" s="1" t="n">
        <v>856.207952665505</v>
      </c>
      <c r="AI71" s="1" t="n">
        <v>243.860262109705</v>
      </c>
      <c r="AJ71" s="1" t="n">
        <v>254.790537067061</v>
      </c>
      <c r="AK71" s="1" t="n">
        <v>12.1447499526557</v>
      </c>
      <c r="AL71" s="1" t="n">
        <v>8.79386322566955E-016</v>
      </c>
      <c r="AM71" s="1" t="n">
        <v>4.06664089844193</v>
      </c>
      <c r="AN71" s="1" t="n">
        <v>255.197201156925</v>
      </c>
    </row>
    <row r="72" customFormat="false" ht="15" hidden="false" customHeight="false" outlineLevel="0" collapsed="false">
      <c r="A72" s="1" t="n">
        <v>0.75</v>
      </c>
      <c r="B72" s="1" t="s">
        <v>41</v>
      </c>
      <c r="C72" s="1" t="n">
        <v>0.511529828885627</v>
      </c>
      <c r="D72" s="1" t="n">
        <v>0.713829348434987</v>
      </c>
      <c r="E72" s="1" t="n">
        <v>0.201989497531455</v>
      </c>
      <c r="F72" s="1" t="n">
        <v>1.03187018497694</v>
      </c>
      <c r="G72" s="1" t="n">
        <v>1.23430682866726</v>
      </c>
      <c r="H72" s="1" t="n">
        <v>0.998288498466451</v>
      </c>
      <c r="I72" s="1" t="n">
        <v>0.0758301164999109</v>
      </c>
      <c r="J72" s="1" t="n">
        <v>0.201989497531455</v>
      </c>
      <c r="K72" s="1" t="n">
        <v>-0.0562849857266122</v>
      </c>
      <c r="L72" s="1" t="n">
        <v>0.0758301164999109</v>
      </c>
      <c r="M72" s="1" t="n">
        <v>495.692130852748</v>
      </c>
      <c r="N72" s="1" t="n">
        <v>325.429426552363</v>
      </c>
      <c r="O72" s="1" t="n">
        <v>388.61106400745</v>
      </c>
      <c r="P72" s="1" t="n">
        <v>412.522698771472</v>
      </c>
      <c r="Q72" s="1" t="n">
        <v>384.348770001542</v>
      </c>
      <c r="R72" s="1" t="n">
        <v>325.429426552363</v>
      </c>
      <c r="S72" s="1" t="n">
        <v>0.055464345344873</v>
      </c>
      <c r="T72" s="1" t="n">
        <v>234.76199908699</v>
      </c>
      <c r="U72" s="1" t="n">
        <v>1503.68260380544</v>
      </c>
      <c r="V72" s="1" t="n">
        <v>1187.31950331086</v>
      </c>
      <c r="W72" s="1" t="n">
        <v>485.268296831703</v>
      </c>
      <c r="X72" s="1" t="n">
        <v>509.20715348686</v>
      </c>
      <c r="Y72" s="1" t="n">
        <v>509.20715348686</v>
      </c>
      <c r="Z72" s="1" t="n">
        <v>325.429827746628</v>
      </c>
      <c r="AA72" s="1" t="n">
        <v>0.51400125836863</v>
      </c>
      <c r="AB72" s="1" t="n">
        <v>234.762555226169</v>
      </c>
      <c r="AC72" s="1" t="n">
        <v>739.789953699309</v>
      </c>
      <c r="AD72" s="1" t="n">
        <v>971.988898793757</v>
      </c>
      <c r="AE72" s="1" t="n">
        <v>36.9750872385217</v>
      </c>
      <c r="AF72" s="1" t="n">
        <v>3.84601695763937E-013</v>
      </c>
      <c r="AG72" s="1" t="n">
        <v>10.0136891719701</v>
      </c>
      <c r="AH72" s="1" t="n">
        <v>871.236055102705</v>
      </c>
      <c r="AI72" s="1" t="n">
        <v>245.10917870858</v>
      </c>
      <c r="AJ72" s="1" t="n">
        <v>256.201650180992</v>
      </c>
      <c r="AK72" s="1" t="n">
        <v>12.3249683026954</v>
      </c>
      <c r="AL72" s="1" t="n">
        <v>8.99248012536159E-016</v>
      </c>
      <c r="AM72" s="1" t="n">
        <v>3.33786476249277</v>
      </c>
      <c r="AN72" s="1" t="n">
        <v>256.535436657249</v>
      </c>
    </row>
    <row r="73" customFormat="false" ht="15" hidden="false" customHeight="false" outlineLevel="0" collapsed="false">
      <c r="A73" s="1" t="n">
        <v>0.76</v>
      </c>
      <c r="B73" s="1" t="s">
        <v>41</v>
      </c>
      <c r="C73" s="1" t="n">
        <v>0.44983175658095</v>
      </c>
      <c r="D73" s="1" t="n">
        <v>0.704696452860803</v>
      </c>
      <c r="E73" s="1" t="n">
        <v>0.201581876976381</v>
      </c>
      <c r="F73" s="1" t="n">
        <v>1.02756799287495</v>
      </c>
      <c r="G73" s="1" t="n">
        <v>1.21760040166802</v>
      </c>
      <c r="H73" s="1" t="n">
        <v>0.984719375371056</v>
      </c>
      <c r="I73" s="1" t="n">
        <v>0.0636859805107314</v>
      </c>
      <c r="J73" s="1" t="n">
        <v>0.201581876976381</v>
      </c>
      <c r="K73" s="1" t="n">
        <v>-0.0490612637630559</v>
      </c>
      <c r="L73" s="1" t="n">
        <v>0.0636859805107314</v>
      </c>
      <c r="M73" s="1" t="n">
        <v>495.753013441196</v>
      </c>
      <c r="N73" s="1" t="n">
        <v>326.649373198972</v>
      </c>
      <c r="O73" s="1" t="n">
        <v>389.787378275848</v>
      </c>
      <c r="P73" s="1" t="n">
        <v>412.470136358723</v>
      </c>
      <c r="Q73" s="1" t="n">
        <v>384.292354058531</v>
      </c>
      <c r="R73" s="1" t="n">
        <v>326.649373198972</v>
      </c>
      <c r="S73" s="1" t="n">
        <v>0.0557097659984557</v>
      </c>
      <c r="T73" s="1" t="n">
        <v>222.474008948187</v>
      </c>
      <c r="U73" s="1" t="n">
        <v>1505.50737067234</v>
      </c>
      <c r="V73" s="1" t="n">
        <v>1189.27511548657</v>
      </c>
      <c r="W73" s="1" t="n">
        <v>486.695733823734</v>
      </c>
      <c r="X73" s="1" t="n">
        <v>509.405818423653</v>
      </c>
      <c r="Y73" s="1" t="n">
        <v>509.405818423731</v>
      </c>
      <c r="Z73" s="1" t="n">
        <v>326.649772894887</v>
      </c>
      <c r="AA73" s="1" t="n">
        <v>0.514027798886016</v>
      </c>
      <c r="AB73" s="1" t="n">
        <v>222.47459580473</v>
      </c>
      <c r="AC73" s="1" t="n">
        <v>742.11891032916</v>
      </c>
      <c r="AD73" s="1" t="n">
        <v>975.0665145629</v>
      </c>
      <c r="AE73" s="1" t="n">
        <v>37.5326502954225</v>
      </c>
      <c r="AF73" s="1" t="n">
        <v>3.89741841148998E-013</v>
      </c>
      <c r="AG73" s="1" t="n">
        <v>8.07607358316318</v>
      </c>
      <c r="AH73" s="1" t="n">
        <v>886.281932127805</v>
      </c>
      <c r="AI73" s="1" t="n">
        <v>246.384220226996</v>
      </c>
      <c r="AJ73" s="1" t="n">
        <v>257.643960204582</v>
      </c>
      <c r="AK73" s="1" t="n">
        <v>12.510822198463</v>
      </c>
      <c r="AL73" s="1" t="n">
        <v>9.19286004374606E-016</v>
      </c>
      <c r="AM73" s="1" t="n">
        <v>2.69199612397699</v>
      </c>
      <c r="AN73" s="1" t="n">
        <v>257.913159817443</v>
      </c>
    </row>
    <row r="74" customFormat="false" ht="15" hidden="false" customHeight="false" outlineLevel="0" collapsed="false">
      <c r="A74" s="1" t="n">
        <v>0.77</v>
      </c>
      <c r="B74" s="1" t="s">
        <v>41</v>
      </c>
      <c r="C74" s="1" t="n">
        <v>0.388653043742652</v>
      </c>
      <c r="D74" s="1" t="n">
        <v>0.695795176584707</v>
      </c>
      <c r="E74" s="1" t="n">
        <v>0.201246045868216</v>
      </c>
      <c r="F74" s="1" t="n">
        <v>1.02369375541243</v>
      </c>
      <c r="G74" s="1" t="n">
        <v>1.20124420367794</v>
      </c>
      <c r="H74" s="1" t="n">
        <v>0.971424721041391</v>
      </c>
      <c r="I74" s="1" t="n">
        <v>0.0526847512478547</v>
      </c>
      <c r="J74" s="1" t="n">
        <v>0.201246045868216</v>
      </c>
      <c r="K74" s="1" t="n">
        <v>-0.041760471298157</v>
      </c>
      <c r="L74" s="1" t="n">
        <v>0.0526847512478547</v>
      </c>
      <c r="M74" s="1" t="n">
        <v>495.812551218648</v>
      </c>
      <c r="N74" s="1" t="n">
        <v>327.893517402455</v>
      </c>
      <c r="O74" s="1" t="n">
        <v>390.996897799061</v>
      </c>
      <c r="P74" s="1" t="n">
        <v>412.407981738437</v>
      </c>
      <c r="Q74" s="1" t="n">
        <v>384.22564125996</v>
      </c>
      <c r="R74" s="1" t="n">
        <v>327.893517402455</v>
      </c>
      <c r="S74" s="1" t="n">
        <v>0.055953043171791</v>
      </c>
      <c r="T74" s="1" t="n">
        <v>209.758075536504</v>
      </c>
      <c r="U74" s="1" t="n">
        <v>1507.36024668056</v>
      </c>
      <c r="V74" s="1" t="n">
        <v>1191.27985286001</v>
      </c>
      <c r="W74" s="1" t="n">
        <v>488.161069829077</v>
      </c>
      <c r="X74" s="1" t="n">
        <v>509.599588425673</v>
      </c>
      <c r="Y74" s="1" t="n">
        <v>509.599588425741</v>
      </c>
      <c r="Z74" s="1" t="n">
        <v>327.893915581784</v>
      </c>
      <c r="AA74" s="1" t="n">
        <v>0.514054221887326</v>
      </c>
      <c r="AB74" s="1" t="n">
        <v>209.758697969304</v>
      </c>
      <c r="AC74" s="1" t="n">
        <v>744.501214061586</v>
      </c>
      <c r="AD74" s="1" t="n">
        <v>978.209442014254</v>
      </c>
      <c r="AE74" s="1" t="n">
        <v>38.1077431961278</v>
      </c>
      <c r="AF74" s="1" t="n">
        <v>3.94882251349949E-013</v>
      </c>
      <c r="AG74" s="1" t="n">
        <v>6.3820204233231</v>
      </c>
      <c r="AH74" s="1" t="n">
        <v>901.345851260085</v>
      </c>
      <c r="AI74" s="1" t="n">
        <v>247.685634611753</v>
      </c>
      <c r="AJ74" s="1" t="n">
        <v>259.117902039902</v>
      </c>
      <c r="AK74" s="1" t="n">
        <v>12.7025193646842</v>
      </c>
      <c r="AL74" s="1" t="n">
        <v>9.3949950329249E-016</v>
      </c>
      <c r="AM74" s="1" t="n">
        <v>2.12731489160865</v>
      </c>
      <c r="AN74" s="1" t="n">
        <v>259.330633529089</v>
      </c>
    </row>
    <row r="75" customFormat="false" ht="15" hidden="false" customHeight="false" outlineLevel="0" collapsed="false">
      <c r="A75" s="1" t="n">
        <v>0.78</v>
      </c>
      <c r="B75" s="1" t="s">
        <v>41</v>
      </c>
      <c r="C75" s="1" t="n">
        <v>0.32798343566219</v>
      </c>
      <c r="D75" s="1" t="n">
        <v>0.687115600736287</v>
      </c>
      <c r="E75" s="1" t="n">
        <v>0.200980438984231</v>
      </c>
      <c r="F75" s="1" t="n">
        <v>1.02024361587508</v>
      </c>
      <c r="G75" s="1" t="n">
        <v>1.18521683953252</v>
      </c>
      <c r="H75" s="1" t="n">
        <v>0.958386601217421</v>
      </c>
      <c r="I75" s="1" t="n">
        <v>0.0428196547124175</v>
      </c>
      <c r="J75" s="1" t="n">
        <v>0.200980438984231</v>
      </c>
      <c r="K75" s="1" t="n">
        <v>-0.034372069666596</v>
      </c>
      <c r="L75" s="1" t="n">
        <v>0.0428196547124175</v>
      </c>
      <c r="M75" s="1" t="n">
        <v>495.870502085158</v>
      </c>
      <c r="N75" s="1" t="n">
        <v>329.161930863366</v>
      </c>
      <c r="O75" s="1" t="n">
        <v>392.240603210601</v>
      </c>
      <c r="P75" s="1" t="n">
        <v>412.335307226887</v>
      </c>
      <c r="Q75" s="1" t="n">
        <v>384.147635142888</v>
      </c>
      <c r="R75" s="1" t="n">
        <v>329.161930863366</v>
      </c>
      <c r="S75" s="1" t="n">
        <v>0.0561942230628879</v>
      </c>
      <c r="T75" s="1" t="n">
        <v>196.59511610469</v>
      </c>
      <c r="U75" s="1" t="n">
        <v>1509.24010803728</v>
      </c>
      <c r="V75" s="1" t="n">
        <v>1193.33443525848</v>
      </c>
      <c r="W75" s="1" t="n">
        <v>489.665202347513</v>
      </c>
      <c r="X75" s="1" t="n">
        <v>509.78745284513</v>
      </c>
      <c r="Y75" s="1" t="n">
        <v>509.787452845108</v>
      </c>
      <c r="Z75" s="1" t="n">
        <v>329.162327508327</v>
      </c>
      <c r="AA75" s="1" t="n">
        <v>0.514080529397527</v>
      </c>
      <c r="AB75" s="1" t="n">
        <v>196.595780212131</v>
      </c>
      <c r="AC75" s="1" t="n">
        <v>746.937053599698</v>
      </c>
      <c r="AD75" s="1" t="n">
        <v>981.41735318872</v>
      </c>
      <c r="AE75" s="1" t="n">
        <v>38.7008322458598</v>
      </c>
      <c r="AF75" s="1" t="n">
        <v>4.00022925201776E-013</v>
      </c>
      <c r="AG75" s="1" t="n">
        <v>4.92464223945742</v>
      </c>
      <c r="AH75" s="1" t="n">
        <v>916.428071889043</v>
      </c>
      <c r="AI75" s="1" t="n">
        <v>249.013202071514</v>
      </c>
      <c r="AJ75" s="1" t="n">
        <v>260.6233957846</v>
      </c>
      <c r="AK75" s="1" t="n">
        <v>12.9002152363022</v>
      </c>
      <c r="AL75" s="1" t="n">
        <v>9.59887728294946E-016</v>
      </c>
      <c r="AM75" s="1" t="n">
        <v>1.64152523329195</v>
      </c>
      <c r="AN75" s="1" t="n">
        <v>260.787548307793</v>
      </c>
    </row>
    <row r="76" customFormat="false" ht="15" hidden="false" customHeight="false" outlineLevel="0" collapsed="false">
      <c r="A76" s="1" t="n">
        <v>0.79</v>
      </c>
      <c r="B76" s="1" t="s">
        <v>41</v>
      </c>
      <c r="C76" s="1" t="n">
        <v>0.267802912105303</v>
      </c>
      <c r="D76" s="1" t="n">
        <v>0.678648110615985</v>
      </c>
      <c r="E76" s="1" t="n">
        <v>0.200782567858156</v>
      </c>
      <c r="F76" s="1" t="n">
        <v>1.01721045752936</v>
      </c>
      <c r="G76" s="1" t="n">
        <v>1.16949755441318</v>
      </c>
      <c r="H76" s="1" t="n">
        <v>0.945587578748868</v>
      </c>
      <c r="I76" s="1" t="n">
        <v>0.0340827878415417</v>
      </c>
      <c r="J76" s="1" t="n">
        <v>0.200782567858156</v>
      </c>
      <c r="K76" s="1" t="n">
        <v>-0.0268880727011091</v>
      </c>
      <c r="L76" s="1" t="n">
        <v>0.0340827878415417</v>
      </c>
      <c r="M76" s="1" t="n">
        <v>495.926575897505</v>
      </c>
      <c r="N76" s="1" t="n">
        <v>330.454118318732</v>
      </c>
      <c r="O76" s="1" t="n">
        <v>393.518983574173</v>
      </c>
      <c r="P76" s="1" t="n">
        <v>412.251130266817</v>
      </c>
      <c r="Q76" s="1" t="n">
        <v>384.05728011087</v>
      </c>
      <c r="R76" s="1" t="n">
        <v>330.454118318732</v>
      </c>
      <c r="S76" s="1" t="n">
        <v>0.0564333502969511</v>
      </c>
      <c r="T76" s="1" t="n">
        <v>182.970414107204</v>
      </c>
      <c r="U76" s="1" t="n">
        <v>1511.14482663574</v>
      </c>
      <c r="V76" s="1" t="n">
        <v>1195.43865179755</v>
      </c>
      <c r="W76" s="1" t="n">
        <v>491.208403000362</v>
      </c>
      <c r="X76" s="1" t="n">
        <v>509.968211818127</v>
      </c>
      <c r="Y76" s="1" t="n">
        <v>509.968211817994</v>
      </c>
      <c r="Z76" s="1" t="n">
        <v>330.454513412679</v>
      </c>
      <c r="AA76" s="1" t="n">
        <v>0.514106723381185</v>
      </c>
      <c r="AB76" s="1" t="n">
        <v>182.971127666531</v>
      </c>
      <c r="AC76" s="1" t="n">
        <v>749.425443598446</v>
      </c>
      <c r="AD76" s="1" t="n">
        <v>984.688311507924</v>
      </c>
      <c r="AE76" s="1" t="n">
        <v>39.3121291658697</v>
      </c>
      <c r="AF76" s="1" t="n">
        <v>4.05163861559461E-013</v>
      </c>
      <c r="AG76" s="1" t="n">
        <v>3.69494283829064</v>
      </c>
      <c r="AH76" s="1" t="n">
        <v>931.528837059862</v>
      </c>
      <c r="AI76" s="1" t="n">
        <v>250.366027115284</v>
      </c>
      <c r="AJ76" s="1" t="n">
        <v>262.159609464391</v>
      </c>
      <c r="AK76" s="1" t="n">
        <v>13.1039803871492</v>
      </c>
      <c r="AL76" s="1" t="n">
        <v>9.80449911674911E-016</v>
      </c>
      <c r="AM76" s="1" t="n">
        <v>1.2316284007643</v>
      </c>
      <c r="AN76" s="1" t="n">
        <v>262.282772304287</v>
      </c>
    </row>
    <row r="77" customFormat="false" ht="15" hidden="false" customHeight="false" outlineLevel="0" collapsed="false">
      <c r="A77" s="1" t="n">
        <v>0.8</v>
      </c>
      <c r="B77" s="1" t="s">
        <v>41</v>
      </c>
      <c r="C77" s="1" t="n">
        <v>0.208078064854951</v>
      </c>
      <c r="D77" s="1" t="n">
        <v>0.67038335159656</v>
      </c>
      <c r="E77" s="1" t="n">
        <v>0.200648594837314</v>
      </c>
      <c r="F77" s="1" t="n">
        <v>1.01458196078976</v>
      </c>
      <c r="G77" s="1" t="n">
        <v>1.15406645905895</v>
      </c>
      <c r="H77" s="1" t="n">
        <v>0.933010929980646</v>
      </c>
      <c r="I77" s="1" t="n">
        <v>0.0264629229222977</v>
      </c>
      <c r="J77" s="1" t="n">
        <v>0.200648594837314</v>
      </c>
      <c r="K77" s="1" t="n">
        <v>-0.0193044891533604</v>
      </c>
      <c r="L77" s="1" t="n">
        <v>0.0264629229222977</v>
      </c>
      <c r="M77" s="1" t="n">
        <v>495.980428317773</v>
      </c>
      <c r="N77" s="1" t="n">
        <v>331.768773091987</v>
      </c>
      <c r="O77" s="1" t="n">
        <v>394.831772072416</v>
      </c>
      <c r="P77" s="1" t="n">
        <v>412.154444380726</v>
      </c>
      <c r="Q77" s="1" t="n">
        <v>383.953494609162</v>
      </c>
      <c r="R77" s="1" t="n">
        <v>331.768773091987</v>
      </c>
      <c r="S77" s="1" t="n">
        <v>0.0566704679990795</v>
      </c>
      <c r="T77" s="1" t="n">
        <v>168.876571380569</v>
      </c>
      <c r="U77" s="1" t="n">
        <v>1513.07091290753</v>
      </c>
      <c r="V77" s="1" t="n">
        <v>1197.59092850005</v>
      </c>
      <c r="W77" s="1" t="n">
        <v>492.790001653254</v>
      </c>
      <c r="X77" s="1" t="n">
        <v>510.140455627694</v>
      </c>
      <c r="Y77" s="1" t="n">
        <v>510.140455627455</v>
      </c>
      <c r="Z77" s="1" t="n">
        <v>331.769166620351</v>
      </c>
      <c r="AA77" s="1" t="n">
        <v>0.514132805745009</v>
      </c>
      <c r="AB77" s="1" t="n">
        <v>168.877344490777</v>
      </c>
      <c r="AC77" s="1" t="n">
        <v>751.963721274358</v>
      </c>
      <c r="AD77" s="1" t="n">
        <v>988.018116449481</v>
      </c>
      <c r="AE77" s="1" t="n">
        <v>39.9414576314586</v>
      </c>
      <c r="AF77" s="1" t="n">
        <v>4.10305059297351E-013</v>
      </c>
      <c r="AG77" s="1" t="n">
        <v>2.68140516495699</v>
      </c>
      <c r="AH77" s="1" t="n">
        <v>946.648362307727</v>
      </c>
      <c r="AI77" s="1" t="n">
        <v>251.742268158974</v>
      </c>
      <c r="AJ77" s="1" t="n">
        <v>263.724648598232</v>
      </c>
      <c r="AK77" s="1" t="n">
        <v>13.3137560427175</v>
      </c>
      <c r="AL77" s="1" t="n">
        <v>1.00118529865567E-015</v>
      </c>
      <c r="AM77" s="1" t="n">
        <v>0.893785355508394</v>
      </c>
      <c r="AN77" s="1" t="n">
        <v>263.814027133614</v>
      </c>
    </row>
    <row r="78" customFormat="false" ht="15" hidden="false" customHeight="false" outlineLevel="0" collapsed="false">
      <c r="A78" s="1" t="n">
        <v>0.81</v>
      </c>
      <c r="B78" s="1" t="s">
        <v>41</v>
      </c>
      <c r="C78" s="1" t="n">
        <v>0.14875766106376</v>
      </c>
      <c r="D78" s="1" t="n">
        <v>0.662312197258575</v>
      </c>
      <c r="E78" s="1" t="n">
        <v>0.200572799547094</v>
      </c>
      <c r="F78" s="1" t="n">
        <v>1.01233807764544</v>
      </c>
      <c r="G78" s="1" t="n">
        <v>1.13890492425325</v>
      </c>
      <c r="H78" s="1" t="n">
        <v>0.920641018334942</v>
      </c>
      <c r="I78" s="1" t="n">
        <v>0.01994252743458</v>
      </c>
      <c r="J78" s="1" t="n">
        <v>0.200572799547094</v>
      </c>
      <c r="K78" s="1" t="n">
        <v>-0.0116232624324354</v>
      </c>
      <c r="L78" s="1" t="n">
        <v>0.01994252743458</v>
      </c>
      <c r="M78" s="1" t="n">
        <v>496.031656898767</v>
      </c>
      <c r="N78" s="1" t="n">
        <v>333.10346877293</v>
      </c>
      <c r="O78" s="1" t="n">
        <v>396.177599065629</v>
      </c>
      <c r="P78" s="1" t="n">
        <v>412.044272554749</v>
      </c>
      <c r="Q78" s="1" t="n">
        <v>383.83522837925</v>
      </c>
      <c r="R78" s="1" t="n">
        <v>333.10346877293</v>
      </c>
      <c r="S78" s="1" t="n">
        <v>0.0569056178627415</v>
      </c>
      <c r="T78" s="1" t="n">
        <v>154.3175107407</v>
      </c>
      <c r="U78" s="1" t="n">
        <v>1515.01308566106</v>
      </c>
      <c r="V78" s="1" t="n">
        <v>1199.78777533011</v>
      </c>
      <c r="W78" s="1" t="n">
        <v>494.407976167597</v>
      </c>
      <c r="X78" s="1" t="n">
        <v>510.30255474724</v>
      </c>
      <c r="Y78" s="1" t="n">
        <v>510.302554746971</v>
      </c>
      <c r="Z78" s="1" t="n">
        <v>333.103860724487</v>
      </c>
      <c r="AA78" s="1" t="n">
        <v>0.514158778340252</v>
      </c>
      <c r="AB78" s="1" t="n">
        <v>154.318356789483</v>
      </c>
      <c r="AC78" s="1" t="n">
        <v>754.546912854176</v>
      </c>
      <c r="AD78" s="1" t="n">
        <v>991.399488022029</v>
      </c>
      <c r="AE78" s="1" t="n">
        <v>40.5880788931961</v>
      </c>
      <c r="AF78" s="1" t="n">
        <v>4.15446517308507E-013</v>
      </c>
      <c r="AG78" s="1" t="n">
        <v>1.86959032315749</v>
      </c>
      <c r="AH78" s="1" t="n">
        <v>961.786820870348</v>
      </c>
      <c r="AI78" s="1" t="n">
        <v>253.138802411831</v>
      </c>
      <c r="AJ78" s="1" t="n">
        <v>265.315168771166</v>
      </c>
      <c r="AK78" s="1" t="n">
        <v>13.5292959540229</v>
      </c>
      <c r="AL78" s="1" t="n">
        <v>1.02209314709674E-015</v>
      </c>
      <c r="AM78" s="1" t="n">
        <v>0.623183108628693</v>
      </c>
      <c r="AN78" s="1" t="n">
        <v>265.377487081923</v>
      </c>
    </row>
    <row r="79" customFormat="false" ht="15" hidden="false" customHeight="false" outlineLevel="0" collapsed="false">
      <c r="A79" s="1" t="n">
        <v>0.82</v>
      </c>
      <c r="B79" s="1" t="s">
        <v>41</v>
      </c>
      <c r="C79" s="1" t="n">
        <v>0.0897676062153407</v>
      </c>
      <c r="D79" s="1" t="n">
        <v>0.654425739171814</v>
      </c>
      <c r="E79" s="1" t="n">
        <v>0.200546956816382</v>
      </c>
      <c r="F79" s="1" t="n">
        <v>1.01044795047928</v>
      </c>
      <c r="G79" s="1" t="n">
        <v>1.12399619174548</v>
      </c>
      <c r="H79" s="1" t="n">
        <v>0.908463868979522</v>
      </c>
      <c r="I79" s="1" t="n">
        <v>0.0144939293050762</v>
      </c>
      <c r="J79" s="1" t="n">
        <v>0.200546956816382</v>
      </c>
      <c r="K79" s="1" t="n">
        <v>-0.00385471992214311</v>
      </c>
      <c r="L79" s="1" t="n">
        <v>0.0144939293050762</v>
      </c>
      <c r="M79" s="1" t="n">
        <v>496.079802041398</v>
      </c>
      <c r="N79" s="1" t="n">
        <v>334.454296730805</v>
      </c>
      <c r="O79" s="1" t="n">
        <v>397.553564598236</v>
      </c>
      <c r="P79" s="1" t="n">
        <v>411.919750711101</v>
      </c>
      <c r="Q79" s="1" t="n">
        <v>383.70155202394</v>
      </c>
      <c r="R79" s="1" t="n">
        <v>334.454296730805</v>
      </c>
      <c r="S79" s="1" t="n">
        <v>0.0571388402143209</v>
      </c>
      <c r="T79" s="1" t="n">
        <v>139.313584677594</v>
      </c>
      <c r="U79" s="1" t="n">
        <v>1516.96379564892</v>
      </c>
      <c r="V79" s="1" t="n">
        <v>1202.02312507531</v>
      </c>
      <c r="W79" s="1" t="n">
        <v>496.05845297456</v>
      </c>
      <c r="X79" s="1" t="n">
        <v>510.452671337843</v>
      </c>
      <c r="Y79" s="1" t="n">
        <v>510.45267133746</v>
      </c>
      <c r="Z79" s="1" t="n">
        <v>334.45468709931</v>
      </c>
      <c r="AA79" s="1" t="n">
        <v>0.514184642964993</v>
      </c>
      <c r="AB79" s="1" t="n">
        <v>139.314521844354</v>
      </c>
      <c r="AC79" s="1" t="n">
        <v>757.166990641591</v>
      </c>
      <c r="AD79" s="1" t="n">
        <v>994.821123835094</v>
      </c>
      <c r="AE79" s="1" t="n">
        <v>41.2504780057216</v>
      </c>
      <c r="AF79" s="1" t="n">
        <v>4.20588234504255E-013</v>
      </c>
      <c r="AG79" s="1" t="n">
        <v>1.24182547399306</v>
      </c>
      <c r="AH79" s="1" t="n">
        <v>976.944324737762</v>
      </c>
      <c r="AI79" s="1" t="n">
        <v>254.550840435788</v>
      </c>
      <c r="AJ79" s="1" t="n">
        <v>266.925926063328</v>
      </c>
      <c r="AK79" s="1" t="n">
        <v>13.7500951406868</v>
      </c>
      <c r="AL79" s="1" t="n">
        <v>1.04317272703953E-015</v>
      </c>
      <c r="AM79" s="1" t="n">
        <v>0.413930687248647</v>
      </c>
      <c r="AN79" s="1" t="n">
        <v>266.96731913197</v>
      </c>
    </row>
    <row r="80" customFormat="false" ht="15" hidden="false" customHeight="false" outlineLevel="0" collapsed="false">
      <c r="A80" s="1" t="n">
        <v>0.83</v>
      </c>
      <c r="B80" s="1" t="s">
        <v>42</v>
      </c>
      <c r="C80" s="1" t="n">
        <v>0</v>
      </c>
      <c r="D80" s="1" t="n">
        <v>0</v>
      </c>
      <c r="E80" s="1" t="n">
        <v>0</v>
      </c>
      <c r="F80" s="1" t="n">
        <v>1.00001344561266</v>
      </c>
      <c r="G80" s="1" t="n">
        <v>1.10631924212137</v>
      </c>
      <c r="H80" s="1" t="n">
        <v>0.893667312265968</v>
      </c>
      <c r="I80" s="1" t="n">
        <v>1.34456126586412E-005</v>
      </c>
      <c r="J80" s="1" t="n">
        <v>0</v>
      </c>
      <c r="K80" s="1" t="n">
        <v>1.34456126586412E-005</v>
      </c>
      <c r="L80" s="1" t="n">
        <v>0</v>
      </c>
      <c r="M80" s="1" t="n">
        <v>0</v>
      </c>
      <c r="N80" s="1" t="n">
        <v>0</v>
      </c>
      <c r="O80" s="1" t="n">
        <v>397.784352858822</v>
      </c>
      <c r="P80" s="1" t="n">
        <v>411.407847436088</v>
      </c>
      <c r="Q80" s="1" t="n">
        <v>383.151950186862</v>
      </c>
      <c r="R80" s="1" t="n">
        <v>0</v>
      </c>
      <c r="S80" s="1" t="n">
        <v>13.6420519683906</v>
      </c>
      <c r="T80" s="1" t="n">
        <v>0</v>
      </c>
      <c r="U80" s="1" t="n">
        <v>0</v>
      </c>
      <c r="V80" s="1" t="n">
        <v>0</v>
      </c>
      <c r="W80" s="1" t="n">
        <v>496.084611918486</v>
      </c>
      <c r="X80" s="1" t="n">
        <v>509.736230976615</v>
      </c>
      <c r="Y80" s="1" t="n">
        <v>509.736230976615</v>
      </c>
      <c r="Z80" s="1" t="n">
        <v>0</v>
      </c>
      <c r="AA80" s="1" t="n">
        <v>13.651619058129</v>
      </c>
      <c r="AB80" s="1" t="n">
        <v>0</v>
      </c>
      <c r="AC80" s="1" t="n">
        <v>0</v>
      </c>
      <c r="AD80" s="1" t="n">
        <v>992.156256306745</v>
      </c>
      <c r="AE80" s="1" t="n">
        <v>0</v>
      </c>
      <c r="AF80" s="1" t="n">
        <v>0.000114342315488095</v>
      </c>
      <c r="AG80" s="1" t="n">
        <v>0</v>
      </c>
      <c r="AH80" s="1" t="n">
        <v>992.15637064906</v>
      </c>
      <c r="AI80" s="1" t="n">
        <v>0</v>
      </c>
      <c r="AJ80" s="1" t="n">
        <v>265.755962656642</v>
      </c>
      <c r="AK80" s="1" t="n">
        <v>0</v>
      </c>
      <c r="AL80" s="1" t="n">
        <v>3.80078215876143E-005</v>
      </c>
      <c r="AM80" s="1" t="n">
        <v>0</v>
      </c>
      <c r="AN80" s="1" t="n">
        <v>265.756000664464</v>
      </c>
    </row>
    <row r="81" customFormat="false" ht="15" hidden="false" customHeight="false" outlineLevel="0" collapsed="false">
      <c r="A81" s="1" t="n">
        <v>0.84</v>
      </c>
      <c r="B81" s="1" t="s">
        <v>41</v>
      </c>
      <c r="C81" s="1" t="n">
        <v>0.0114919557705785</v>
      </c>
      <c r="D81" s="1" t="n">
        <v>0.639584453672311</v>
      </c>
      <c r="E81" s="1" t="n">
        <v>0.205620876305485</v>
      </c>
      <c r="F81" s="1" t="n">
        <v>1.00180105144569</v>
      </c>
      <c r="G81" s="1" t="n">
        <v>1.10734432549569</v>
      </c>
      <c r="H81" s="1" t="n">
        <v>0.896253345441711</v>
      </c>
      <c r="I81" s="1" t="n">
        <v>0.00236444635673304</v>
      </c>
      <c r="J81" s="1" t="n">
        <v>0.205620876305485</v>
      </c>
      <c r="K81" s="1" t="n">
        <v>1.47731799587661E-006</v>
      </c>
      <c r="L81" s="1" t="n">
        <v>0.00236444635673304</v>
      </c>
      <c r="M81" s="1" t="n">
        <v>496.271343825428</v>
      </c>
      <c r="N81" s="1" t="n">
        <v>339.97133508566</v>
      </c>
      <c r="O81" s="1" t="n">
        <v>399.613337680359</v>
      </c>
      <c r="P81" s="1" t="n">
        <v>413.181031432219</v>
      </c>
      <c r="Q81" s="1" t="n">
        <v>385.055274909191</v>
      </c>
      <c r="R81" s="1" t="n">
        <v>339.97133508566</v>
      </c>
      <c r="S81" s="1" t="n">
        <v>6.56011160972065</v>
      </c>
      <c r="T81" s="1" t="n">
        <v>76.7355106117516</v>
      </c>
      <c r="U81" s="1" t="n">
        <v>1525.02057554653</v>
      </c>
      <c r="V81" s="1" t="n">
        <v>1211.37230713636</v>
      </c>
      <c r="W81" s="1" t="n">
        <v>499.276387497454</v>
      </c>
      <c r="X81" s="1" t="n">
        <v>512.872094024538</v>
      </c>
      <c r="Y81" s="1" t="n">
        <v>512.872094024538</v>
      </c>
      <c r="Z81" s="1" t="n">
        <v>339.971719119291</v>
      </c>
      <c r="AA81" s="1" t="n">
        <v>6.57998368782109</v>
      </c>
      <c r="AB81" s="1" t="n">
        <v>76.7372120281044</v>
      </c>
      <c r="AC81" s="1" t="n">
        <v>768.095783721881</v>
      </c>
      <c r="AD81" s="1" t="n">
        <v>1009.6574589539</v>
      </c>
      <c r="AE81" s="1" t="n">
        <v>44.0403779142011</v>
      </c>
      <c r="AF81" s="1" t="n">
        <v>6.14227316851917E-006</v>
      </c>
      <c r="AG81" s="1" t="n">
        <v>0.114310377360549</v>
      </c>
      <c r="AH81" s="1" t="n">
        <v>1007.34837843612</v>
      </c>
      <c r="AI81" s="1" t="n">
        <v>260.453041337569</v>
      </c>
      <c r="AJ81" s="1" t="n">
        <v>273.665093194082</v>
      </c>
      <c r="AK81" s="1" t="n">
        <v>14.6800596414873</v>
      </c>
      <c r="AL81" s="1" t="n">
        <v>2.02313861573862E-006</v>
      </c>
      <c r="AM81" s="1" t="n">
        <v>0.0381000806202409</v>
      </c>
      <c r="AN81" s="1" t="n">
        <v>273.668905022969</v>
      </c>
    </row>
    <row r="82" customFormat="false" ht="15" hidden="false" customHeight="false" outlineLevel="0" collapsed="false">
      <c r="A82" s="1" t="n">
        <v>0.85</v>
      </c>
      <c r="B82" s="1" t="s">
        <v>41</v>
      </c>
      <c r="C82" s="1" t="n">
        <v>0.000311698022572835</v>
      </c>
      <c r="D82" s="1" t="n">
        <v>0.632744082796553</v>
      </c>
      <c r="E82" s="1" t="n">
        <v>0.211509222006352</v>
      </c>
      <c r="F82" s="1" t="n">
        <v>1.00005825258453</v>
      </c>
      <c r="G82" s="1" t="n">
        <v>1.1046997330285</v>
      </c>
      <c r="H82" s="1" t="n">
        <v>0.89538769760688</v>
      </c>
      <c r="I82" s="1" t="n">
        <v>7.56154966582857E-005</v>
      </c>
      <c r="J82" s="1" t="n">
        <v>0.211509222006352</v>
      </c>
      <c r="K82" s="1" t="n">
        <v>9.69151122787266E-006</v>
      </c>
      <c r="L82" s="1" t="n">
        <v>7.56154966582857E-005</v>
      </c>
      <c r="M82" s="1" t="n">
        <v>496.450336692475</v>
      </c>
      <c r="N82" s="1" t="n">
        <v>344.542564026976</v>
      </c>
      <c r="O82" s="1" t="n">
        <v>400.960071277604</v>
      </c>
      <c r="P82" s="1" t="n">
        <v>414.483687955128</v>
      </c>
      <c r="Q82" s="1" t="n">
        <v>386.452749480301</v>
      </c>
      <c r="R82" s="1" t="n">
        <v>344.542564026976</v>
      </c>
      <c r="S82" s="1" t="n">
        <v>12.3290689061237</v>
      </c>
      <c r="T82" s="1" t="n">
        <v>24.4532571599553</v>
      </c>
      <c r="U82" s="1" t="n">
        <v>1532.00177318969</v>
      </c>
      <c r="V82" s="1" t="n">
        <v>1219.46726494443</v>
      </c>
      <c r="W82" s="1" t="n">
        <v>501.63289227285</v>
      </c>
      <c r="X82" s="1" t="n">
        <v>515.18444045842</v>
      </c>
      <c r="Y82" s="1" t="n">
        <v>515.18444045842</v>
      </c>
      <c r="Z82" s="1" t="n">
        <v>344.542942965435</v>
      </c>
      <c r="AA82" s="1" t="n">
        <v>12.3396540102203</v>
      </c>
      <c r="AB82" s="1" t="n">
        <v>24.4585957636759</v>
      </c>
      <c r="AC82" s="1" t="n">
        <v>777.567062966176</v>
      </c>
      <c r="AD82" s="1" t="n">
        <v>1022.69502436969</v>
      </c>
      <c r="AE82" s="1" t="n">
        <v>46.4572323509268</v>
      </c>
      <c r="AF82" s="1" t="n">
        <v>7.63036051766535E-005</v>
      </c>
      <c r="AG82" s="1" t="n">
        <v>0.00117928057058876</v>
      </c>
      <c r="AH82" s="1" t="n">
        <v>1022.63183761346</v>
      </c>
      <c r="AI82" s="1" t="n">
        <v>265.632521930504</v>
      </c>
      <c r="AJ82" s="1" t="n">
        <v>279.56960750966</v>
      </c>
      <c r="AK82" s="1" t="n">
        <v>15.4856759913114</v>
      </c>
      <c r="AL82" s="1" t="n">
        <v>2.53478059032436E-005</v>
      </c>
      <c r="AM82" s="1" t="n">
        <v>0.000392750965710651</v>
      </c>
      <c r="AN82" s="1" t="n">
        <v>279.569669597781</v>
      </c>
    </row>
    <row r="83" customFormat="false" ht="15" hidden="false" customHeight="false" outlineLevel="0" collapsed="false">
      <c r="A83" s="1" t="n">
        <v>0.86</v>
      </c>
      <c r="B83" s="1" t="s">
        <v>42</v>
      </c>
      <c r="C83" s="1" t="n">
        <v>0</v>
      </c>
      <c r="D83" s="1" t="n">
        <v>0</v>
      </c>
      <c r="E83" s="1" t="n">
        <v>0</v>
      </c>
      <c r="F83" s="1" t="n">
        <v>1.00001255397296</v>
      </c>
      <c r="G83" s="1" t="n">
        <v>1.10383644884346</v>
      </c>
      <c r="H83" s="1" t="n">
        <v>0.896150997183585</v>
      </c>
      <c r="I83" s="1" t="n">
        <v>1.25539729595441E-005</v>
      </c>
      <c r="J83" s="1" t="n">
        <v>0</v>
      </c>
      <c r="K83" s="1" t="n">
        <v>1.25539729595441E-005</v>
      </c>
      <c r="L83" s="1" t="n">
        <v>0</v>
      </c>
      <c r="M83" s="1" t="n">
        <v>0</v>
      </c>
      <c r="N83" s="1" t="n">
        <v>0</v>
      </c>
      <c r="O83" s="1" t="n">
        <v>402.520206090186</v>
      </c>
      <c r="P83" s="1" t="n">
        <v>415.994363131915</v>
      </c>
      <c r="Q83" s="1" t="n">
        <v>388.072557851657</v>
      </c>
      <c r="R83" s="1" t="n">
        <v>0</v>
      </c>
      <c r="S83" s="1" t="n">
        <v>13.4923215738134</v>
      </c>
      <c r="T83" s="1" t="n">
        <v>0</v>
      </c>
      <c r="U83" s="1" t="n">
        <v>0</v>
      </c>
      <c r="V83" s="1" t="n">
        <v>0</v>
      </c>
      <c r="W83" s="1" t="n">
        <v>504.371981120408</v>
      </c>
      <c r="X83" s="1" t="n">
        <v>517.873975878635</v>
      </c>
      <c r="Y83" s="1" t="n">
        <v>517.873975878635</v>
      </c>
      <c r="Z83" s="1" t="n">
        <v>0</v>
      </c>
      <c r="AA83" s="1" t="n">
        <v>13.5019947582271</v>
      </c>
      <c r="AB83" s="1" t="n">
        <v>0</v>
      </c>
      <c r="AC83" s="1" t="n">
        <v>0</v>
      </c>
      <c r="AD83" s="1" t="n">
        <v>1037.99222339355</v>
      </c>
      <c r="AE83" s="1" t="n">
        <v>0</v>
      </c>
      <c r="AF83" s="1" t="n">
        <v>0.000109407836917809</v>
      </c>
      <c r="AG83" s="1" t="n">
        <v>0</v>
      </c>
      <c r="AH83" s="1" t="n">
        <v>1037.99233280139</v>
      </c>
      <c r="AI83" s="1" t="n">
        <v>0</v>
      </c>
      <c r="AJ83" s="1" t="n">
        <v>286.510773108089</v>
      </c>
      <c r="AK83" s="1" t="n">
        <v>0</v>
      </c>
      <c r="AL83" s="1" t="n">
        <v>3.63653253836236E-005</v>
      </c>
      <c r="AM83" s="1" t="n">
        <v>0</v>
      </c>
      <c r="AN83" s="1" t="n">
        <v>286.510809473414</v>
      </c>
    </row>
    <row r="84" customFormat="false" ht="15" hidden="false" customHeight="false" outlineLevel="0" collapsed="false">
      <c r="A84" s="1" t="n">
        <v>0.87</v>
      </c>
      <c r="B84" s="1" t="s">
        <v>42</v>
      </c>
      <c r="C84" s="1" t="n">
        <v>0</v>
      </c>
      <c r="D84" s="1" t="n">
        <v>0</v>
      </c>
      <c r="E84" s="1" t="n">
        <v>0</v>
      </c>
      <c r="F84" s="1" t="n">
        <v>1.00001227646218</v>
      </c>
      <c r="G84" s="1" t="n">
        <v>1.10304059705009</v>
      </c>
      <c r="H84" s="1" t="n">
        <v>0.896947126487731</v>
      </c>
      <c r="I84" s="1" t="n">
        <v>1.22764621829406E-005</v>
      </c>
      <c r="J84" s="1" t="n">
        <v>0</v>
      </c>
      <c r="K84" s="1" t="n">
        <v>1.22764621829406E-005</v>
      </c>
      <c r="L84" s="1" t="n">
        <v>0</v>
      </c>
      <c r="M84" s="1" t="n">
        <v>0</v>
      </c>
      <c r="N84" s="1" t="n">
        <v>0</v>
      </c>
      <c r="O84" s="1" t="n">
        <v>404.074316198023</v>
      </c>
      <c r="P84" s="1" t="n">
        <v>417.500149249585</v>
      </c>
      <c r="Q84" s="1" t="n">
        <v>389.686251519637</v>
      </c>
      <c r="R84" s="1" t="n">
        <v>0</v>
      </c>
      <c r="S84" s="1" t="n">
        <v>13.4438698007625</v>
      </c>
      <c r="T84" s="1" t="n">
        <v>0</v>
      </c>
      <c r="U84" s="1" t="n">
        <v>0</v>
      </c>
      <c r="V84" s="1" t="n">
        <v>0</v>
      </c>
      <c r="W84" s="1" t="n">
        <v>507.109933686319</v>
      </c>
      <c r="X84" s="1" t="n">
        <v>520.563511508588</v>
      </c>
      <c r="Y84" s="1" t="n">
        <v>520.563511508588</v>
      </c>
      <c r="Z84" s="1" t="n">
        <v>0</v>
      </c>
      <c r="AA84" s="1" t="n">
        <v>13.4535778222692</v>
      </c>
      <c r="AB84" s="1" t="n">
        <v>0</v>
      </c>
      <c r="AC84" s="1" t="n">
        <v>0</v>
      </c>
      <c r="AD84" s="1" t="n">
        <v>1053.43403816342</v>
      </c>
      <c r="AE84" s="1" t="n">
        <v>0</v>
      </c>
      <c r="AF84" s="1" t="n">
        <v>0.000107845830284149</v>
      </c>
      <c r="AG84" s="1" t="n">
        <v>0</v>
      </c>
      <c r="AH84" s="1" t="n">
        <v>1053.43414600925</v>
      </c>
      <c r="AI84" s="1" t="n">
        <v>0</v>
      </c>
      <c r="AJ84" s="1" t="n">
        <v>293.531970477384</v>
      </c>
      <c r="AK84" s="1" t="n">
        <v>0</v>
      </c>
      <c r="AL84" s="1" t="n">
        <v>3.58454049593436E-005</v>
      </c>
      <c r="AM84" s="1" t="n">
        <v>0</v>
      </c>
      <c r="AN84" s="1" t="n">
        <v>293.532006322789</v>
      </c>
    </row>
    <row r="85" customFormat="false" ht="15" hidden="false" customHeight="false" outlineLevel="0" collapsed="false">
      <c r="A85" s="1" t="n">
        <v>0.88</v>
      </c>
      <c r="B85" s="1" t="s">
        <v>42</v>
      </c>
      <c r="C85" s="1" t="n">
        <v>0</v>
      </c>
      <c r="D85" s="1" t="n">
        <v>0</v>
      </c>
      <c r="E85" s="1" t="n">
        <v>0</v>
      </c>
      <c r="F85" s="1" t="n">
        <v>1.00001200808202</v>
      </c>
      <c r="G85" s="1" t="n">
        <v>1.10225981635888</v>
      </c>
      <c r="H85" s="1" t="n">
        <v>0.89772817555911</v>
      </c>
      <c r="I85" s="1" t="n">
        <v>1.20080820145458E-005</v>
      </c>
      <c r="J85" s="1" t="n">
        <v>0</v>
      </c>
      <c r="K85" s="1" t="n">
        <v>1.20080820145458E-005</v>
      </c>
      <c r="L85" s="1" t="n">
        <v>0</v>
      </c>
      <c r="M85" s="1" t="n">
        <v>0</v>
      </c>
      <c r="N85" s="1" t="n">
        <v>0</v>
      </c>
      <c r="O85" s="1" t="n">
        <v>405.616563244582</v>
      </c>
      <c r="P85" s="1" t="n">
        <v>418.99476905806</v>
      </c>
      <c r="Q85" s="1" t="n">
        <v>391.287127948285</v>
      </c>
      <c r="R85" s="1" t="n">
        <v>0</v>
      </c>
      <c r="S85" s="1" t="n">
        <v>13.396116303385</v>
      </c>
      <c r="T85" s="1" t="n">
        <v>0</v>
      </c>
      <c r="U85" s="1" t="n">
        <v>0</v>
      </c>
      <c r="V85" s="1" t="n">
        <v>0</v>
      </c>
      <c r="W85" s="1" t="n">
        <v>509.836025007145</v>
      </c>
      <c r="X85" s="1" t="n">
        <v>523.241883913378</v>
      </c>
      <c r="Y85" s="1" t="n">
        <v>523.241883913378</v>
      </c>
      <c r="Z85" s="1" t="n">
        <v>0</v>
      </c>
      <c r="AA85" s="1" t="n">
        <v>13.4058589062327</v>
      </c>
      <c r="AB85" s="1" t="n">
        <v>0</v>
      </c>
      <c r="AC85" s="1" t="n">
        <v>0</v>
      </c>
      <c r="AD85" s="1" t="n">
        <v>1068.95685165589</v>
      </c>
      <c r="AE85" s="1" t="n">
        <v>0</v>
      </c>
      <c r="AF85" s="1" t="n">
        <v>0.000106322763706233</v>
      </c>
      <c r="AG85" s="1" t="n">
        <v>0</v>
      </c>
      <c r="AH85" s="1" t="n">
        <v>1068.95695797865</v>
      </c>
      <c r="AI85" s="1" t="n">
        <v>0</v>
      </c>
      <c r="AJ85" s="1" t="n">
        <v>300.604424376731</v>
      </c>
      <c r="AK85" s="1" t="n">
        <v>0</v>
      </c>
      <c r="AL85" s="1" t="n">
        <v>3.53384511286613E-005</v>
      </c>
      <c r="AM85" s="1" t="n">
        <v>0</v>
      </c>
      <c r="AN85" s="1" t="n">
        <v>300.604459715182</v>
      </c>
    </row>
    <row r="86" customFormat="false" ht="15" hidden="false" customHeight="false" outlineLevel="0" collapsed="false">
      <c r="A86" s="1" t="n">
        <v>0.89</v>
      </c>
      <c r="B86" s="1" t="s">
        <v>42</v>
      </c>
      <c r="C86" s="1" t="n">
        <v>0</v>
      </c>
      <c r="D86" s="1" t="n">
        <v>0</v>
      </c>
      <c r="E86" s="1" t="n">
        <v>0</v>
      </c>
      <c r="F86" s="1" t="n">
        <v>1.00001174843536</v>
      </c>
      <c r="G86" s="1" t="n">
        <v>1.10149365536821</v>
      </c>
      <c r="H86" s="1" t="n">
        <v>0.898494596196433</v>
      </c>
      <c r="I86" s="1" t="n">
        <v>1.17484353617463E-005</v>
      </c>
      <c r="J86" s="1" t="n">
        <v>0</v>
      </c>
      <c r="K86" s="1" t="n">
        <v>1.17484353617463E-005</v>
      </c>
      <c r="L86" s="1" t="n">
        <v>0</v>
      </c>
      <c r="M86" s="1" t="n">
        <v>0</v>
      </c>
      <c r="N86" s="1" t="n">
        <v>0</v>
      </c>
      <c r="O86" s="1" t="n">
        <v>407.147171051013</v>
      </c>
      <c r="P86" s="1" t="n">
        <v>420.478428874036</v>
      </c>
      <c r="Q86" s="1" t="n">
        <v>392.875437191456</v>
      </c>
      <c r="R86" s="1" t="n">
        <v>0</v>
      </c>
      <c r="S86" s="1" t="n">
        <v>13.3490435422093</v>
      </c>
      <c r="T86" s="1" t="n">
        <v>0</v>
      </c>
      <c r="U86" s="1" t="n">
        <v>0</v>
      </c>
      <c r="V86" s="1" t="n">
        <v>0</v>
      </c>
      <c r="W86" s="1" t="n">
        <v>512.550478856248</v>
      </c>
      <c r="X86" s="1" t="n">
        <v>525.909299331566</v>
      </c>
      <c r="Y86" s="1" t="n">
        <v>525.909299331566</v>
      </c>
      <c r="Z86" s="1" t="n">
        <v>0</v>
      </c>
      <c r="AA86" s="1" t="n">
        <v>13.3588204753189</v>
      </c>
      <c r="AB86" s="1" t="n">
        <v>0</v>
      </c>
      <c r="AC86" s="1" t="n">
        <v>0</v>
      </c>
      <c r="AD86" s="1" t="n">
        <v>1084.56032519261</v>
      </c>
      <c r="AE86" s="1" t="n">
        <v>0</v>
      </c>
      <c r="AF86" s="1" t="n">
        <v>0.000104837258031119</v>
      </c>
      <c r="AG86" s="1" t="n">
        <v>0</v>
      </c>
      <c r="AH86" s="1" t="n">
        <v>1084.56043002987</v>
      </c>
      <c r="AI86" s="1" t="n">
        <v>0</v>
      </c>
      <c r="AJ86" s="1" t="n">
        <v>307.728014118378</v>
      </c>
      <c r="AK86" s="1" t="n">
        <v>0</v>
      </c>
      <c r="AL86" s="1" t="n">
        <v>3.48440045573581E-005</v>
      </c>
      <c r="AM86" s="1" t="n">
        <v>0</v>
      </c>
      <c r="AN86" s="1" t="n">
        <v>307.728048962382</v>
      </c>
    </row>
    <row r="87" customFormat="false" ht="15" hidden="false" customHeight="false" outlineLevel="0" collapsed="false">
      <c r="A87" s="1" t="n">
        <v>0.9</v>
      </c>
      <c r="B87" s="1" t="s">
        <v>42</v>
      </c>
      <c r="C87" s="1" t="n">
        <v>0</v>
      </c>
      <c r="D87" s="1" t="n">
        <v>0</v>
      </c>
      <c r="E87" s="1" t="n">
        <v>0</v>
      </c>
      <c r="F87" s="1" t="n">
        <v>1.00001149714652</v>
      </c>
      <c r="G87" s="1" t="n">
        <v>1.10074168105644</v>
      </c>
      <c r="H87" s="1" t="n">
        <v>0.89924682179704</v>
      </c>
      <c r="I87" s="1" t="n">
        <v>1.14971465218146E-005</v>
      </c>
      <c r="J87" s="1" t="n">
        <v>0</v>
      </c>
      <c r="K87" s="1" t="n">
        <v>1.14971465218146E-005</v>
      </c>
      <c r="L87" s="1" t="n">
        <v>0</v>
      </c>
      <c r="M87" s="1" t="n">
        <v>0</v>
      </c>
      <c r="N87" s="1" t="n">
        <v>0</v>
      </c>
      <c r="O87" s="1" t="n">
        <v>408.666356757617</v>
      </c>
      <c r="P87" s="1" t="n">
        <v>421.951328957153</v>
      </c>
      <c r="Q87" s="1" t="n">
        <v>394.451421608171</v>
      </c>
      <c r="R87" s="1" t="n">
        <v>0</v>
      </c>
      <c r="S87" s="1" t="n">
        <v>13.3026346027289</v>
      </c>
      <c r="T87" s="1" t="n">
        <v>0</v>
      </c>
      <c r="U87" s="1" t="n">
        <v>0</v>
      </c>
      <c r="V87" s="1" t="n">
        <v>0</v>
      </c>
      <c r="W87" s="1" t="n">
        <v>515.253512327914</v>
      </c>
      <c r="X87" s="1" t="n">
        <v>528.565957947473</v>
      </c>
      <c r="Y87" s="1" t="n">
        <v>528.565957947473</v>
      </c>
      <c r="Z87" s="1" t="n">
        <v>0</v>
      </c>
      <c r="AA87" s="1" t="n">
        <v>13.3124456195592</v>
      </c>
      <c r="AB87" s="1" t="n">
        <v>0</v>
      </c>
      <c r="AC87" s="1" t="n">
        <v>0</v>
      </c>
      <c r="AD87" s="1" t="n">
        <v>1100.2441263631</v>
      </c>
      <c r="AE87" s="1" t="n">
        <v>0</v>
      </c>
      <c r="AF87" s="1" t="n">
        <v>0.000103387997154206</v>
      </c>
      <c r="AG87" s="1" t="n">
        <v>0</v>
      </c>
      <c r="AH87" s="1" t="n">
        <v>1100.2442297511</v>
      </c>
      <c r="AI87" s="1" t="n">
        <v>0</v>
      </c>
      <c r="AJ87" s="1" t="n">
        <v>314.902621287845</v>
      </c>
      <c r="AK87" s="1" t="n">
        <v>0</v>
      </c>
      <c r="AL87" s="1" t="n">
        <v>3.43616269123785E-005</v>
      </c>
      <c r="AM87" s="1" t="n">
        <v>0</v>
      </c>
      <c r="AN87" s="1" t="n">
        <v>314.902655649472</v>
      </c>
    </row>
    <row r="88" customFormat="false" ht="15" hidden="false" customHeight="false" outlineLevel="0" collapsed="false">
      <c r="A88" s="1" t="n">
        <v>0.91</v>
      </c>
      <c r="B88" s="1" t="s">
        <v>42</v>
      </c>
      <c r="C88" s="1" t="n">
        <v>0</v>
      </c>
      <c r="D88" s="1" t="n">
        <v>0</v>
      </c>
      <c r="E88" s="1" t="n">
        <v>0</v>
      </c>
      <c r="F88" s="1" t="n">
        <v>1.00001125385981</v>
      </c>
      <c r="G88" s="1" t="n">
        <v>1.10000347784006</v>
      </c>
      <c r="H88" s="1" t="n">
        <v>0.89998526830013</v>
      </c>
      <c r="I88" s="1" t="n">
        <v>1.12538598122909E-005</v>
      </c>
      <c r="J88" s="1" t="n">
        <v>0</v>
      </c>
      <c r="K88" s="1" t="n">
        <v>1.12538598122909E-005</v>
      </c>
      <c r="L88" s="1" t="n">
        <v>0</v>
      </c>
      <c r="M88" s="1" t="n">
        <v>0</v>
      </c>
      <c r="N88" s="1" t="n">
        <v>0</v>
      </c>
      <c r="O88" s="1" t="n">
        <v>410.174331095008</v>
      </c>
      <c r="P88" s="1" t="n">
        <v>423.413663752498</v>
      </c>
      <c r="Q88" s="1" t="n">
        <v>396.015316184</v>
      </c>
      <c r="R88" s="1" t="n">
        <v>0</v>
      </c>
      <c r="S88" s="1" t="n">
        <v>13.2568731666912</v>
      </c>
      <c r="T88" s="1" t="n">
        <v>0</v>
      </c>
      <c r="U88" s="1" t="n">
        <v>0</v>
      </c>
      <c r="V88" s="1" t="n">
        <v>0</v>
      </c>
      <c r="W88" s="1" t="n">
        <v>517.945336108433</v>
      </c>
      <c r="X88" s="1" t="n">
        <v>531.212054133542</v>
      </c>
      <c r="Y88" s="1" t="n">
        <v>531.212054133542</v>
      </c>
      <c r="Z88" s="1" t="n">
        <v>0</v>
      </c>
      <c r="AA88" s="1" t="n">
        <v>13.2667180251084</v>
      </c>
      <c r="AB88" s="1" t="n">
        <v>0</v>
      </c>
      <c r="AC88" s="1" t="n">
        <v>0</v>
      </c>
      <c r="AD88" s="1" t="n">
        <v>1116.00792884069</v>
      </c>
      <c r="AE88" s="1" t="n">
        <v>0</v>
      </c>
      <c r="AF88" s="1" t="n">
        <v>0.000101973724500104</v>
      </c>
      <c r="AG88" s="1" t="n">
        <v>0</v>
      </c>
      <c r="AH88" s="1" t="n">
        <v>1116.00803081441</v>
      </c>
      <c r="AI88" s="1" t="n">
        <v>0</v>
      </c>
      <c r="AJ88" s="1" t="n">
        <v>322.128129676409</v>
      </c>
      <c r="AK88" s="1" t="n">
        <v>0</v>
      </c>
      <c r="AL88" s="1" t="n">
        <v>3.38908996895203E-005</v>
      </c>
      <c r="AM88" s="1" t="n">
        <v>0</v>
      </c>
      <c r="AN88" s="1" t="n">
        <v>322.128163567309</v>
      </c>
    </row>
    <row r="89" customFormat="false" ht="15" hidden="false" customHeight="false" outlineLevel="0" collapsed="false">
      <c r="A89" s="1" t="n">
        <v>0.92</v>
      </c>
      <c r="B89" s="1" t="s">
        <v>42</v>
      </c>
      <c r="C89" s="1" t="n">
        <v>0</v>
      </c>
      <c r="D89" s="1" t="n">
        <v>0</v>
      </c>
      <c r="E89" s="1" t="n">
        <v>0</v>
      </c>
      <c r="F89" s="1" t="n">
        <v>1.0000110182383</v>
      </c>
      <c r="G89" s="1" t="n">
        <v>1.09927864668976</v>
      </c>
      <c r="H89" s="1" t="n">
        <v>0.900710335071938</v>
      </c>
      <c r="I89" s="1" t="n">
        <v>1.10182383027051E-005</v>
      </c>
      <c r="J89" s="1" t="n">
        <v>0</v>
      </c>
      <c r="K89" s="1" t="n">
        <v>1.10182383027051E-005</v>
      </c>
      <c r="L89" s="1" t="n">
        <v>0</v>
      </c>
      <c r="M89" s="1" t="n">
        <v>0</v>
      </c>
      <c r="N89" s="1" t="n">
        <v>0</v>
      </c>
      <c r="O89" s="1" t="n">
        <v>411.671298641416</v>
      </c>
      <c r="P89" s="1" t="n">
        <v>424.86562212086</v>
      </c>
      <c r="Q89" s="1" t="n">
        <v>397.567348835572</v>
      </c>
      <c r="R89" s="1" t="n">
        <v>0</v>
      </c>
      <c r="S89" s="1" t="n">
        <v>13.2117434849968</v>
      </c>
      <c r="T89" s="1" t="n">
        <v>0</v>
      </c>
      <c r="U89" s="1" t="n">
        <v>0</v>
      </c>
      <c r="V89" s="1" t="n">
        <v>0</v>
      </c>
      <c r="W89" s="1" t="n">
        <v>520.626154733325</v>
      </c>
      <c r="X89" s="1" t="n">
        <v>533.847776680475</v>
      </c>
      <c r="Y89" s="1" t="n">
        <v>533.847776680475</v>
      </c>
      <c r="Z89" s="1" t="n">
        <v>0</v>
      </c>
      <c r="AA89" s="1" t="n">
        <v>13.2216219471499</v>
      </c>
      <c r="AB89" s="1" t="n">
        <v>0</v>
      </c>
      <c r="AC89" s="1" t="n">
        <v>0</v>
      </c>
      <c r="AD89" s="1" t="n">
        <v>1131.85141220577</v>
      </c>
      <c r="AE89" s="1" t="n">
        <v>0</v>
      </c>
      <c r="AF89" s="1" t="n">
        <v>0.000100593239734824</v>
      </c>
      <c r="AG89" s="1" t="n">
        <v>0</v>
      </c>
      <c r="AH89" s="1" t="n">
        <v>1131.85151279901</v>
      </c>
      <c r="AI89" s="1" t="n">
        <v>0</v>
      </c>
      <c r="AJ89" s="1" t="n">
        <v>329.404425216297</v>
      </c>
      <c r="AK89" s="1" t="n">
        <v>0</v>
      </c>
      <c r="AL89" s="1" t="n">
        <v>3.34314231181912E-005</v>
      </c>
      <c r="AM89" s="1" t="n">
        <v>0</v>
      </c>
      <c r="AN89" s="1" t="n">
        <v>329.40445864772</v>
      </c>
    </row>
    <row r="90" customFormat="false" ht="15" hidden="false" customHeight="false" outlineLevel="0" collapsed="false">
      <c r="A90" s="1" t="n">
        <v>0.93</v>
      </c>
      <c r="B90" s="1" t="s">
        <v>42</v>
      </c>
      <c r="C90" s="1" t="n">
        <v>0</v>
      </c>
      <c r="D90" s="1" t="n">
        <v>0</v>
      </c>
      <c r="E90" s="1" t="n">
        <v>0</v>
      </c>
      <c r="F90" s="1" t="n">
        <v>1.00001078996264</v>
      </c>
      <c r="G90" s="1" t="n">
        <v>1.09856680430035</v>
      </c>
      <c r="H90" s="1" t="n">
        <v>0.901422405737012</v>
      </c>
      <c r="I90" s="1" t="n">
        <v>1.07899626391393E-005</v>
      </c>
      <c r="J90" s="1" t="n">
        <v>0</v>
      </c>
      <c r="K90" s="1" t="n">
        <v>1.07899626391393E-005</v>
      </c>
      <c r="L90" s="1" t="n">
        <v>0</v>
      </c>
      <c r="M90" s="1" t="n">
        <v>0</v>
      </c>
      <c r="N90" s="1" t="n">
        <v>0</v>
      </c>
      <c r="O90" s="1" t="n">
        <v>413.157458066993</v>
      </c>
      <c r="P90" s="1" t="n">
        <v>426.307387557473</v>
      </c>
      <c r="Q90" s="1" t="n">
        <v>399.107740699272</v>
      </c>
      <c r="R90" s="1" t="n">
        <v>0</v>
      </c>
      <c r="S90" s="1" t="n">
        <v>13.1672303520984</v>
      </c>
      <c r="T90" s="1" t="n">
        <v>0</v>
      </c>
      <c r="U90" s="1" t="n">
        <v>0</v>
      </c>
      <c r="V90" s="1" t="n">
        <v>0</v>
      </c>
      <c r="W90" s="1" t="n">
        <v>523.296166831567</v>
      </c>
      <c r="X90" s="1" t="n">
        <v>536.473309015865</v>
      </c>
      <c r="Y90" s="1" t="n">
        <v>536.473309015865</v>
      </c>
      <c r="Z90" s="1" t="n">
        <v>0</v>
      </c>
      <c r="AA90" s="1" t="n">
        <v>13.1771421842986</v>
      </c>
      <c r="AB90" s="1" t="n">
        <v>0</v>
      </c>
      <c r="AC90" s="1" t="n">
        <v>0</v>
      </c>
      <c r="AD90" s="1" t="n">
        <v>1147.77426177618</v>
      </c>
      <c r="AE90" s="1" t="n">
        <v>0</v>
      </c>
      <c r="AF90" s="1" t="n">
        <v>9.92453956916962E-005</v>
      </c>
      <c r="AG90" s="1" t="n">
        <v>0</v>
      </c>
      <c r="AH90" s="1" t="n">
        <v>1147.77436102157</v>
      </c>
      <c r="AI90" s="1" t="n">
        <v>0</v>
      </c>
      <c r="AJ90" s="1" t="n">
        <v>336.731395918478</v>
      </c>
      <c r="AK90" s="1" t="n">
        <v>0</v>
      </c>
      <c r="AL90" s="1" t="n">
        <v>3.29828151373673E-005</v>
      </c>
      <c r="AM90" s="1" t="n">
        <v>0</v>
      </c>
      <c r="AN90" s="1" t="n">
        <v>336.731428901293</v>
      </c>
    </row>
    <row r="91" customFormat="false" ht="15" hidden="false" customHeight="false" outlineLevel="0" collapsed="false">
      <c r="A91" s="1" t="n">
        <v>0.94</v>
      </c>
      <c r="B91" s="1" t="s">
        <v>42</v>
      </c>
      <c r="C91" s="1" t="n">
        <v>0</v>
      </c>
      <c r="D91" s="1" t="n">
        <v>0</v>
      </c>
      <c r="E91" s="1" t="n">
        <v>0</v>
      </c>
      <c r="F91" s="1" t="n">
        <v>1.00001056872995</v>
      </c>
      <c r="G91" s="1" t="n">
        <v>1.09786758231065</v>
      </c>
      <c r="H91" s="1" t="n">
        <v>0.902121848959399</v>
      </c>
      <c r="I91" s="1" t="n">
        <v>1.0568729953958E-005</v>
      </c>
      <c r="J91" s="1" t="n">
        <v>0</v>
      </c>
      <c r="K91" s="1" t="n">
        <v>1.0568729953958E-005</v>
      </c>
      <c r="L91" s="1" t="n">
        <v>0</v>
      </c>
      <c r="M91" s="1" t="n">
        <v>0</v>
      </c>
      <c r="N91" s="1" t="n">
        <v>0</v>
      </c>
      <c r="O91" s="1" t="n">
        <v>414.633002365899</v>
      </c>
      <c r="P91" s="1" t="n">
        <v>427.739138399962</v>
      </c>
      <c r="Q91" s="1" t="n">
        <v>400.636706405119</v>
      </c>
      <c r="R91" s="1" t="n">
        <v>0</v>
      </c>
      <c r="S91" s="1" t="n">
        <v>13.1233190818093</v>
      </c>
      <c r="T91" s="1" t="n">
        <v>0</v>
      </c>
      <c r="U91" s="1" t="n">
        <v>0</v>
      </c>
      <c r="V91" s="1" t="n">
        <v>0</v>
      </c>
      <c r="W91" s="1" t="n">
        <v>525.955565357608</v>
      </c>
      <c r="X91" s="1" t="n">
        <v>539.088829412023</v>
      </c>
      <c r="Y91" s="1" t="n">
        <v>539.088829412023</v>
      </c>
      <c r="Z91" s="1" t="n">
        <v>0</v>
      </c>
      <c r="AA91" s="1" t="n">
        <v>13.1332640544146</v>
      </c>
      <c r="AB91" s="1" t="n">
        <v>0</v>
      </c>
      <c r="AC91" s="1" t="n">
        <v>0</v>
      </c>
      <c r="AD91" s="1" t="n">
        <v>1163.77616844406</v>
      </c>
      <c r="AE91" s="1" t="n">
        <v>0</v>
      </c>
      <c r="AF91" s="1" t="n">
        <v>9.79290954953057E-005</v>
      </c>
      <c r="AG91" s="1" t="n">
        <v>0</v>
      </c>
      <c r="AH91" s="1" t="n">
        <v>1163.77626637315</v>
      </c>
      <c r="AI91" s="1" t="n">
        <v>0</v>
      </c>
      <c r="AJ91" s="1" t="n">
        <v>344.108931812895</v>
      </c>
      <c r="AK91" s="1" t="n">
        <v>0</v>
      </c>
      <c r="AL91" s="1" t="n">
        <v>3.25447104375181E-005</v>
      </c>
      <c r="AM91" s="1" t="n">
        <v>0</v>
      </c>
      <c r="AN91" s="1" t="n">
        <v>344.108964357605</v>
      </c>
    </row>
    <row r="92" customFormat="false" ht="15" hidden="false" customHeight="false" outlineLevel="0" collapsed="false">
      <c r="A92" s="1" t="n">
        <v>0.95</v>
      </c>
      <c r="B92" s="1" t="s">
        <v>42</v>
      </c>
      <c r="C92" s="1" t="n">
        <v>0</v>
      </c>
      <c r="D92" s="1" t="n">
        <v>0</v>
      </c>
      <c r="E92" s="1" t="n">
        <v>0</v>
      </c>
      <c r="F92" s="1" t="n">
        <v>1.00001035425285</v>
      </c>
      <c r="G92" s="1" t="n">
        <v>1.09718062656989</v>
      </c>
      <c r="H92" s="1" t="n">
        <v>0.902809019177253</v>
      </c>
      <c r="I92" s="1" t="n">
        <v>1.0354252853696E-005</v>
      </c>
      <c r="J92" s="1" t="n">
        <v>0</v>
      </c>
      <c r="K92" s="1" t="n">
        <v>1.0354252853696E-005</v>
      </c>
      <c r="L92" s="1" t="n">
        <v>0</v>
      </c>
      <c r="M92" s="1" t="n">
        <v>0</v>
      </c>
      <c r="N92" s="1" t="n">
        <v>0</v>
      </c>
      <c r="O92" s="1" t="n">
        <v>416.098119076912</v>
      </c>
      <c r="P92" s="1" t="n">
        <v>429.161048026106</v>
      </c>
      <c r="Q92" s="1" t="n">
        <v>402.15445433672</v>
      </c>
      <c r="R92" s="1" t="n">
        <v>0</v>
      </c>
      <c r="S92" s="1" t="n">
        <v>13.0799954844205</v>
      </c>
      <c r="T92" s="1" t="n">
        <v>0</v>
      </c>
      <c r="U92" s="1" t="n">
        <v>0</v>
      </c>
      <c r="V92" s="1" t="n">
        <v>0</v>
      </c>
      <c r="W92" s="1" t="n">
        <v>528.604537811917</v>
      </c>
      <c r="X92" s="1" t="n">
        <v>541.694511183642</v>
      </c>
      <c r="Y92" s="1" t="n">
        <v>541.694511183642</v>
      </c>
      <c r="Z92" s="1" t="n">
        <v>0</v>
      </c>
      <c r="AA92" s="1" t="n">
        <v>13.0899733717247</v>
      </c>
      <c r="AB92" s="1" t="n">
        <v>0</v>
      </c>
      <c r="AC92" s="1" t="n">
        <v>0</v>
      </c>
      <c r="AD92" s="1" t="n">
        <v>1179.85682851916</v>
      </c>
      <c r="AE92" s="1" t="n">
        <v>0</v>
      </c>
      <c r="AF92" s="1" t="n">
        <v>9.66432898685101E-005</v>
      </c>
      <c r="AG92" s="1" t="n">
        <v>0</v>
      </c>
      <c r="AH92" s="1" t="n">
        <v>1179.85692516245</v>
      </c>
      <c r="AI92" s="1" t="n">
        <v>0</v>
      </c>
      <c r="AJ92" s="1" t="n">
        <v>351.536924891036</v>
      </c>
      <c r="AK92" s="1" t="n">
        <v>0</v>
      </c>
      <c r="AL92" s="1" t="n">
        <v>3.21167595635254E-005</v>
      </c>
      <c r="AM92" s="1" t="n">
        <v>0</v>
      </c>
      <c r="AN92" s="1" t="n">
        <v>351.536957007795</v>
      </c>
    </row>
    <row r="93" customFormat="false" ht="15" hidden="false" customHeight="false" outlineLevel="0" collapsed="false">
      <c r="A93" s="1" t="n">
        <v>0.96</v>
      </c>
      <c r="B93" s="1" t="s">
        <v>42</v>
      </c>
      <c r="C93" s="1" t="n">
        <v>0</v>
      </c>
      <c r="D93" s="1" t="n">
        <v>0</v>
      </c>
      <c r="E93" s="1" t="n">
        <v>0</v>
      </c>
      <c r="F93" s="1" t="n">
        <v>1.00001014625848</v>
      </c>
      <c r="G93" s="1" t="n">
        <v>1.09650559644741</v>
      </c>
      <c r="H93" s="1" t="n">
        <v>0.903484257294117</v>
      </c>
      <c r="I93" s="1" t="n">
        <v>1.0146258478785E-005</v>
      </c>
      <c r="J93" s="1" t="n">
        <v>0</v>
      </c>
      <c r="K93" s="1" t="n">
        <v>1.0146258478785E-005</v>
      </c>
      <c r="L93" s="1" t="n">
        <v>0</v>
      </c>
      <c r="M93" s="1" t="n">
        <v>0</v>
      </c>
      <c r="N93" s="1" t="n">
        <v>0</v>
      </c>
      <c r="O93" s="1" t="n">
        <v>417.552990493239</v>
      </c>
      <c r="P93" s="1" t="n">
        <v>430.573285042038</v>
      </c>
      <c r="Q93" s="1" t="n">
        <v>403.661186878169</v>
      </c>
      <c r="R93" s="1" t="n">
        <v>0</v>
      </c>
      <c r="S93" s="1" t="n">
        <v>13.0372458450537</v>
      </c>
      <c r="T93" s="1" t="n">
        <v>0</v>
      </c>
      <c r="U93" s="1" t="n">
        <v>0</v>
      </c>
      <c r="V93" s="1" t="n">
        <v>0</v>
      </c>
      <c r="W93" s="1" t="n">
        <v>531.243266450722</v>
      </c>
      <c r="X93" s="1" t="n">
        <v>544.290522875901</v>
      </c>
      <c r="Y93" s="1" t="n">
        <v>544.290522875901</v>
      </c>
      <c r="Z93" s="1" t="n">
        <v>0</v>
      </c>
      <c r="AA93" s="1" t="n">
        <v>13.0472564251788</v>
      </c>
      <c r="AB93" s="1" t="n">
        <v>0</v>
      </c>
      <c r="AC93" s="1" t="n">
        <v>0</v>
      </c>
      <c r="AD93" s="1" t="n">
        <v>1196.01594357809</v>
      </c>
      <c r="AE93" s="1" t="n">
        <v>0</v>
      </c>
      <c r="AF93" s="1" t="n">
        <v>9.53869746094624E-005</v>
      </c>
      <c r="AG93" s="1" t="n">
        <v>0</v>
      </c>
      <c r="AH93" s="1" t="n">
        <v>1196.01603896507</v>
      </c>
      <c r="AI93" s="1" t="n">
        <v>0</v>
      </c>
      <c r="AJ93" s="1" t="n">
        <v>359.015269050727</v>
      </c>
      <c r="AK93" s="1" t="n">
        <v>0</v>
      </c>
      <c r="AL93" s="1" t="n">
        <v>3.16986280742361E-005</v>
      </c>
      <c r="AM93" s="1" t="n">
        <v>0</v>
      </c>
      <c r="AN93" s="1" t="n">
        <v>359.015300749355</v>
      </c>
    </row>
    <row r="94" customFormat="false" ht="15" hidden="false" customHeight="false" outlineLevel="0" collapsed="false">
      <c r="A94" s="1" t="n">
        <v>0.97</v>
      </c>
      <c r="B94" s="1" t="s">
        <v>42</v>
      </c>
      <c r="C94" s="1" t="n">
        <v>0</v>
      </c>
      <c r="D94" s="1" t="n">
        <v>0</v>
      </c>
      <c r="E94" s="1" t="n">
        <v>0</v>
      </c>
      <c r="F94" s="1" t="n">
        <v>1.00000994448763</v>
      </c>
      <c r="G94" s="1" t="n">
        <v>1.09584216418254</v>
      </c>
      <c r="H94" s="1" t="n">
        <v>0.904147891329832</v>
      </c>
      <c r="I94" s="1" t="n">
        <v>9.94448762932192E-006</v>
      </c>
      <c r="J94" s="1" t="n">
        <v>0</v>
      </c>
      <c r="K94" s="1" t="n">
        <v>9.94448762932192E-006</v>
      </c>
      <c r="L94" s="1" t="n">
        <v>0</v>
      </c>
      <c r="M94" s="1" t="n">
        <v>0</v>
      </c>
      <c r="N94" s="1" t="n">
        <v>0</v>
      </c>
      <c r="O94" s="1" t="n">
        <v>418.997793862159</v>
      </c>
      <c r="P94" s="1" t="n">
        <v>431.976013461434</v>
      </c>
      <c r="Q94" s="1" t="n">
        <v>405.157100648666</v>
      </c>
      <c r="R94" s="1" t="n">
        <v>0</v>
      </c>
      <c r="S94" s="1" t="n">
        <v>12.9950569031605</v>
      </c>
      <c r="T94" s="1" t="n">
        <v>0</v>
      </c>
      <c r="U94" s="1" t="n">
        <v>0</v>
      </c>
      <c r="V94" s="1" t="n">
        <v>0</v>
      </c>
      <c r="W94" s="1" t="n">
        <v>533.8719284856</v>
      </c>
      <c r="X94" s="1" t="n">
        <v>546.877028443554</v>
      </c>
      <c r="Y94" s="1" t="n">
        <v>546.877028443554</v>
      </c>
      <c r="Z94" s="1" t="n">
        <v>0</v>
      </c>
      <c r="AA94" s="1" t="n">
        <v>13.0050999579541</v>
      </c>
      <c r="AB94" s="1" t="n">
        <v>0</v>
      </c>
      <c r="AC94" s="1" t="n">
        <v>0</v>
      </c>
      <c r="AD94" s="1" t="n">
        <v>1212.25322031932</v>
      </c>
      <c r="AE94" s="1" t="n">
        <v>0</v>
      </c>
      <c r="AF94" s="1" t="n">
        <v>9.41591882260229E-005</v>
      </c>
      <c r="AG94" s="1" t="n">
        <v>0</v>
      </c>
      <c r="AH94" s="1" t="n">
        <v>1212.25331447851</v>
      </c>
      <c r="AI94" s="1" t="n">
        <v>0</v>
      </c>
      <c r="AJ94" s="1" t="n">
        <v>366.543860043025</v>
      </c>
      <c r="AK94" s="1" t="n">
        <v>0</v>
      </c>
      <c r="AL94" s="1" t="n">
        <v>3.1289995754448E-005</v>
      </c>
      <c r="AM94" s="1" t="n">
        <v>0</v>
      </c>
      <c r="AN94" s="1" t="n">
        <v>366.543891333021</v>
      </c>
    </row>
    <row r="95" customFormat="false" ht="15" hidden="false" customHeight="false" outlineLevel="0" collapsed="false">
      <c r="A95" s="1" t="n">
        <v>0.98</v>
      </c>
      <c r="B95" s="1" t="s">
        <v>42</v>
      </c>
      <c r="C95" s="1" t="n">
        <v>0</v>
      </c>
      <c r="D95" s="1" t="n">
        <v>0</v>
      </c>
      <c r="E95" s="1" t="n">
        <v>0</v>
      </c>
      <c r="F95" s="1" t="n">
        <v>1.00000974869395</v>
      </c>
      <c r="G95" s="1" t="n">
        <v>1.09519001427222</v>
      </c>
      <c r="H95" s="1" t="n">
        <v>0.904800237033833</v>
      </c>
      <c r="I95" s="1" t="n">
        <v>9.74869395164574E-006</v>
      </c>
      <c r="J95" s="1" t="n">
        <v>0</v>
      </c>
      <c r="K95" s="1" t="n">
        <v>9.74869395164574E-006</v>
      </c>
      <c r="L95" s="1" t="n">
        <v>0</v>
      </c>
      <c r="M95" s="1" t="n">
        <v>0</v>
      </c>
      <c r="N95" s="1" t="n">
        <v>0</v>
      </c>
      <c r="O95" s="1" t="n">
        <v>420.432701575101</v>
      </c>
      <c r="P95" s="1" t="n">
        <v>433.3693928762</v>
      </c>
      <c r="Q95" s="1" t="n">
        <v>406.642386725593</v>
      </c>
      <c r="R95" s="1" t="n">
        <v>0</v>
      </c>
      <c r="S95" s="1" t="n">
        <v>12.9534158331066</v>
      </c>
      <c r="T95" s="1" t="n">
        <v>0</v>
      </c>
      <c r="U95" s="1" t="n">
        <v>0</v>
      </c>
      <c r="V95" s="1" t="n">
        <v>0</v>
      </c>
      <c r="W95" s="1" t="n">
        <v>536.490696273497</v>
      </c>
      <c r="X95" s="1" t="n">
        <v>549.45418742154</v>
      </c>
      <c r="Y95" s="1" t="n">
        <v>549.45418742154</v>
      </c>
      <c r="Z95" s="1" t="n">
        <v>0</v>
      </c>
      <c r="AA95" s="1" t="n">
        <v>12.9634911480425</v>
      </c>
      <c r="AB95" s="1" t="n">
        <v>0</v>
      </c>
      <c r="AC95" s="1" t="n">
        <v>0</v>
      </c>
      <c r="AD95" s="1" t="n">
        <v>1228.56837042356</v>
      </c>
      <c r="AE95" s="1" t="n">
        <v>0</v>
      </c>
      <c r="AF95" s="1" t="n">
        <v>9.29590097165364E-005</v>
      </c>
      <c r="AG95" s="1" t="n">
        <v>0</v>
      </c>
      <c r="AH95" s="1" t="n">
        <v>1228.56846338257</v>
      </c>
      <c r="AI95" s="1" t="n">
        <v>0</v>
      </c>
      <c r="AJ95" s="1" t="n">
        <v>374.122595421124</v>
      </c>
      <c r="AK95" s="1" t="n">
        <v>0</v>
      </c>
      <c r="AL95" s="1" t="n">
        <v>3.08905558756559E-005</v>
      </c>
      <c r="AM95" s="1" t="n">
        <v>0</v>
      </c>
      <c r="AN95" s="1" t="n">
        <v>374.12262631168</v>
      </c>
    </row>
    <row r="96" customFormat="false" ht="15" hidden="false" customHeight="false" outlineLevel="0" collapsed="false">
      <c r="A96" s="1" t="n">
        <v>0.99</v>
      </c>
      <c r="B96" s="1" t="s">
        <v>42</v>
      </c>
      <c r="C96" s="1" t="n">
        <v>0</v>
      </c>
      <c r="D96" s="1" t="n">
        <v>0</v>
      </c>
      <c r="E96" s="1" t="n">
        <v>0</v>
      </c>
      <c r="F96" s="1" t="n">
        <v>1.00000955864318</v>
      </c>
      <c r="G96" s="1" t="n">
        <v>1.09454884289347</v>
      </c>
      <c r="H96" s="1" t="n">
        <v>0.905441598463348</v>
      </c>
      <c r="I96" s="1" t="n">
        <v>9.55864318092171E-006</v>
      </c>
      <c r="J96" s="1" t="n">
        <v>0</v>
      </c>
      <c r="K96" s="1" t="n">
        <v>9.55864318092171E-006</v>
      </c>
      <c r="L96" s="1" t="n">
        <v>0</v>
      </c>
      <c r="M96" s="1" t="n">
        <v>0</v>
      </c>
      <c r="N96" s="1" t="n">
        <v>0</v>
      </c>
      <c r="O96" s="1" t="n">
        <v>421.857881348697</v>
      </c>
      <c r="P96" s="1" t="n">
        <v>434.753578619161</v>
      </c>
      <c r="Q96" s="1" t="n">
        <v>408.117230856732</v>
      </c>
      <c r="R96" s="1" t="n">
        <v>0</v>
      </c>
      <c r="S96" s="1" t="n">
        <v>12.9123102257667</v>
      </c>
      <c r="T96" s="1" t="n">
        <v>0</v>
      </c>
      <c r="U96" s="1" t="n">
        <v>0</v>
      </c>
      <c r="V96" s="1" t="n">
        <v>0</v>
      </c>
      <c r="W96" s="1" t="n">
        <v>539.099737497728</v>
      </c>
      <c r="X96" s="1" t="n">
        <v>552.022155087576</v>
      </c>
      <c r="Y96" s="1" t="n">
        <v>552.022155087576</v>
      </c>
      <c r="Z96" s="1" t="n">
        <v>0</v>
      </c>
      <c r="AA96" s="1" t="n">
        <v>12.922417589849</v>
      </c>
      <c r="AB96" s="1" t="n">
        <v>0</v>
      </c>
      <c r="AC96" s="1" t="n">
        <v>0</v>
      </c>
      <c r="AD96" s="1" t="n">
        <v>1244.9611104194</v>
      </c>
      <c r="AE96" s="1" t="n">
        <v>0</v>
      </c>
      <c r="AF96" s="1" t="n">
        <v>9.17855564864279E-005</v>
      </c>
      <c r="AG96" s="1" t="n">
        <v>0</v>
      </c>
      <c r="AH96" s="1" t="n">
        <v>1244.96120220496</v>
      </c>
      <c r="AI96" s="1" t="n">
        <v>0</v>
      </c>
      <c r="AJ96" s="1" t="n">
        <v>381.751374491179</v>
      </c>
      <c r="AK96" s="1" t="n">
        <v>0</v>
      </c>
      <c r="AL96" s="1" t="n">
        <v>3.05000145020426E-005</v>
      </c>
      <c r="AM96" s="1" t="n">
        <v>0</v>
      </c>
      <c r="AN96" s="1" t="n">
        <v>381.751404991194</v>
      </c>
    </row>
    <row r="97" customFormat="false" ht="15" hidden="false" customHeight="false" outlineLevel="0" collapsed="false">
      <c r="A97" s="1" t="n">
        <v>1</v>
      </c>
      <c r="B97" s="1" t="s">
        <v>42</v>
      </c>
      <c r="C97" s="1" t="n">
        <v>0</v>
      </c>
      <c r="D97" s="1" t="n">
        <v>0</v>
      </c>
      <c r="E97" s="1" t="n">
        <v>0</v>
      </c>
      <c r="F97" s="1" t="n">
        <v>1.00000937411244</v>
      </c>
      <c r="G97" s="1" t="n">
        <v>1.09391835735871</v>
      </c>
      <c r="H97" s="1" t="n">
        <v>0.906072268528859</v>
      </c>
      <c r="I97" s="1" t="n">
        <v>9.37411243536702E-006</v>
      </c>
      <c r="J97" s="1" t="n">
        <v>0</v>
      </c>
      <c r="K97" s="1" t="n">
        <v>9.37411243536702E-006</v>
      </c>
      <c r="L97" s="1" t="n">
        <v>0</v>
      </c>
      <c r="M97" s="1" t="n">
        <v>0</v>
      </c>
      <c r="N97" s="1" t="n">
        <v>0</v>
      </c>
      <c r="O97" s="1" t="n">
        <v>423.273496397334</v>
      </c>
      <c r="P97" s="1" t="n">
        <v>436.128721919185</v>
      </c>
      <c r="Q97" s="1" t="n">
        <v>409.581813662255</v>
      </c>
      <c r="R97" s="1" t="n">
        <v>0</v>
      </c>
      <c r="S97" s="1" t="n">
        <v>12.8717280710703</v>
      </c>
      <c r="T97" s="1" t="n">
        <v>0</v>
      </c>
      <c r="U97" s="1" t="n">
        <v>0</v>
      </c>
      <c r="V97" s="1" t="n">
        <v>0</v>
      </c>
      <c r="W97" s="1" t="n">
        <v>541.699215340474</v>
      </c>
      <c r="X97" s="1" t="n">
        <v>554.581082617215</v>
      </c>
      <c r="Y97" s="1" t="n">
        <v>554.581082617215</v>
      </c>
      <c r="Z97" s="1" t="n">
        <v>0</v>
      </c>
      <c r="AA97" s="1" t="n">
        <v>12.8818672767413</v>
      </c>
      <c r="AB97" s="1" t="n">
        <v>0</v>
      </c>
      <c r="AC97" s="1" t="n">
        <v>0</v>
      </c>
      <c r="AD97" s="1" t="n">
        <v>1261.43116155389</v>
      </c>
      <c r="AE97" s="1" t="n">
        <v>0</v>
      </c>
      <c r="AF97" s="1" t="n">
        <v>9.06379823911016E-005</v>
      </c>
      <c r="AG97" s="1" t="n">
        <v>0</v>
      </c>
      <c r="AH97" s="1" t="n">
        <v>1261.43125219187</v>
      </c>
      <c r="AI97" s="1" t="n">
        <v>0</v>
      </c>
      <c r="AJ97" s="1" t="n">
        <v>389.430098264945</v>
      </c>
      <c r="AK97" s="1" t="n">
        <v>0</v>
      </c>
      <c r="AL97" s="1" t="n">
        <v>3.01180898385462E-005</v>
      </c>
      <c r="AM97" s="1" t="n">
        <v>0</v>
      </c>
      <c r="AN97" s="1" t="n">
        <v>389.430128383034</v>
      </c>
    </row>
    <row r="98" customFormat="false" ht="15" hidden="false" customHeight="false" outlineLevel="0" collapsed="false">
      <c r="A98" s="1" t="n">
        <v>1.01</v>
      </c>
      <c r="B98" s="1" t="s">
        <v>42</v>
      </c>
      <c r="C98" s="1" t="n">
        <v>0</v>
      </c>
      <c r="D98" s="1" t="n">
        <v>0</v>
      </c>
      <c r="E98" s="1" t="n">
        <v>0</v>
      </c>
      <c r="F98" s="1" t="n">
        <v>1.00000919488956</v>
      </c>
      <c r="G98" s="1" t="n">
        <v>1.09329827560147</v>
      </c>
      <c r="H98" s="1" t="n">
        <v>0.906692529508968</v>
      </c>
      <c r="I98" s="1" t="n">
        <v>9.19488955813137E-006</v>
      </c>
      <c r="J98" s="1" t="n">
        <v>0</v>
      </c>
      <c r="K98" s="1" t="n">
        <v>9.19488955813137E-006</v>
      </c>
      <c r="L98" s="1" t="n">
        <v>0</v>
      </c>
      <c r="M98" s="1" t="n">
        <v>0</v>
      </c>
      <c r="N98" s="1" t="n">
        <v>0</v>
      </c>
      <c r="O98" s="1" t="n">
        <v>424.67970559768</v>
      </c>
      <c r="P98" s="1" t="n">
        <v>437.494970049179</v>
      </c>
      <c r="Q98" s="1" t="n">
        <v>411.036310827076</v>
      </c>
      <c r="R98" s="1" t="n">
        <v>0</v>
      </c>
      <c r="S98" s="1" t="n">
        <v>12.8316577414405</v>
      </c>
      <c r="T98" s="1" t="n">
        <v>0</v>
      </c>
      <c r="U98" s="1" t="n">
        <v>0</v>
      </c>
      <c r="V98" s="1" t="n">
        <v>0</v>
      </c>
      <c r="W98" s="1" t="n">
        <v>544.289288647264</v>
      </c>
      <c r="X98" s="1" t="n">
        <v>557.131117231756</v>
      </c>
      <c r="Y98" s="1" t="n">
        <v>557.131117231756</v>
      </c>
      <c r="Z98" s="1" t="n">
        <v>0</v>
      </c>
      <c r="AA98" s="1" t="n">
        <v>12.8418285844918</v>
      </c>
      <c r="AB98" s="1" t="n">
        <v>0</v>
      </c>
      <c r="AC98" s="1" t="n">
        <v>0</v>
      </c>
      <c r="AD98" s="1" t="n">
        <v>1277.97824966774</v>
      </c>
      <c r="AE98" s="1" t="n">
        <v>0</v>
      </c>
      <c r="AF98" s="1" t="n">
        <v>8.95154758963654E-005</v>
      </c>
      <c r="AG98" s="1" t="n">
        <v>0</v>
      </c>
      <c r="AH98" s="1" t="n">
        <v>1277.97833918321</v>
      </c>
      <c r="AI98" s="1" t="n">
        <v>0</v>
      </c>
      <c r="AJ98" s="1" t="n">
        <v>397.158669414157</v>
      </c>
      <c r="AK98" s="1" t="n">
        <v>0</v>
      </c>
      <c r="AL98" s="1" t="n">
        <v>2.97445116180796E-005</v>
      </c>
      <c r="AM98" s="1" t="n">
        <v>0</v>
      </c>
      <c r="AN98" s="1" t="n">
        <v>397.158699158669</v>
      </c>
    </row>
    <row r="99" customFormat="false" ht="15" hidden="false" customHeight="false" outlineLevel="0" collapsed="false">
      <c r="A99" s="1" t="n">
        <v>1.02</v>
      </c>
      <c r="B99" s="1" t="s">
        <v>42</v>
      </c>
      <c r="C99" s="1" t="n">
        <v>0</v>
      </c>
      <c r="D99" s="1" t="n">
        <v>0</v>
      </c>
      <c r="E99" s="1" t="n">
        <v>0</v>
      </c>
      <c r="F99" s="1" t="n">
        <v>1.0000090207725</v>
      </c>
      <c r="G99" s="1" t="n">
        <v>1.09268832569083</v>
      </c>
      <c r="H99" s="1" t="n">
        <v>0.907302653536667</v>
      </c>
      <c r="I99" s="1" t="n">
        <v>9.02077250318935E-006</v>
      </c>
      <c r="J99" s="1" t="n">
        <v>0</v>
      </c>
      <c r="K99" s="1" t="n">
        <v>9.02077250318935E-006</v>
      </c>
      <c r="L99" s="1" t="n">
        <v>0</v>
      </c>
      <c r="M99" s="1" t="n">
        <v>0</v>
      </c>
      <c r="N99" s="1" t="n">
        <v>0</v>
      </c>
      <c r="O99" s="1" t="n">
        <v>426.076663645626</v>
      </c>
      <c r="P99" s="1" t="n">
        <v>438.852466467345</v>
      </c>
      <c r="Q99" s="1" t="n">
        <v>412.480893284128</v>
      </c>
      <c r="R99" s="1" t="n">
        <v>0</v>
      </c>
      <c r="S99" s="1" t="n">
        <v>12.7920879760738</v>
      </c>
      <c r="T99" s="1" t="n">
        <v>0</v>
      </c>
      <c r="U99" s="1" t="n">
        <v>0</v>
      </c>
      <c r="V99" s="1" t="n">
        <v>0</v>
      </c>
      <c r="W99" s="1" t="n">
        <v>546.870112083874</v>
      </c>
      <c r="X99" s="1" t="n">
        <v>559.672402339435</v>
      </c>
      <c r="Y99" s="1" t="n">
        <v>559.672402339435</v>
      </c>
      <c r="Z99" s="1" t="n">
        <v>0</v>
      </c>
      <c r="AA99" s="1" t="n">
        <v>12.8022902555602</v>
      </c>
      <c r="AB99" s="1" t="n">
        <v>0</v>
      </c>
      <c r="AC99" s="1" t="n">
        <v>0</v>
      </c>
      <c r="AD99" s="1" t="n">
        <v>1294.60210507515</v>
      </c>
      <c r="AE99" s="1" t="n">
        <v>0</v>
      </c>
      <c r="AF99" s="1" t="n">
        <v>8.84172583483014E-005</v>
      </c>
      <c r="AG99" s="1" t="n">
        <v>0</v>
      </c>
      <c r="AH99" s="1" t="n">
        <v>1294.6021934924</v>
      </c>
      <c r="AI99" s="1" t="n">
        <v>0</v>
      </c>
      <c r="AJ99" s="1" t="n">
        <v>404.936992226575</v>
      </c>
      <c r="AK99" s="1" t="n">
        <v>0</v>
      </c>
      <c r="AL99" s="1" t="n">
        <v>2.93790205252095E-005</v>
      </c>
      <c r="AM99" s="1" t="n">
        <v>0</v>
      </c>
      <c r="AN99" s="1" t="n">
        <v>404.937021605596</v>
      </c>
    </row>
    <row r="100" customFormat="false" ht="15" hidden="false" customHeight="false" outlineLevel="0" collapsed="false">
      <c r="A100" s="1" t="n">
        <v>1.03</v>
      </c>
      <c r="B100" s="1" t="s">
        <v>42</v>
      </c>
      <c r="C100" s="1" t="n">
        <v>0</v>
      </c>
      <c r="D100" s="1" t="n">
        <v>0</v>
      </c>
      <c r="E100" s="1" t="n">
        <v>0</v>
      </c>
      <c r="F100" s="1" t="n">
        <v>1.00000885156876</v>
      </c>
      <c r="G100" s="1" t="n">
        <v>1.09208824537236</v>
      </c>
      <c r="H100" s="1" t="n">
        <v>0.907902903058882</v>
      </c>
      <c r="I100" s="1" t="n">
        <v>8.85156876190243E-006</v>
      </c>
      <c r="J100" s="1" t="n">
        <v>0</v>
      </c>
      <c r="K100" s="1" t="n">
        <v>8.85156876190243E-006</v>
      </c>
      <c r="L100" s="1" t="n">
        <v>0</v>
      </c>
      <c r="M100" s="1" t="n">
        <v>0</v>
      </c>
      <c r="N100" s="1" t="n">
        <v>0</v>
      </c>
      <c r="O100" s="1" t="n">
        <v>427.464521206086</v>
      </c>
      <c r="P100" s="1" t="n">
        <v>440.201350952063</v>
      </c>
      <c r="Q100" s="1" t="n">
        <v>413.915727389068</v>
      </c>
      <c r="R100" s="1" t="n">
        <v>0</v>
      </c>
      <c r="S100" s="1" t="n">
        <v>12.7530078660059</v>
      </c>
      <c r="T100" s="1" t="n">
        <v>0</v>
      </c>
      <c r="U100" s="1" t="n">
        <v>0</v>
      </c>
      <c r="V100" s="1" t="n">
        <v>0</v>
      </c>
      <c r="W100" s="1" t="n">
        <v>549.441836286079</v>
      </c>
      <c r="X100" s="1" t="n">
        <v>562.205077670241</v>
      </c>
      <c r="Y100" s="1" t="n">
        <v>562.205077670241</v>
      </c>
      <c r="Z100" s="1" t="n">
        <v>0</v>
      </c>
      <c r="AA100" s="1" t="n">
        <v>12.7632413841629</v>
      </c>
      <c r="AB100" s="1" t="n">
        <v>0</v>
      </c>
      <c r="AC100" s="1" t="n">
        <v>0</v>
      </c>
      <c r="AD100" s="1" t="n">
        <v>1311.30246244781</v>
      </c>
      <c r="AE100" s="1" t="n">
        <v>0</v>
      </c>
      <c r="AF100" s="1" t="n">
        <v>8.73425823450054E-005</v>
      </c>
      <c r="AG100" s="1" t="n">
        <v>0</v>
      </c>
      <c r="AH100" s="1" t="n">
        <v>1311.3025497904</v>
      </c>
      <c r="AI100" s="1" t="n">
        <v>0</v>
      </c>
      <c r="AJ100" s="1" t="n">
        <v>412.764972563595</v>
      </c>
      <c r="AK100" s="1" t="n">
        <v>0</v>
      </c>
      <c r="AL100" s="1" t="n">
        <v>2.90213676537712E-005</v>
      </c>
      <c r="AM100" s="1" t="n">
        <v>0</v>
      </c>
      <c r="AN100" s="1" t="n">
        <v>412.765001584963</v>
      </c>
    </row>
    <row r="101" customFormat="false" ht="15" hidden="false" customHeight="false" outlineLevel="0" collapsed="false">
      <c r="A101" s="1" t="n">
        <v>1.04</v>
      </c>
      <c r="B101" s="1" t="s">
        <v>42</v>
      </c>
      <c r="C101" s="1" t="n">
        <v>0</v>
      </c>
      <c r="D101" s="1" t="n">
        <v>0</v>
      </c>
      <c r="E101" s="1" t="n">
        <v>0</v>
      </c>
      <c r="F101" s="1" t="n">
        <v>1.00000868709483</v>
      </c>
      <c r="G101" s="1" t="n">
        <v>1.09149778163421</v>
      </c>
      <c r="H101" s="1" t="n">
        <v>0.908493531270967</v>
      </c>
      <c r="I101" s="1" t="n">
        <v>8.68709482720792E-006</v>
      </c>
      <c r="J101" s="1" t="n">
        <v>0</v>
      </c>
      <c r="K101" s="1" t="n">
        <v>8.68709482720792E-006</v>
      </c>
      <c r="L101" s="1" t="n">
        <v>0</v>
      </c>
      <c r="M101" s="1" t="n">
        <v>0</v>
      </c>
      <c r="N101" s="1" t="n">
        <v>0</v>
      </c>
      <c r="O101" s="1" t="n">
        <v>428.843425056019</v>
      </c>
      <c r="P101" s="1" t="n">
        <v>441.541759730758</v>
      </c>
      <c r="Q101" s="1" t="n">
        <v>415.340975086897</v>
      </c>
      <c r="R101" s="1" t="n">
        <v>0</v>
      </c>
      <c r="S101" s="1" t="n">
        <v>12.7144068399221</v>
      </c>
      <c r="T101" s="1" t="n">
        <v>0</v>
      </c>
      <c r="U101" s="1" t="n">
        <v>0</v>
      </c>
      <c r="V101" s="1" t="n">
        <v>0</v>
      </c>
      <c r="W101" s="1" t="n">
        <v>552.004608002633</v>
      </c>
      <c r="X101" s="1" t="n">
        <v>564.729279404718</v>
      </c>
      <c r="Y101" s="1" t="n">
        <v>564.729279404718</v>
      </c>
      <c r="Z101" s="1" t="n">
        <v>0</v>
      </c>
      <c r="AA101" s="1" t="n">
        <v>12.7246714020857</v>
      </c>
      <c r="AB101" s="1" t="n">
        <v>0</v>
      </c>
      <c r="AC101" s="1" t="n">
        <v>0</v>
      </c>
      <c r="AD101" s="1" t="n">
        <v>1328.07906070312</v>
      </c>
      <c r="AE101" s="1" t="n">
        <v>0</v>
      </c>
      <c r="AF101" s="1" t="n">
        <v>8.62907302034174E-005</v>
      </c>
      <c r="AG101" s="1" t="n">
        <v>0</v>
      </c>
      <c r="AH101" s="1" t="n">
        <v>1328.07914699385</v>
      </c>
      <c r="AI101" s="1" t="n">
        <v>0</v>
      </c>
      <c r="AJ101" s="1" t="n">
        <v>420.642517819387</v>
      </c>
      <c r="AK101" s="1" t="n">
        <v>0</v>
      </c>
      <c r="AL101" s="1" t="n">
        <v>2.86713139961607E-005</v>
      </c>
      <c r="AM101" s="1" t="n">
        <v>0</v>
      </c>
      <c r="AN101" s="1" t="n">
        <v>420.642546490701</v>
      </c>
    </row>
    <row r="102" customFormat="false" ht="15" hidden="false" customHeight="false" outlineLevel="0" collapsed="false">
      <c r="A102" s="1" t="n">
        <v>1.05</v>
      </c>
      <c r="B102" s="1" t="s">
        <v>42</v>
      </c>
      <c r="C102" s="1" t="n">
        <v>0</v>
      </c>
      <c r="D102" s="1" t="n">
        <v>0</v>
      </c>
      <c r="E102" s="1" t="n">
        <v>0</v>
      </c>
      <c r="F102" s="1" t="n">
        <v>1.00000852717569</v>
      </c>
      <c r="G102" s="1" t="n">
        <v>1.09091669029653</v>
      </c>
      <c r="H102" s="1" t="n">
        <v>0.909074782527779</v>
      </c>
      <c r="I102" s="1" t="n">
        <v>8.52717569263185E-006</v>
      </c>
      <c r="J102" s="1" t="n">
        <v>0</v>
      </c>
      <c r="K102" s="1" t="n">
        <v>8.52717569263185E-006</v>
      </c>
      <c r="L102" s="1" t="n">
        <v>0</v>
      </c>
      <c r="M102" s="1" t="n">
        <v>0</v>
      </c>
      <c r="N102" s="1" t="n">
        <v>0</v>
      </c>
      <c r="O102" s="1" t="n">
        <v>430.21351822106</v>
      </c>
      <c r="P102" s="1" t="n">
        <v>442.873825603062</v>
      </c>
      <c r="Q102" s="1" t="n">
        <v>416.756794070944</v>
      </c>
      <c r="R102" s="1" t="n">
        <v>0</v>
      </c>
      <c r="S102" s="1" t="n">
        <v>12.6762746506665</v>
      </c>
      <c r="T102" s="1" t="n">
        <v>0</v>
      </c>
      <c r="U102" s="1" t="n">
        <v>0</v>
      </c>
      <c r="V102" s="1" t="n">
        <v>0</v>
      </c>
      <c r="W102" s="1" t="n">
        <v>554.558570231868</v>
      </c>
      <c r="X102" s="1" t="n">
        <v>567.245140297064</v>
      </c>
      <c r="Y102" s="1" t="n">
        <v>567.245140297064</v>
      </c>
      <c r="Z102" s="1" t="n">
        <v>0</v>
      </c>
      <c r="AA102" s="1" t="n">
        <v>12.6865700651961</v>
      </c>
      <c r="AB102" s="1" t="n">
        <v>0</v>
      </c>
      <c r="AC102" s="1" t="n">
        <v>0</v>
      </c>
      <c r="AD102" s="1" t="n">
        <v>1344.93164289619</v>
      </c>
      <c r="AE102" s="1" t="n">
        <v>0</v>
      </c>
      <c r="AF102" s="1" t="n">
        <v>8.52610125147944E-005</v>
      </c>
      <c r="AG102" s="1" t="n">
        <v>0</v>
      </c>
      <c r="AH102" s="1" t="n">
        <v>1344.9317281572</v>
      </c>
      <c r="AI102" s="1" t="n">
        <v>0</v>
      </c>
      <c r="AJ102" s="1" t="n">
        <v>428.569536881463</v>
      </c>
      <c r="AK102" s="1" t="n">
        <v>0</v>
      </c>
      <c r="AL102" s="1" t="n">
        <v>2.8328629962157E-005</v>
      </c>
      <c r="AM102" s="1" t="n">
        <v>0</v>
      </c>
      <c r="AN102" s="1" t="n">
        <v>428.569565210093</v>
      </c>
    </row>
    <row r="103" customFormat="false" ht="15" hidden="false" customHeight="false" outlineLevel="0" collapsed="false">
      <c r="A103" s="1" t="n">
        <v>1.06</v>
      </c>
      <c r="B103" s="1" t="s">
        <v>42</v>
      </c>
      <c r="C103" s="1" t="n">
        <v>0</v>
      </c>
      <c r="D103" s="1" t="n">
        <v>0</v>
      </c>
      <c r="E103" s="1" t="n">
        <v>0</v>
      </c>
      <c r="F103" s="1" t="n">
        <v>1.00000837164438</v>
      </c>
      <c r="G103" s="1" t="n">
        <v>1.09034473562285</v>
      </c>
      <c r="H103" s="1" t="n">
        <v>0.909646892732771</v>
      </c>
      <c r="I103" s="1" t="n">
        <v>8.37164438356217E-006</v>
      </c>
      <c r="J103" s="1" t="n">
        <v>0</v>
      </c>
      <c r="K103" s="1" t="n">
        <v>8.37164438356217E-006</v>
      </c>
      <c r="L103" s="1" t="n">
        <v>0</v>
      </c>
      <c r="M103" s="1" t="n">
        <v>0</v>
      </c>
      <c r="N103" s="1" t="n">
        <v>0</v>
      </c>
      <c r="O103" s="1" t="n">
        <v>431.574940106098</v>
      </c>
      <c r="P103" s="1" t="n">
        <v>444.197678058582</v>
      </c>
      <c r="Q103" s="1" t="n">
        <v>418.163337934635</v>
      </c>
      <c r="R103" s="1" t="n">
        <v>0</v>
      </c>
      <c r="S103" s="1" t="n">
        <v>12.6386013624089</v>
      </c>
      <c r="T103" s="1" t="n">
        <v>0</v>
      </c>
      <c r="U103" s="1" t="n">
        <v>0</v>
      </c>
      <c r="V103" s="1" t="n">
        <v>0</v>
      </c>
      <c r="W103" s="1" t="n">
        <v>557.103862352229</v>
      </c>
      <c r="X103" s="1" t="n">
        <v>569.752789792842</v>
      </c>
      <c r="Y103" s="1" t="n">
        <v>569.752789792842</v>
      </c>
      <c r="Z103" s="1" t="n">
        <v>0</v>
      </c>
      <c r="AA103" s="1" t="n">
        <v>12.6489274406127</v>
      </c>
      <c r="AB103" s="1" t="n">
        <v>0</v>
      </c>
      <c r="AC103" s="1" t="n">
        <v>0</v>
      </c>
      <c r="AD103" s="1" t="n">
        <v>1361.8599561157</v>
      </c>
      <c r="AE103" s="1" t="n">
        <v>0</v>
      </c>
      <c r="AF103" s="1" t="n">
        <v>8.42527667829522E-005</v>
      </c>
      <c r="AG103" s="1" t="n">
        <v>0</v>
      </c>
      <c r="AH103" s="1" t="n">
        <v>1361.86004036846</v>
      </c>
      <c r="AI103" s="1" t="n">
        <v>0</v>
      </c>
      <c r="AJ103" s="1" t="n">
        <v>436.545940092631</v>
      </c>
      <c r="AK103" s="1" t="n">
        <v>0</v>
      </c>
      <c r="AL103" s="1" t="n">
        <v>2.79930949253156E-005</v>
      </c>
      <c r="AM103" s="1" t="n">
        <v>0</v>
      </c>
      <c r="AN103" s="1" t="n">
        <v>436.545968085726</v>
      </c>
    </row>
    <row r="104" customFormat="false" ht="15" hidden="false" customHeight="false" outlineLevel="0" collapsed="false">
      <c r="A104" s="1" t="n">
        <v>1.07</v>
      </c>
      <c r="B104" s="1" t="s">
        <v>42</v>
      </c>
      <c r="C104" s="1" t="n">
        <v>0</v>
      </c>
      <c r="D104" s="1" t="n">
        <v>0</v>
      </c>
      <c r="E104" s="1" t="n">
        <v>0</v>
      </c>
      <c r="F104" s="1" t="n">
        <v>1.00000822034152</v>
      </c>
      <c r="G104" s="1" t="n">
        <v>1.08978168995199</v>
      </c>
      <c r="H104" s="1" t="n">
        <v>0.910210089706497</v>
      </c>
      <c r="I104" s="1" t="n">
        <v>8.22034151842873E-006</v>
      </c>
      <c r="J104" s="1" t="n">
        <v>0</v>
      </c>
      <c r="K104" s="1" t="n">
        <v>8.22034151842873E-006</v>
      </c>
      <c r="L104" s="1" t="n">
        <v>0</v>
      </c>
      <c r="M104" s="1" t="n">
        <v>0</v>
      </c>
      <c r="N104" s="1" t="n">
        <v>0</v>
      </c>
      <c r="O104" s="1" t="n">
        <v>432.927826620123</v>
      </c>
      <c r="P104" s="1" t="n">
        <v>445.51344338956</v>
      </c>
      <c r="Q104" s="1" t="n">
        <v>419.56075631644</v>
      </c>
      <c r="R104" s="1" t="n">
        <v>0</v>
      </c>
      <c r="S104" s="1" t="n">
        <v>12.6013773384327</v>
      </c>
      <c r="T104" s="1" t="n">
        <v>0</v>
      </c>
      <c r="U104" s="1" t="n">
        <v>0</v>
      </c>
      <c r="V104" s="1" t="n">
        <v>0</v>
      </c>
      <c r="W104" s="1" t="n">
        <v>559.640620247091</v>
      </c>
      <c r="X104" s="1" t="n">
        <v>572.252354141587</v>
      </c>
      <c r="Y104" s="1" t="n">
        <v>572.252354141587</v>
      </c>
      <c r="Z104" s="1" t="n">
        <v>0</v>
      </c>
      <c r="AA104" s="1" t="n">
        <v>12.6117338944954</v>
      </c>
      <c r="AB104" s="1" t="n">
        <v>0</v>
      </c>
      <c r="AC104" s="1" t="n">
        <v>0</v>
      </c>
      <c r="AD104" s="1" t="n">
        <v>1378.86375138327</v>
      </c>
      <c r="AE104" s="1" t="n">
        <v>0</v>
      </c>
      <c r="AF104" s="1" t="n">
        <v>8.32653561398334E-005</v>
      </c>
      <c r="AG104" s="1" t="n">
        <v>0</v>
      </c>
      <c r="AH104" s="1" t="n">
        <v>1378.86383464862</v>
      </c>
      <c r="AI104" s="1" t="n">
        <v>0</v>
      </c>
      <c r="AJ104" s="1" t="n">
        <v>444.571639214264</v>
      </c>
      <c r="AK104" s="1" t="n">
        <v>0</v>
      </c>
      <c r="AL104" s="1" t="n">
        <v>2.76644967951226E-005</v>
      </c>
      <c r="AM104" s="1" t="n">
        <v>0</v>
      </c>
      <c r="AN104" s="1" t="n">
        <v>444.571666878761</v>
      </c>
    </row>
    <row r="105" customFormat="false" ht="15" hidden="false" customHeight="false" outlineLevel="0" collapsed="false">
      <c r="A105" s="1" t="n">
        <v>1.08</v>
      </c>
      <c r="B105" s="1" t="s">
        <v>42</v>
      </c>
      <c r="C105" s="1" t="n">
        <v>0</v>
      </c>
      <c r="D105" s="1" t="n">
        <v>0</v>
      </c>
      <c r="E105" s="1" t="n">
        <v>0</v>
      </c>
      <c r="F105" s="1" t="n">
        <v>1.0000080731149</v>
      </c>
      <c r="G105" s="1" t="n">
        <v>1.08922733334932</v>
      </c>
      <c r="H105" s="1" t="n">
        <v>0.910764593535783</v>
      </c>
      <c r="I105" s="1" t="n">
        <v>8.07311489762799E-006</v>
      </c>
      <c r="J105" s="1" t="n">
        <v>0</v>
      </c>
      <c r="K105" s="1" t="n">
        <v>8.07311489762799E-006</v>
      </c>
      <c r="L105" s="1" t="n">
        <v>0</v>
      </c>
      <c r="M105" s="1" t="n">
        <v>0</v>
      </c>
      <c r="N105" s="1" t="n">
        <v>0</v>
      </c>
      <c r="O105" s="1" t="n">
        <v>434.272310295646</v>
      </c>
      <c r="P105" s="1" t="n">
        <v>446.821244798682</v>
      </c>
      <c r="Q105" s="1" t="n">
        <v>420.94919503836</v>
      </c>
      <c r="R105" s="1" t="n">
        <v>0</v>
      </c>
      <c r="S105" s="1" t="n">
        <v>12.5645932295084</v>
      </c>
      <c r="T105" s="1" t="n">
        <v>0</v>
      </c>
      <c r="U105" s="1" t="n">
        <v>0</v>
      </c>
      <c r="V105" s="1" t="n">
        <v>0</v>
      </c>
      <c r="W105" s="1" t="n">
        <v>562.16897642414</v>
      </c>
      <c r="X105" s="1" t="n">
        <v>574.743956504561</v>
      </c>
      <c r="Y105" s="1" t="n">
        <v>574.743956504562</v>
      </c>
      <c r="Z105" s="1" t="n">
        <v>0</v>
      </c>
      <c r="AA105" s="1" t="n">
        <v>12.5749800804219</v>
      </c>
      <c r="AB105" s="1" t="n">
        <v>0</v>
      </c>
      <c r="AC105" s="1" t="n">
        <v>0</v>
      </c>
      <c r="AD105" s="1" t="n">
        <v>1395.9427835563</v>
      </c>
      <c r="AE105" s="1" t="n">
        <v>0</v>
      </c>
      <c r="AF105" s="1" t="n">
        <v>8.22981681333687E-005</v>
      </c>
      <c r="AG105" s="1" t="n">
        <v>0</v>
      </c>
      <c r="AH105" s="1" t="n">
        <v>1395.94286585446</v>
      </c>
      <c r="AI105" s="1" t="n">
        <v>0</v>
      </c>
      <c r="AJ105" s="1" t="n">
        <v>452.64654739083</v>
      </c>
      <c r="AK105" s="1" t="n">
        <v>0</v>
      </c>
      <c r="AL105" s="1" t="n">
        <v>2.73426316132309E-005</v>
      </c>
      <c r="AM105" s="1" t="n">
        <v>0</v>
      </c>
      <c r="AN105" s="1" t="n">
        <v>452.646574733462</v>
      </c>
    </row>
    <row r="106" customFormat="false" ht="15" hidden="false" customHeight="false" outlineLevel="0" collapsed="false">
      <c r="A106" s="1" t="n">
        <v>1.09</v>
      </c>
      <c r="B106" s="1" t="s">
        <v>42</v>
      </c>
      <c r="C106" s="1" t="n">
        <v>0</v>
      </c>
      <c r="D106" s="1" t="n">
        <v>0</v>
      </c>
      <c r="E106" s="1" t="n">
        <v>0</v>
      </c>
      <c r="F106" s="1" t="n">
        <v>1.00000792981912</v>
      </c>
      <c r="G106" s="1" t="n">
        <v>1.08868145327613</v>
      </c>
      <c r="H106" s="1" t="n">
        <v>0.911310616904752</v>
      </c>
      <c r="I106" s="1" t="n">
        <v>7.92981911819875E-006</v>
      </c>
      <c r="J106" s="1" t="n">
        <v>0</v>
      </c>
      <c r="K106" s="1" t="n">
        <v>7.92981911819875E-006</v>
      </c>
      <c r="L106" s="1" t="n">
        <v>0</v>
      </c>
      <c r="M106" s="1" t="n">
        <v>0</v>
      </c>
      <c r="N106" s="1" t="n">
        <v>0</v>
      </c>
      <c r="O106" s="1" t="n">
        <v>435.608520402971</v>
      </c>
      <c r="P106" s="1" t="n">
        <v>448.121202502302</v>
      </c>
      <c r="Q106" s="1" t="n">
        <v>422.328796238321</v>
      </c>
      <c r="R106" s="1" t="n">
        <v>0</v>
      </c>
      <c r="S106" s="1" t="n">
        <v>12.5282399628174</v>
      </c>
      <c r="T106" s="1" t="n">
        <v>0</v>
      </c>
      <c r="U106" s="1" t="n">
        <v>0</v>
      </c>
      <c r="V106" s="1" t="n">
        <v>0</v>
      </c>
      <c r="W106" s="1" t="n">
        <v>564.689060129618</v>
      </c>
      <c r="X106" s="1" t="n">
        <v>577.227717057931</v>
      </c>
      <c r="Y106" s="1" t="n">
        <v>577.227717057931</v>
      </c>
      <c r="Z106" s="1" t="n">
        <v>0</v>
      </c>
      <c r="AA106" s="1" t="n">
        <v>12.5386569283131</v>
      </c>
      <c r="AB106" s="1" t="n">
        <v>0</v>
      </c>
      <c r="AC106" s="1" t="n">
        <v>0</v>
      </c>
      <c r="AD106" s="1" t="n">
        <v>1413.09681123403</v>
      </c>
      <c r="AE106" s="1" t="n">
        <v>0</v>
      </c>
      <c r="AF106" s="1" t="n">
        <v>8.13506135828779E-005</v>
      </c>
      <c r="AG106" s="1" t="n">
        <v>0</v>
      </c>
      <c r="AH106" s="1" t="n">
        <v>1413.09689258464</v>
      </c>
      <c r="AI106" s="1" t="n">
        <v>0</v>
      </c>
      <c r="AJ106" s="1" t="n">
        <v>460.770579115626</v>
      </c>
      <c r="AK106" s="1" t="n">
        <v>0</v>
      </c>
      <c r="AL106" s="1" t="n">
        <v>2.70273031721953E-005</v>
      </c>
      <c r="AM106" s="1" t="n">
        <v>0</v>
      </c>
      <c r="AN106" s="1" t="n">
        <v>460.770606142929</v>
      </c>
    </row>
    <row r="107" customFormat="false" ht="15" hidden="false" customHeight="false" outlineLevel="0" collapsed="false">
      <c r="A107" s="1" t="n">
        <v>1.1</v>
      </c>
      <c r="B107" s="1" t="s">
        <v>42</v>
      </c>
      <c r="C107" s="1" t="n">
        <v>0</v>
      </c>
      <c r="D107" s="1" t="n">
        <v>0</v>
      </c>
      <c r="E107" s="1" t="n">
        <v>0</v>
      </c>
      <c r="F107" s="1" t="n">
        <v>1.00000779031521</v>
      </c>
      <c r="G107" s="1" t="n">
        <v>1.08814384427598</v>
      </c>
      <c r="H107" s="1" t="n">
        <v>0.911848365408809</v>
      </c>
      <c r="I107" s="1" t="n">
        <v>7.79031521243145E-006</v>
      </c>
      <c r="J107" s="1" t="n">
        <v>0</v>
      </c>
      <c r="K107" s="1" t="n">
        <v>7.79031521243145E-006</v>
      </c>
      <c r="L107" s="1" t="n">
        <v>0</v>
      </c>
      <c r="M107" s="1" t="n">
        <v>0</v>
      </c>
      <c r="N107" s="1" t="n">
        <v>0</v>
      </c>
      <c r="O107" s="1" t="n">
        <v>436.936583059597</v>
      </c>
      <c r="P107" s="1" t="n">
        <v>449.413433829307</v>
      </c>
      <c r="Q107" s="1" t="n">
        <v>423.699698496764</v>
      </c>
      <c r="R107" s="1" t="n">
        <v>0</v>
      </c>
      <c r="S107" s="1" t="n">
        <v>12.4923087314006</v>
      </c>
      <c r="T107" s="1" t="n">
        <v>0</v>
      </c>
      <c r="U107" s="1" t="n">
        <v>0</v>
      </c>
      <c r="V107" s="1" t="n">
        <v>0</v>
      </c>
      <c r="W107" s="1" t="n">
        <v>567.200997457693</v>
      </c>
      <c r="X107" s="1" t="n">
        <v>579.703753091577</v>
      </c>
      <c r="Y107" s="1" t="n">
        <v>579.703753091577</v>
      </c>
      <c r="Z107" s="1" t="n">
        <v>0</v>
      </c>
      <c r="AA107" s="1" t="n">
        <v>12.5027556338844</v>
      </c>
      <c r="AB107" s="1" t="n">
        <v>0</v>
      </c>
      <c r="AC107" s="1" t="n">
        <v>0</v>
      </c>
      <c r="AD107" s="1" t="n">
        <v>1430.32559666682</v>
      </c>
      <c r="AE107" s="1" t="n">
        <v>0</v>
      </c>
      <c r="AF107" s="1" t="n">
        <v>8.04221254978405E-005</v>
      </c>
      <c r="AG107" s="1" t="n">
        <v>0</v>
      </c>
      <c r="AH107" s="1" t="n">
        <v>1430.32567708894</v>
      </c>
      <c r="AI107" s="1" t="n">
        <v>0</v>
      </c>
      <c r="AJ107" s="1" t="n">
        <v>468.943650197668</v>
      </c>
      <c r="AK107" s="1" t="n">
        <v>0</v>
      </c>
      <c r="AL107" s="1" t="n">
        <v>2.67183226553181E-005</v>
      </c>
      <c r="AM107" s="1" t="n">
        <v>0</v>
      </c>
      <c r="AN107" s="1" t="n">
        <v>468.943676915991</v>
      </c>
    </row>
    <row r="108" customFormat="false" ht="15" hidden="false" customHeight="false" outlineLevel="0" collapsed="false">
      <c r="A108" s="1" t="n">
        <v>1.11</v>
      </c>
      <c r="B108" s="1" t="s">
        <v>42</v>
      </c>
      <c r="C108" s="1" t="n">
        <v>0</v>
      </c>
      <c r="D108" s="1" t="n">
        <v>0</v>
      </c>
      <c r="E108" s="1" t="n">
        <v>0</v>
      </c>
      <c r="F108" s="1" t="n">
        <v>1.00000765447031</v>
      </c>
      <c r="G108" s="1" t="n">
        <v>1.0876143076771</v>
      </c>
      <c r="H108" s="1" t="n">
        <v>0.91237803785259</v>
      </c>
      <c r="I108" s="1" t="n">
        <v>7.65447030871259E-006</v>
      </c>
      <c r="J108" s="1" t="n">
        <v>0</v>
      </c>
      <c r="K108" s="1" t="n">
        <v>7.65447030871259E-006</v>
      </c>
      <c r="L108" s="1" t="n">
        <v>0</v>
      </c>
      <c r="M108" s="1" t="n">
        <v>0</v>
      </c>
      <c r="N108" s="1" t="n">
        <v>0</v>
      </c>
      <c r="O108" s="1" t="n">
        <v>438.256621334988</v>
      </c>
      <c r="P108" s="1" t="n">
        <v>450.698053315843</v>
      </c>
      <c r="Q108" s="1" t="n">
        <v>425.062036957773</v>
      </c>
      <c r="R108" s="1" t="n">
        <v>0</v>
      </c>
      <c r="S108" s="1" t="n">
        <v>12.4567909840954</v>
      </c>
      <c r="T108" s="1" t="n">
        <v>0</v>
      </c>
      <c r="U108" s="1" t="n">
        <v>0</v>
      </c>
      <c r="V108" s="1" t="n">
        <v>0</v>
      </c>
      <c r="W108" s="1" t="n">
        <v>569.7049114552</v>
      </c>
      <c r="X108" s="1" t="n">
        <v>582.172179103784</v>
      </c>
      <c r="Y108" s="1" t="n">
        <v>582.172179103784</v>
      </c>
      <c r="Z108" s="1" t="n">
        <v>0</v>
      </c>
      <c r="AA108" s="1" t="n">
        <v>12.4672676485845</v>
      </c>
      <c r="AB108" s="1" t="n">
        <v>0</v>
      </c>
      <c r="AC108" s="1" t="n">
        <v>0</v>
      </c>
      <c r="AD108" s="1" t="n">
        <v>1447.62890566832</v>
      </c>
      <c r="AE108" s="1" t="n">
        <v>0</v>
      </c>
      <c r="AF108" s="1" t="n">
        <v>7.95121580558191E-005</v>
      </c>
      <c r="AG108" s="1" t="n">
        <v>0</v>
      </c>
      <c r="AH108" s="1" t="n">
        <v>1447.62898518048</v>
      </c>
      <c r="AI108" s="1" t="n">
        <v>0</v>
      </c>
      <c r="AJ108" s="1" t="n">
        <v>477.165677729688</v>
      </c>
      <c r="AK108" s="1" t="n">
        <v>0</v>
      </c>
      <c r="AL108" s="1" t="n">
        <v>2.64155082961987E-005</v>
      </c>
      <c r="AM108" s="1" t="n">
        <v>0</v>
      </c>
      <c r="AN108" s="1" t="n">
        <v>477.165704145196</v>
      </c>
    </row>
    <row r="109" customFormat="false" ht="15" hidden="false" customHeight="false" outlineLevel="0" collapsed="false">
      <c r="A109" s="1" t="n">
        <v>1.12</v>
      </c>
      <c r="B109" s="1" t="s">
        <v>42</v>
      </c>
      <c r="C109" s="1" t="n">
        <v>0</v>
      </c>
      <c r="D109" s="1" t="n">
        <v>0</v>
      </c>
      <c r="E109" s="1" t="n">
        <v>0</v>
      </c>
      <c r="F109" s="1" t="n">
        <v>1.00000752215731</v>
      </c>
      <c r="G109" s="1" t="n">
        <v>1.08709265130983</v>
      </c>
      <c r="H109" s="1" t="n">
        <v>0.912899826532856</v>
      </c>
      <c r="I109" s="1" t="n">
        <v>7.52215731306291E-006</v>
      </c>
      <c r="J109" s="1" t="n">
        <v>0</v>
      </c>
      <c r="K109" s="1" t="n">
        <v>7.52215731306291E-006</v>
      </c>
      <c r="L109" s="1" t="n">
        <v>0</v>
      </c>
      <c r="M109" s="1" t="n">
        <v>0</v>
      </c>
      <c r="N109" s="1" t="n">
        <v>0</v>
      </c>
      <c r="O109" s="1" t="n">
        <v>439.56875535095</v>
      </c>
      <c r="P109" s="1" t="n">
        <v>451.975172796119</v>
      </c>
      <c r="Q109" s="1" t="n">
        <v>426.415943444991</v>
      </c>
      <c r="R109" s="1" t="n">
        <v>0</v>
      </c>
      <c r="S109" s="1" t="n">
        <v>12.4216784159408</v>
      </c>
      <c r="T109" s="1" t="n">
        <v>0</v>
      </c>
      <c r="U109" s="1" t="n">
        <v>0</v>
      </c>
      <c r="V109" s="1" t="n">
        <v>0</v>
      </c>
      <c r="W109" s="1" t="n">
        <v>572.200922221993</v>
      </c>
      <c r="X109" s="1" t="n">
        <v>584.633106891995</v>
      </c>
      <c r="Y109" s="1" t="n">
        <v>584.633106891996</v>
      </c>
      <c r="Z109" s="1" t="n">
        <v>0</v>
      </c>
      <c r="AA109" s="1" t="n">
        <v>12.4321846700027</v>
      </c>
      <c r="AB109" s="1" t="n">
        <v>0</v>
      </c>
      <c r="AC109" s="1" t="n">
        <v>0</v>
      </c>
      <c r="AD109" s="1" t="n">
        <v>1465.00650753065</v>
      </c>
      <c r="AE109" s="1" t="n">
        <v>0</v>
      </c>
      <c r="AF109" s="1" t="n">
        <v>7.86201856359513E-005</v>
      </c>
      <c r="AG109" s="1" t="n">
        <v>0</v>
      </c>
      <c r="AH109" s="1" t="n">
        <v>1465.00658615083</v>
      </c>
      <c r="AI109" s="1" t="n">
        <v>0</v>
      </c>
      <c r="AJ109" s="1" t="n">
        <v>485.436580057185</v>
      </c>
      <c r="AK109" s="1" t="n">
        <v>0</v>
      </c>
      <c r="AL109" s="1" t="n">
        <v>2.61186850567951E-005</v>
      </c>
      <c r="AM109" s="1" t="n">
        <v>0</v>
      </c>
      <c r="AN109" s="1" t="n">
        <v>485.43660617587</v>
      </c>
    </row>
    <row r="110" customFormat="false" ht="15" hidden="false" customHeight="false" outlineLevel="0" collapsed="false">
      <c r="A110" s="1" t="n">
        <v>1.13</v>
      </c>
      <c r="B110" s="1" t="s">
        <v>42</v>
      </c>
      <c r="C110" s="1" t="n">
        <v>0</v>
      </c>
      <c r="D110" s="1" t="n">
        <v>0</v>
      </c>
      <c r="E110" s="1" t="n">
        <v>0</v>
      </c>
      <c r="F110" s="1" t="n">
        <v>1.00000739325461</v>
      </c>
      <c r="G110" s="1" t="n">
        <v>1.0865786892382</v>
      </c>
      <c r="H110" s="1" t="n">
        <v>0.913413917507195</v>
      </c>
      <c r="I110" s="1" t="n">
        <v>7.39325460993325E-006</v>
      </c>
      <c r="J110" s="1" t="n">
        <v>0</v>
      </c>
      <c r="K110" s="1" t="n">
        <v>7.39325460993325E-006</v>
      </c>
      <c r="L110" s="1" t="n">
        <v>0</v>
      </c>
      <c r="M110" s="1" t="n">
        <v>0</v>
      </c>
      <c r="N110" s="1" t="n">
        <v>0</v>
      </c>
      <c r="O110" s="1" t="n">
        <v>440.873102377845</v>
      </c>
      <c r="P110" s="1" t="n">
        <v>453.244901489476</v>
      </c>
      <c r="Q110" s="1" t="n">
        <v>427.761546572626</v>
      </c>
      <c r="R110" s="1" t="n">
        <v>0</v>
      </c>
      <c r="S110" s="1" t="n">
        <v>12.3869629590208</v>
      </c>
      <c r="T110" s="1" t="n">
        <v>0</v>
      </c>
      <c r="U110" s="1" t="n">
        <v>0</v>
      </c>
      <c r="V110" s="1" t="n">
        <v>0</v>
      </c>
      <c r="W110" s="1" t="n">
        <v>574.689147007129</v>
      </c>
      <c r="X110" s="1" t="n">
        <v>587.086645639844</v>
      </c>
      <c r="Y110" s="1" t="n">
        <v>587.086645639844</v>
      </c>
      <c r="Z110" s="1" t="n">
        <v>0</v>
      </c>
      <c r="AA110" s="1" t="n">
        <v>12.3974986327143</v>
      </c>
      <c r="AB110" s="1" t="n">
        <v>0</v>
      </c>
      <c r="AC110" s="1" t="n">
        <v>0</v>
      </c>
      <c r="AD110" s="1" t="n">
        <v>1482.45817494222</v>
      </c>
      <c r="AE110" s="1" t="n">
        <v>0</v>
      </c>
      <c r="AF110" s="1" t="n">
        <v>7.77457019044727E-005</v>
      </c>
      <c r="AG110" s="1" t="n">
        <v>0</v>
      </c>
      <c r="AH110" s="1" t="n">
        <v>1482.45825268792</v>
      </c>
      <c r="AI110" s="1" t="n">
        <v>0</v>
      </c>
      <c r="AJ110" s="1" t="n">
        <v>493.756276748495</v>
      </c>
      <c r="AK110" s="1" t="n">
        <v>0</v>
      </c>
      <c r="AL110" s="1" t="n">
        <v>2.58276843228176E-005</v>
      </c>
      <c r="AM110" s="1" t="n">
        <v>0</v>
      </c>
      <c r="AN110" s="1" t="n">
        <v>493.75630257618</v>
      </c>
    </row>
    <row r="111" customFormat="false" ht="15" hidden="false" customHeight="false" outlineLevel="0" collapsed="false">
      <c r="A111" s="1" t="n">
        <v>1.14</v>
      </c>
      <c r="B111" s="1" t="s">
        <v>42</v>
      </c>
      <c r="C111" s="1" t="n">
        <v>0</v>
      </c>
      <c r="D111" s="1" t="n">
        <v>0</v>
      </c>
      <c r="E111" s="1" t="n">
        <v>0</v>
      </c>
      <c r="F111" s="1" t="n">
        <v>1.00000726764578</v>
      </c>
      <c r="G111" s="1" t="n">
        <v>1.08607224150485</v>
      </c>
      <c r="H111" s="1" t="n">
        <v>0.913920490849371</v>
      </c>
      <c r="I111" s="1" t="n">
        <v>7.26764578094011E-006</v>
      </c>
      <c r="J111" s="1" t="n">
        <v>0</v>
      </c>
      <c r="K111" s="1" t="n">
        <v>7.26764578094011E-006</v>
      </c>
      <c r="L111" s="1" t="n">
        <v>0</v>
      </c>
      <c r="M111" s="1" t="n">
        <v>0</v>
      </c>
      <c r="N111" s="1" t="n">
        <v>0</v>
      </c>
      <c r="O111" s="1" t="n">
        <v>442.169776926835</v>
      </c>
      <c r="P111" s="1" t="n">
        <v>454.507346083913</v>
      </c>
      <c r="Q111" s="1" t="n">
        <v>429.098971851765</v>
      </c>
      <c r="R111" s="1" t="n">
        <v>0</v>
      </c>
      <c r="S111" s="1" t="n">
        <v>12.3526367737252</v>
      </c>
      <c r="T111" s="1" t="n">
        <v>0</v>
      </c>
      <c r="U111" s="1" t="n">
        <v>0</v>
      </c>
      <c r="V111" s="1" t="n">
        <v>0</v>
      </c>
      <c r="W111" s="1" t="n">
        <v>577.169700301094</v>
      </c>
      <c r="X111" s="1" t="n">
        <v>589.532902000637</v>
      </c>
      <c r="Y111" s="1" t="n">
        <v>589.532902000637</v>
      </c>
      <c r="Z111" s="1" t="n">
        <v>0</v>
      </c>
      <c r="AA111" s="1" t="n">
        <v>12.3632016995432</v>
      </c>
      <c r="AB111" s="1" t="n">
        <v>0</v>
      </c>
      <c r="AC111" s="1" t="n">
        <v>0</v>
      </c>
      <c r="AD111" s="1" t="n">
        <v>1499.98368390831</v>
      </c>
      <c r="AE111" s="1" t="n">
        <v>0</v>
      </c>
      <c r="AF111" s="1" t="n">
        <v>7.68882189490861E-005</v>
      </c>
      <c r="AG111" s="1" t="n">
        <v>0</v>
      </c>
      <c r="AH111" s="1" t="n">
        <v>1499.98376079653</v>
      </c>
      <c r="AI111" s="1" t="n">
        <v>0</v>
      </c>
      <c r="AJ111" s="1" t="n">
        <v>502.124688565832</v>
      </c>
      <c r="AK111" s="1" t="n">
        <v>0</v>
      </c>
      <c r="AL111" s="1" t="n">
        <v>2.55423436153939E-005</v>
      </c>
      <c r="AM111" s="1" t="n">
        <v>0</v>
      </c>
      <c r="AN111" s="1" t="n">
        <v>502.124714108175</v>
      </c>
    </row>
    <row r="112" customFormat="false" ht="15" hidden="false" customHeight="false" outlineLevel="0" collapsed="false">
      <c r="A112" s="1" t="n">
        <v>1.15</v>
      </c>
      <c r="B112" s="1" t="s">
        <v>42</v>
      </c>
      <c r="C112" s="1" t="n">
        <v>0</v>
      </c>
      <c r="D112" s="1" t="n">
        <v>0</v>
      </c>
      <c r="E112" s="1" t="n">
        <v>0</v>
      </c>
      <c r="F112" s="1" t="n">
        <v>1.00000714521934</v>
      </c>
      <c r="G112" s="1" t="n">
        <v>1.08557313388856</v>
      </c>
      <c r="H112" s="1" t="n">
        <v>0.914419720892103</v>
      </c>
      <c r="I112" s="1" t="n">
        <v>7.14521934031714E-006</v>
      </c>
      <c r="J112" s="1" t="n">
        <v>0</v>
      </c>
      <c r="K112" s="1" t="n">
        <v>7.14521934031714E-006</v>
      </c>
      <c r="L112" s="1" t="n">
        <v>0</v>
      </c>
      <c r="M112" s="1" t="n">
        <v>0</v>
      </c>
      <c r="N112" s="1" t="n">
        <v>0</v>
      </c>
      <c r="O112" s="1" t="n">
        <v>443.45889083837</v>
      </c>
      <c r="P112" s="1" t="n">
        <v>455.76261081624</v>
      </c>
      <c r="Q112" s="1" t="n">
        <v>430.428341792261</v>
      </c>
      <c r="R112" s="1" t="n">
        <v>0</v>
      </c>
      <c r="S112" s="1" t="n">
        <v>12.3186922404028</v>
      </c>
      <c r="T112" s="1" t="n">
        <v>0</v>
      </c>
      <c r="U112" s="1" t="n">
        <v>0</v>
      </c>
      <c r="V112" s="1" t="n">
        <v>0</v>
      </c>
      <c r="W112" s="1" t="n">
        <v>579.642693924258</v>
      </c>
      <c r="X112" s="1" t="n">
        <v>591.971980177475</v>
      </c>
      <c r="Y112" s="1" t="n">
        <v>591.971980177475</v>
      </c>
      <c r="Z112" s="1" t="n">
        <v>0</v>
      </c>
      <c r="AA112" s="1" t="n">
        <v>12.3292862532167</v>
      </c>
      <c r="AB112" s="1" t="n">
        <v>0</v>
      </c>
      <c r="AC112" s="1" t="n">
        <v>0</v>
      </c>
      <c r="AD112" s="1" t="n">
        <v>1517.58281367406</v>
      </c>
      <c r="AE112" s="1" t="n">
        <v>0</v>
      </c>
      <c r="AF112" s="1" t="n">
        <v>7.60472664591212E-005</v>
      </c>
      <c r="AG112" s="1" t="n">
        <v>0</v>
      </c>
      <c r="AH112" s="1" t="n">
        <v>1517.58288972132</v>
      </c>
      <c r="AI112" s="1" t="n">
        <v>0</v>
      </c>
      <c r="AJ112" s="1" t="n">
        <v>510.54173743726</v>
      </c>
      <c r="AK112" s="1" t="n">
        <v>0</v>
      </c>
      <c r="AL112" s="1" t="n">
        <v>2.52625063179877E-005</v>
      </c>
      <c r="AM112" s="1" t="n">
        <v>0</v>
      </c>
      <c r="AN112" s="1" t="n">
        <v>510.541762699766</v>
      </c>
    </row>
    <row r="113" customFormat="false" ht="15" hidden="false" customHeight="false" outlineLevel="0" collapsed="false">
      <c r="A113" s="1" t="n">
        <v>1.16</v>
      </c>
      <c r="B113" s="1" t="s">
        <v>42</v>
      </c>
      <c r="C113" s="1" t="n">
        <v>0</v>
      </c>
      <c r="D113" s="1" t="n">
        <v>0</v>
      </c>
      <c r="E113" s="1" t="n">
        <v>0</v>
      </c>
      <c r="F113" s="1" t="n">
        <v>1.00000702586849</v>
      </c>
      <c r="G113" s="1" t="n">
        <v>1.08508119767353</v>
      </c>
      <c r="H113" s="1" t="n">
        <v>0.914911776457981</v>
      </c>
      <c r="I113" s="1" t="n">
        <v>7.02586848596293E-006</v>
      </c>
      <c r="J113" s="1" t="n">
        <v>0</v>
      </c>
      <c r="K113" s="1" t="n">
        <v>7.02586848596293E-006</v>
      </c>
      <c r="L113" s="1" t="n">
        <v>0</v>
      </c>
      <c r="M113" s="1" t="n">
        <v>0</v>
      </c>
      <c r="N113" s="1" t="n">
        <v>0</v>
      </c>
      <c r="O113" s="1" t="n">
        <v>444.740553367088</v>
      </c>
      <c r="P113" s="1" t="n">
        <v>457.010797549024</v>
      </c>
      <c r="Q113" s="1" t="n">
        <v>431.749776000399</v>
      </c>
      <c r="R113" s="1" t="n">
        <v>0</v>
      </c>
      <c r="S113" s="1" t="n">
        <v>12.2851219513896</v>
      </c>
      <c r="T113" s="1" t="n">
        <v>0</v>
      </c>
      <c r="U113" s="1" t="n">
        <v>0</v>
      </c>
      <c r="V113" s="1" t="n">
        <v>0</v>
      </c>
      <c r="W113" s="1" t="n">
        <v>582.108237111761</v>
      </c>
      <c r="X113" s="1" t="n">
        <v>594.403982000157</v>
      </c>
      <c r="Y113" s="1" t="n">
        <v>594.403982000157</v>
      </c>
      <c r="Z113" s="1" t="n">
        <v>0</v>
      </c>
      <c r="AA113" s="1" t="n">
        <v>12.2957448883959</v>
      </c>
      <c r="AB113" s="1" t="n">
        <v>0</v>
      </c>
      <c r="AC113" s="1" t="n">
        <v>0</v>
      </c>
      <c r="AD113" s="1" t="n">
        <v>1535.25534665003</v>
      </c>
      <c r="AE113" s="1" t="n">
        <v>0</v>
      </c>
      <c r="AF113" s="1" t="n">
        <v>7.52223909487961E-005</v>
      </c>
      <c r="AG113" s="1" t="n">
        <v>0</v>
      </c>
      <c r="AH113" s="1" t="n">
        <v>1535.25542187242</v>
      </c>
      <c r="AI113" s="1" t="n">
        <v>0</v>
      </c>
      <c r="AJ113" s="1" t="n">
        <v>519.007346429567</v>
      </c>
      <c r="AK113" s="1" t="n">
        <v>0</v>
      </c>
      <c r="AL113" s="1" t="n">
        <v>2.49880214176756E-005</v>
      </c>
      <c r="AM113" s="1" t="n">
        <v>0</v>
      </c>
      <c r="AN113" s="1" t="n">
        <v>519.007371417588</v>
      </c>
    </row>
    <row r="114" customFormat="false" ht="15" hidden="false" customHeight="false" outlineLevel="0" collapsed="false">
      <c r="A114" s="1" t="n">
        <v>1.17</v>
      </c>
      <c r="B114" s="1" t="s">
        <v>42</v>
      </c>
      <c r="C114" s="1" t="n">
        <v>0</v>
      </c>
      <c r="D114" s="1" t="n">
        <v>0</v>
      </c>
      <c r="E114" s="1" t="n">
        <v>0</v>
      </c>
      <c r="F114" s="1" t="n">
        <v>1.00000690949087</v>
      </c>
      <c r="G114" s="1" t="n">
        <v>1.08459626942994</v>
      </c>
      <c r="H114" s="1" t="n">
        <v>0.9153968210792</v>
      </c>
      <c r="I114" s="1" t="n">
        <v>6.90949086503297E-006</v>
      </c>
      <c r="J114" s="1" t="n">
        <v>0</v>
      </c>
      <c r="K114" s="1" t="n">
        <v>6.90949086503297E-006</v>
      </c>
      <c r="L114" s="1" t="n">
        <v>0</v>
      </c>
      <c r="M114" s="1" t="n">
        <v>0</v>
      </c>
      <c r="N114" s="1" t="n">
        <v>0</v>
      </c>
      <c r="O114" s="1" t="n">
        <v>446.014871263314</v>
      </c>
      <c r="P114" s="1" t="n">
        <v>458.25200584448</v>
      </c>
      <c r="Q114" s="1" t="n">
        <v>433.063391272558</v>
      </c>
      <c r="R114" s="1" t="n">
        <v>0</v>
      </c>
      <c r="S114" s="1" t="n">
        <v>12.2519187033876</v>
      </c>
      <c r="T114" s="1" t="n">
        <v>0</v>
      </c>
      <c r="U114" s="1" t="n">
        <v>0</v>
      </c>
      <c r="V114" s="1" t="n">
        <v>0</v>
      </c>
      <c r="W114" s="1" t="n">
        <v>584.566436594985</v>
      </c>
      <c r="X114" s="1" t="n">
        <v>596.829006999041</v>
      </c>
      <c r="Y114" s="1" t="n">
        <v>596.829006999041</v>
      </c>
      <c r="Z114" s="1" t="n">
        <v>0</v>
      </c>
      <c r="AA114" s="1" t="n">
        <v>12.2625704040555</v>
      </c>
      <c r="AB114" s="1" t="n">
        <v>0</v>
      </c>
      <c r="AC114" s="1" t="n">
        <v>0</v>
      </c>
      <c r="AD114" s="1" t="n">
        <v>1553.00106834</v>
      </c>
      <c r="AE114" s="1" t="n">
        <v>0</v>
      </c>
      <c r="AF114" s="1" t="n">
        <v>7.44131550208453E-005</v>
      </c>
      <c r="AG114" s="1" t="n">
        <v>0</v>
      </c>
      <c r="AH114" s="1" t="n">
        <v>1553.00114275316</v>
      </c>
      <c r="AI114" s="1" t="n">
        <v>0</v>
      </c>
      <c r="AJ114" s="1" t="n">
        <v>527.521439721989</v>
      </c>
      <c r="AK114" s="1" t="n">
        <v>0</v>
      </c>
      <c r="AL114" s="1" t="n">
        <v>2.47187432598697E-005</v>
      </c>
      <c r="AM114" s="1" t="n">
        <v>0</v>
      </c>
      <c r="AN114" s="1" t="n">
        <v>527.521464440732</v>
      </c>
    </row>
    <row r="115" customFormat="false" ht="15" hidden="false" customHeight="false" outlineLevel="0" collapsed="false">
      <c r="A115" s="1" t="n">
        <v>1.18</v>
      </c>
      <c r="B115" s="1" t="s">
        <v>42</v>
      </c>
      <c r="C115" s="1" t="n">
        <v>0</v>
      </c>
      <c r="D115" s="1" t="n">
        <v>0</v>
      </c>
      <c r="E115" s="1" t="n">
        <v>0</v>
      </c>
      <c r="F115" s="1" t="n">
        <v>1.00000679598835</v>
      </c>
      <c r="G115" s="1" t="n">
        <v>1.0841181908049</v>
      </c>
      <c r="H115" s="1" t="n">
        <v>0.915875013206752</v>
      </c>
      <c r="I115" s="1" t="n">
        <v>6.79598835312115E-006</v>
      </c>
      <c r="J115" s="1" t="n">
        <v>0</v>
      </c>
      <c r="K115" s="1" t="n">
        <v>6.79598835312115E-006</v>
      </c>
      <c r="L115" s="1" t="n">
        <v>0</v>
      </c>
      <c r="M115" s="1" t="n">
        <v>0</v>
      </c>
      <c r="N115" s="1" t="n">
        <v>0</v>
      </c>
      <c r="O115" s="1" t="n">
        <v>447.281948851316</v>
      </c>
      <c r="P115" s="1" t="n">
        <v>459.486333035457</v>
      </c>
      <c r="Q115" s="1" t="n">
        <v>434.369301685064</v>
      </c>
      <c r="R115" s="1" t="n">
        <v>0</v>
      </c>
      <c r="S115" s="1" t="n">
        <v>12.2190754901808</v>
      </c>
      <c r="T115" s="1" t="n">
        <v>0</v>
      </c>
      <c r="U115" s="1" t="n">
        <v>0</v>
      </c>
      <c r="V115" s="1" t="n">
        <v>0</v>
      </c>
      <c r="W115" s="1" t="n">
        <v>587.017396679795</v>
      </c>
      <c r="X115" s="1" t="n">
        <v>599.247152475997</v>
      </c>
      <c r="Y115" s="1" t="n">
        <v>599.247152475997</v>
      </c>
      <c r="Z115" s="1" t="n">
        <v>0</v>
      </c>
      <c r="AA115" s="1" t="n">
        <v>12.2297557962021</v>
      </c>
      <c r="AB115" s="1" t="n">
        <v>0</v>
      </c>
      <c r="AC115" s="1" t="n">
        <v>0</v>
      </c>
      <c r="AD115" s="1" t="n">
        <v>1570.81976727108</v>
      </c>
      <c r="AE115" s="1" t="n">
        <v>0</v>
      </c>
      <c r="AF115" s="1" t="n">
        <v>7.3619136668229E-005</v>
      </c>
      <c r="AG115" s="1" t="n">
        <v>0</v>
      </c>
      <c r="AH115" s="1" t="n">
        <v>1570.81984089021</v>
      </c>
      <c r="AI115" s="1" t="n">
        <v>0</v>
      </c>
      <c r="AJ115" s="1" t="n">
        <v>536.083942580766</v>
      </c>
      <c r="AK115" s="1" t="n">
        <v>0</v>
      </c>
      <c r="AL115" s="1" t="n">
        <v>2.44545313157271E-005</v>
      </c>
      <c r="AM115" s="1" t="n">
        <v>0</v>
      </c>
      <c r="AN115" s="1" t="n">
        <v>536.083967035297</v>
      </c>
    </row>
    <row r="116" customFormat="false" ht="15" hidden="false" customHeight="false" outlineLevel="0" collapsed="false">
      <c r="A116" s="1" t="n">
        <v>1.19</v>
      </c>
      <c r="B116" s="1" t="s">
        <v>42</v>
      </c>
      <c r="C116" s="1" t="n">
        <v>0</v>
      </c>
      <c r="D116" s="1" t="n">
        <v>0</v>
      </c>
      <c r="E116" s="1" t="n">
        <v>0</v>
      </c>
      <c r="F116" s="1" t="n">
        <v>1.00000668526685</v>
      </c>
      <c r="G116" s="1" t="n">
        <v>1.0836468083235</v>
      </c>
      <c r="H116" s="1" t="n">
        <v>0.916346506409653</v>
      </c>
      <c r="I116" s="1" t="n">
        <v>6.68526684613176E-006</v>
      </c>
      <c r="J116" s="1" t="n">
        <v>0</v>
      </c>
      <c r="K116" s="1" t="n">
        <v>6.68526684613176E-006</v>
      </c>
      <c r="L116" s="1" t="n">
        <v>0</v>
      </c>
      <c r="M116" s="1" t="n">
        <v>0</v>
      </c>
      <c r="N116" s="1" t="n">
        <v>0</v>
      </c>
      <c r="O116" s="1" t="n">
        <v>448.541888104477</v>
      </c>
      <c r="P116" s="1" t="n">
        <v>460.713874293653</v>
      </c>
      <c r="Q116" s="1" t="n">
        <v>435.667618680421</v>
      </c>
      <c r="R116" s="1" t="n">
        <v>0</v>
      </c>
      <c r="S116" s="1" t="n">
        <v>12.1865854956679</v>
      </c>
      <c r="T116" s="1" t="n">
        <v>0</v>
      </c>
      <c r="U116" s="1" t="n">
        <v>0</v>
      </c>
      <c r="V116" s="1" t="n">
        <v>0</v>
      </c>
      <c r="W116" s="1" t="n">
        <v>589.461219321682</v>
      </c>
      <c r="X116" s="1" t="n">
        <v>601.658513572589</v>
      </c>
      <c r="Y116" s="1" t="n">
        <v>601.658513572589</v>
      </c>
      <c r="Z116" s="1" t="n">
        <v>0</v>
      </c>
      <c r="AA116" s="1" t="n">
        <v>12.1972942509076</v>
      </c>
      <c r="AB116" s="1" t="n">
        <v>0</v>
      </c>
      <c r="AC116" s="1" t="n">
        <v>0</v>
      </c>
      <c r="AD116" s="1" t="n">
        <v>1588.7112349259</v>
      </c>
      <c r="AE116" s="1" t="n">
        <v>0</v>
      </c>
      <c r="AF116" s="1" t="n">
        <v>7.2839928611583E-005</v>
      </c>
      <c r="AG116" s="1" t="n">
        <v>0</v>
      </c>
      <c r="AH116" s="1" t="n">
        <v>1588.71130776583</v>
      </c>
      <c r="AI116" s="1" t="n">
        <v>0</v>
      </c>
      <c r="AJ116" s="1" t="n">
        <v>544.694781334482</v>
      </c>
      <c r="AK116" s="1" t="n">
        <v>0</v>
      </c>
      <c r="AL116" s="1" t="n">
        <v>2.41952499614633E-005</v>
      </c>
      <c r="AM116" s="1" t="n">
        <v>0</v>
      </c>
      <c r="AN116" s="1" t="n">
        <v>544.694805529732</v>
      </c>
    </row>
    <row r="117" customFormat="false" ht="15" hidden="false" customHeight="false" outlineLevel="0" collapsed="false">
      <c r="A117" s="1" t="n">
        <v>1.2</v>
      </c>
      <c r="B117" s="1" t="s">
        <v>42</v>
      </c>
      <c r="C117" s="1" t="n">
        <v>0</v>
      </c>
      <c r="D117" s="1" t="n">
        <v>0</v>
      </c>
      <c r="E117" s="1" t="n">
        <v>0</v>
      </c>
      <c r="F117" s="1" t="n">
        <v>1.00000657723606</v>
      </c>
      <c r="G117" s="1" t="n">
        <v>1.08318197319917</v>
      </c>
      <c r="H117" s="1" t="n">
        <v>0.916811449564765</v>
      </c>
      <c r="I117" s="1" t="n">
        <v>6.57723606401492E-006</v>
      </c>
      <c r="J117" s="1" t="n">
        <v>0</v>
      </c>
      <c r="K117" s="1" t="n">
        <v>6.57723606401492E-006</v>
      </c>
      <c r="L117" s="1" t="n">
        <v>0</v>
      </c>
      <c r="M117" s="1" t="n">
        <v>0</v>
      </c>
      <c r="N117" s="1" t="n">
        <v>0</v>
      </c>
      <c r="O117" s="1" t="n">
        <v>449.794788717523</v>
      </c>
      <c r="P117" s="1" t="n">
        <v>461.934722695196</v>
      </c>
      <c r="Q117" s="1" t="n">
        <v>436.958451150092</v>
      </c>
      <c r="R117" s="1" t="n">
        <v>0</v>
      </c>
      <c r="S117" s="1" t="n">
        <v>12.154442087195</v>
      </c>
      <c r="T117" s="1" t="n">
        <v>0</v>
      </c>
      <c r="U117" s="1" t="n">
        <v>0</v>
      </c>
      <c r="V117" s="1" t="n">
        <v>0</v>
      </c>
      <c r="W117" s="1" t="n">
        <v>591.898004197983</v>
      </c>
      <c r="X117" s="1" t="n">
        <v>604.063183335627</v>
      </c>
      <c r="Y117" s="1" t="n">
        <v>604.063183335627</v>
      </c>
      <c r="Z117" s="1" t="n">
        <v>0</v>
      </c>
      <c r="AA117" s="1" t="n">
        <v>12.1651791376444</v>
      </c>
      <c r="AB117" s="1" t="n">
        <v>0</v>
      </c>
      <c r="AC117" s="1" t="n">
        <v>0</v>
      </c>
      <c r="AD117" s="1" t="n">
        <v>1606.675265677</v>
      </c>
      <c r="AE117" s="1" t="n">
        <v>0</v>
      </c>
      <c r="AF117" s="1" t="n">
        <v>7.20751376703076E-005</v>
      </c>
      <c r="AG117" s="1" t="n">
        <v>0</v>
      </c>
      <c r="AH117" s="1" t="n">
        <v>1606.67533775214</v>
      </c>
      <c r="AI117" s="1" t="n">
        <v>0</v>
      </c>
      <c r="AJ117" s="1" t="n">
        <v>553.35388335018</v>
      </c>
      <c r="AK117" s="1" t="n">
        <v>0</v>
      </c>
      <c r="AL117" s="1" t="n">
        <v>2.39407682688721E-005</v>
      </c>
      <c r="AM117" s="1" t="n">
        <v>0</v>
      </c>
      <c r="AN117" s="1" t="n">
        <v>553.353907290948</v>
      </c>
    </row>
    <row r="118" customFormat="false" ht="15" hidden="false" customHeight="false" outlineLevel="0" collapsed="false">
      <c r="A118" s="1" t="n">
        <v>1.21</v>
      </c>
      <c r="B118" s="1" t="s">
        <v>42</v>
      </c>
      <c r="C118" s="1" t="n">
        <v>0</v>
      </c>
      <c r="D118" s="1" t="n">
        <v>0</v>
      </c>
      <c r="E118" s="1" t="n">
        <v>0</v>
      </c>
      <c r="F118" s="1" t="n">
        <v>1.00000647180937</v>
      </c>
      <c r="G118" s="1" t="n">
        <v>1.0827235411529</v>
      </c>
      <c r="H118" s="1" t="n">
        <v>0.917269987037734</v>
      </c>
      <c r="I118" s="1" t="n">
        <v>6.47180936560093E-006</v>
      </c>
      <c r="J118" s="1" t="n">
        <v>0</v>
      </c>
      <c r="K118" s="1" t="n">
        <v>6.47180936560093E-006</v>
      </c>
      <c r="L118" s="1" t="n">
        <v>0</v>
      </c>
      <c r="M118" s="1" t="n">
        <v>0</v>
      </c>
      <c r="N118" s="1" t="n">
        <v>0</v>
      </c>
      <c r="O118" s="1" t="n">
        <v>451.040748175954</v>
      </c>
      <c r="P118" s="1" t="n">
        <v>463.148969283699</v>
      </c>
      <c r="Q118" s="1" t="n">
        <v>438.241905514013</v>
      </c>
      <c r="R118" s="1" t="n">
        <v>0</v>
      </c>
      <c r="S118" s="1" t="n">
        <v>12.122638809176</v>
      </c>
      <c r="T118" s="1" t="n">
        <v>0</v>
      </c>
      <c r="U118" s="1" t="n">
        <v>0</v>
      </c>
      <c r="V118" s="1" t="n">
        <v>0</v>
      </c>
      <c r="W118" s="1" t="n">
        <v>594.32784877729</v>
      </c>
      <c r="X118" s="1" t="n">
        <v>606.461252780196</v>
      </c>
      <c r="Y118" s="1" t="n">
        <v>606.461252780196</v>
      </c>
      <c r="Z118" s="1" t="n">
        <v>0</v>
      </c>
      <c r="AA118" s="1" t="n">
        <v>12.1334040029062</v>
      </c>
      <c r="AB118" s="1" t="n">
        <v>0</v>
      </c>
      <c r="AC118" s="1" t="n">
        <v>0</v>
      </c>
      <c r="AD118" s="1" t="n">
        <v>1624.71165672306</v>
      </c>
      <c r="AE118" s="1" t="n">
        <v>0</v>
      </c>
      <c r="AF118" s="1" t="n">
        <v>7.13243841653702E-005</v>
      </c>
      <c r="AG118" s="1" t="n">
        <v>0</v>
      </c>
      <c r="AH118" s="1" t="n">
        <v>1624.71172804745</v>
      </c>
      <c r="AI118" s="1" t="n">
        <v>0</v>
      </c>
      <c r="AJ118" s="1" t="n">
        <v>562.061177010189</v>
      </c>
      <c r="AK118" s="1" t="n">
        <v>0</v>
      </c>
      <c r="AL118" s="1" t="n">
        <v>2.36909598064096E-005</v>
      </c>
      <c r="AM118" s="1" t="n">
        <v>0</v>
      </c>
      <c r="AN118" s="1" t="n">
        <v>562.061200701149</v>
      </c>
    </row>
    <row r="119" customFormat="false" ht="15" hidden="false" customHeight="false" outlineLevel="0" collapsed="false">
      <c r="A119" s="1" t="n">
        <v>1.22</v>
      </c>
      <c r="B119" s="1" t="s">
        <v>42</v>
      </c>
      <c r="C119" s="1" t="n">
        <v>0</v>
      </c>
      <c r="D119" s="1" t="n">
        <v>0</v>
      </c>
      <c r="E119" s="1" t="n">
        <v>0</v>
      </c>
      <c r="F119" s="1" t="n">
        <v>1.00000636890357</v>
      </c>
      <c r="G119" s="1" t="n">
        <v>1.0822713722409</v>
      </c>
      <c r="H119" s="1" t="n">
        <v>0.917722258855524</v>
      </c>
      <c r="I119" s="1" t="n">
        <v>6.36890357381983E-006</v>
      </c>
      <c r="J119" s="1" t="n">
        <v>0</v>
      </c>
      <c r="K119" s="1" t="n">
        <v>6.36890357381983E-006</v>
      </c>
      <c r="L119" s="1" t="n">
        <v>0</v>
      </c>
      <c r="M119" s="1" t="n">
        <v>0</v>
      </c>
      <c r="N119" s="1" t="n">
        <v>0</v>
      </c>
      <c r="O119" s="1" t="n">
        <v>452.279861822805</v>
      </c>
      <c r="P119" s="1" t="n">
        <v>464.356703130929</v>
      </c>
      <c r="Q119" s="1" t="n">
        <v>439.518085796962</v>
      </c>
      <c r="R119" s="1" t="n">
        <v>0</v>
      </c>
      <c r="S119" s="1" t="n">
        <v>12.0911693769831</v>
      </c>
      <c r="T119" s="1" t="n">
        <v>0</v>
      </c>
      <c r="U119" s="1" t="n">
        <v>0</v>
      </c>
      <c r="V119" s="1" t="n">
        <v>0</v>
      </c>
      <c r="W119" s="1" t="n">
        <v>596.75084838619</v>
      </c>
      <c r="X119" s="1" t="n">
        <v>608.852810950291</v>
      </c>
      <c r="Y119" s="1" t="n">
        <v>608.852810950291</v>
      </c>
      <c r="Z119" s="1" t="n">
        <v>0</v>
      </c>
      <c r="AA119" s="1" t="n">
        <v>12.1019625641007</v>
      </c>
      <c r="AB119" s="1" t="n">
        <v>0</v>
      </c>
      <c r="AC119" s="1" t="n">
        <v>0</v>
      </c>
      <c r="AD119" s="1" t="n">
        <v>1642.82020802718</v>
      </c>
      <c r="AE119" s="1" t="n">
        <v>0</v>
      </c>
      <c r="AF119" s="1" t="n">
        <v>7.0587301351956E-005</v>
      </c>
      <c r="AG119" s="1" t="n">
        <v>0</v>
      </c>
      <c r="AH119" s="1" t="n">
        <v>1642.82027861448</v>
      </c>
      <c r="AI119" s="1" t="n">
        <v>0</v>
      </c>
      <c r="AJ119" s="1" t="n">
        <v>570.816591689676</v>
      </c>
      <c r="AK119" s="1" t="n">
        <v>0</v>
      </c>
      <c r="AL119" s="1" t="n">
        <v>2.34457024502203E-005</v>
      </c>
      <c r="AM119" s="1" t="n">
        <v>0</v>
      </c>
      <c r="AN119" s="1" t="n">
        <v>570.816615135378</v>
      </c>
    </row>
    <row r="120" customFormat="false" ht="15" hidden="false" customHeight="false" outlineLevel="0" collapsed="false">
      <c r="A120" s="1" t="n">
        <v>1.23</v>
      </c>
      <c r="B120" s="1" t="s">
        <v>42</v>
      </c>
      <c r="C120" s="1" t="n">
        <v>0</v>
      </c>
      <c r="D120" s="1" t="n">
        <v>0</v>
      </c>
      <c r="E120" s="1" t="n">
        <v>0</v>
      </c>
      <c r="F120" s="1" t="n">
        <v>1.00000626843881</v>
      </c>
      <c r="G120" s="1" t="n">
        <v>1.08182533069019</v>
      </c>
      <c r="H120" s="1" t="n">
        <v>0.918168400871002</v>
      </c>
      <c r="I120" s="1" t="n">
        <v>6.26843881064446E-006</v>
      </c>
      <c r="J120" s="1" t="n">
        <v>0</v>
      </c>
      <c r="K120" s="1" t="n">
        <v>6.26843881064446E-006</v>
      </c>
      <c r="L120" s="1" t="n">
        <v>0</v>
      </c>
      <c r="M120" s="1" t="n">
        <v>0</v>
      </c>
      <c r="N120" s="1" t="n">
        <v>0</v>
      </c>
      <c r="O120" s="1" t="n">
        <v>453.512222922859</v>
      </c>
      <c r="P120" s="1" t="n">
        <v>465.558011395173</v>
      </c>
      <c r="Q120" s="1" t="n">
        <v>440.787093701968</v>
      </c>
      <c r="R120" s="1" t="n">
        <v>0</v>
      </c>
      <c r="S120" s="1" t="n">
        <v>12.0600276710957</v>
      </c>
      <c r="T120" s="1" t="n">
        <v>0</v>
      </c>
      <c r="U120" s="1" t="n">
        <v>0</v>
      </c>
      <c r="V120" s="1" t="n">
        <v>0</v>
      </c>
      <c r="W120" s="1" t="n">
        <v>599.167096273466</v>
      </c>
      <c r="X120" s="1" t="n">
        <v>611.237944977165</v>
      </c>
      <c r="Y120" s="1" t="n">
        <v>611.237944977165</v>
      </c>
      <c r="Z120" s="1" t="n">
        <v>0</v>
      </c>
      <c r="AA120" s="1" t="n">
        <v>12.0708487036991</v>
      </c>
      <c r="AB120" s="1" t="n">
        <v>0</v>
      </c>
      <c r="AC120" s="1" t="n">
        <v>0</v>
      </c>
      <c r="AD120" s="1" t="n">
        <v>1661.00072225692</v>
      </c>
      <c r="AE120" s="1" t="n">
        <v>0</v>
      </c>
      <c r="AF120" s="1" t="n">
        <v>6.98635348802407E-005</v>
      </c>
      <c r="AG120" s="1" t="n">
        <v>0</v>
      </c>
      <c r="AH120" s="1" t="n">
        <v>1661.00079212046</v>
      </c>
      <c r="AI120" s="1" t="n">
        <v>0</v>
      </c>
      <c r="AJ120" s="1" t="n">
        <v>579.620057734854</v>
      </c>
      <c r="AK120" s="1" t="n">
        <v>0</v>
      </c>
      <c r="AL120" s="1" t="n">
        <v>2.32048782045313E-005</v>
      </c>
      <c r="AM120" s="1" t="n">
        <v>0</v>
      </c>
      <c r="AN120" s="1" t="n">
        <v>579.620080939732</v>
      </c>
    </row>
    <row r="121" customFormat="false" ht="15" hidden="false" customHeight="false" outlineLevel="0" collapsed="false">
      <c r="A121" s="1" t="n">
        <v>1.24</v>
      </c>
      <c r="B121" s="1" t="s">
        <v>42</v>
      </c>
      <c r="C121" s="1" t="n">
        <v>0</v>
      </c>
      <c r="D121" s="1" t="n">
        <v>0</v>
      </c>
      <c r="E121" s="1" t="n">
        <v>0</v>
      </c>
      <c r="F121" s="1" t="n">
        <v>1.00000617033834</v>
      </c>
      <c r="G121" s="1" t="n">
        <v>1.08138528474165</v>
      </c>
      <c r="H121" s="1" t="n">
        <v>0.918608544920009</v>
      </c>
      <c r="I121" s="1" t="n">
        <v>6.17033834114532E-006</v>
      </c>
      <c r="J121" s="1" t="n">
        <v>0</v>
      </c>
      <c r="K121" s="1" t="n">
        <v>6.17033834114532E-006</v>
      </c>
      <c r="L121" s="1" t="n">
        <v>0</v>
      </c>
      <c r="M121" s="1" t="n">
        <v>0</v>
      </c>
      <c r="N121" s="1" t="n">
        <v>0</v>
      </c>
      <c r="O121" s="1" t="n">
        <v>454.737922724427</v>
      </c>
      <c r="P121" s="1" t="n">
        <v>466.752979377432</v>
      </c>
      <c r="Q121" s="1" t="n">
        <v>442.04902868088</v>
      </c>
      <c r="R121" s="1" t="n">
        <v>0</v>
      </c>
      <c r="S121" s="1" t="n">
        <v>12.0292077314935</v>
      </c>
      <c r="T121" s="1" t="n">
        <v>0</v>
      </c>
      <c r="U121" s="1" t="n">
        <v>0</v>
      </c>
      <c r="V121" s="1" t="n">
        <v>0</v>
      </c>
      <c r="W121" s="1" t="n">
        <v>601.576683671862</v>
      </c>
      <c r="X121" s="1" t="n">
        <v>613.616740135493</v>
      </c>
      <c r="Y121" s="1" t="n">
        <v>613.616740135493</v>
      </c>
      <c r="Z121" s="1" t="n">
        <v>0</v>
      </c>
      <c r="AA121" s="1" t="n">
        <v>12.040056463631</v>
      </c>
      <c r="AB121" s="1" t="n">
        <v>0</v>
      </c>
      <c r="AC121" s="1" t="n">
        <v>0</v>
      </c>
      <c r="AD121" s="1" t="n">
        <v>1679.25300472616</v>
      </c>
      <c r="AE121" s="1" t="n">
        <v>0</v>
      </c>
      <c r="AF121" s="1" t="n">
        <v>6.91527422827107E-005</v>
      </c>
      <c r="AG121" s="1" t="n">
        <v>0</v>
      </c>
      <c r="AH121" s="1" t="n">
        <v>1679.2530738789</v>
      </c>
      <c r="AI121" s="1" t="n">
        <v>0</v>
      </c>
      <c r="AJ121" s="1" t="n">
        <v>588.471506441855</v>
      </c>
      <c r="AK121" s="1" t="n">
        <v>0</v>
      </c>
      <c r="AL121" s="1" t="n">
        <v>2.29683730308894E-005</v>
      </c>
      <c r="AM121" s="1" t="n">
        <v>0</v>
      </c>
      <c r="AN121" s="1" t="n">
        <v>588.471529410228</v>
      </c>
    </row>
    <row r="122" customFormat="false" ht="15" hidden="false" customHeight="false" outlineLevel="0" collapsed="false">
      <c r="A122" s="1" t="n">
        <v>1.25</v>
      </c>
      <c r="B122" s="1" t="s">
        <v>42</v>
      </c>
      <c r="C122" s="1" t="n">
        <v>0</v>
      </c>
      <c r="D122" s="1" t="n">
        <v>0</v>
      </c>
      <c r="E122" s="1" t="n">
        <v>0</v>
      </c>
      <c r="F122" s="1" t="n">
        <v>1.00000607452843</v>
      </c>
      <c r="G122" s="1" t="n">
        <v>1.08095110650027</v>
      </c>
      <c r="H122" s="1" t="n">
        <v>0.919042818971307</v>
      </c>
      <c r="I122" s="1" t="n">
        <v>6.07452842608487E-006</v>
      </c>
      <c r="J122" s="1" t="n">
        <v>0</v>
      </c>
      <c r="K122" s="1" t="n">
        <v>6.07452842608487E-006</v>
      </c>
      <c r="L122" s="1" t="n">
        <v>0</v>
      </c>
      <c r="M122" s="1" t="n">
        <v>0</v>
      </c>
      <c r="N122" s="1" t="n">
        <v>0</v>
      </c>
      <c r="O122" s="1" t="n">
        <v>455.957050518818</v>
      </c>
      <c r="P122" s="1" t="n">
        <v>467.94169057552</v>
      </c>
      <c r="Q122" s="1" t="n">
        <v>443.303988002224</v>
      </c>
      <c r="R122" s="1" t="n">
        <v>0</v>
      </c>
      <c r="S122" s="1" t="n">
        <v>11.9987037522832</v>
      </c>
      <c r="T122" s="1" t="n">
        <v>0</v>
      </c>
      <c r="U122" s="1" t="n">
        <v>0</v>
      </c>
      <c r="V122" s="1" t="n">
        <v>0</v>
      </c>
      <c r="W122" s="1" t="n">
        <v>603.979699857533</v>
      </c>
      <c r="X122" s="1" t="n">
        <v>615.989279897445</v>
      </c>
      <c r="Y122" s="1" t="n">
        <v>615.989279897445</v>
      </c>
      <c r="Z122" s="1" t="n">
        <v>0</v>
      </c>
      <c r="AA122" s="1" t="n">
        <v>12.0095800399121</v>
      </c>
      <c r="AB122" s="1" t="n">
        <v>0</v>
      </c>
      <c r="AC122" s="1" t="n">
        <v>0</v>
      </c>
      <c r="AD122" s="1" t="n">
        <v>1697.57686333864</v>
      </c>
      <c r="AE122" s="1" t="n">
        <v>0</v>
      </c>
      <c r="AF122" s="1" t="n">
        <v>6.84545924865021E-005</v>
      </c>
      <c r="AG122" s="1" t="n">
        <v>0</v>
      </c>
      <c r="AH122" s="1" t="n">
        <v>1697.57693179323</v>
      </c>
      <c r="AI122" s="1" t="n">
        <v>0</v>
      </c>
      <c r="AJ122" s="1" t="n">
        <v>597.370870036224</v>
      </c>
      <c r="AK122" s="1" t="n">
        <v>0</v>
      </c>
      <c r="AL122" s="1" t="n">
        <v>2.27360766857324E-005</v>
      </c>
      <c r="AM122" s="1" t="n">
        <v>0</v>
      </c>
      <c r="AN122" s="1" t="n">
        <v>597.3708927723</v>
      </c>
    </row>
    <row r="123" customFormat="false" ht="15" hidden="false" customHeight="false" outlineLevel="0" collapsed="false">
      <c r="A123" s="1" t="n">
        <v>1.26</v>
      </c>
      <c r="B123" s="1" t="s">
        <v>42</v>
      </c>
      <c r="C123" s="1" t="n">
        <v>0</v>
      </c>
      <c r="D123" s="1" t="n">
        <v>0</v>
      </c>
      <c r="E123" s="1" t="n">
        <v>0</v>
      </c>
      <c r="F123" s="1" t="n">
        <v>1.00000598093818</v>
      </c>
      <c r="G123" s="1" t="n">
        <v>1.08052267179204</v>
      </c>
      <c r="H123" s="1" t="n">
        <v>0.919471347269783</v>
      </c>
      <c r="I123" s="1" t="n">
        <v>5.98093818252167E-006</v>
      </c>
      <c r="J123" s="1" t="n">
        <v>0</v>
      </c>
      <c r="K123" s="1" t="n">
        <v>5.98093818252167E-006</v>
      </c>
      <c r="L123" s="1" t="n">
        <v>0</v>
      </c>
      <c r="M123" s="1" t="n">
        <v>0</v>
      </c>
      <c r="N123" s="1" t="n">
        <v>0</v>
      </c>
      <c r="O123" s="1" t="n">
        <v>457.169693697585</v>
      </c>
      <c r="P123" s="1" t="n">
        <v>469.124226736169</v>
      </c>
      <c r="Q123" s="1" t="n">
        <v>444.552066816485</v>
      </c>
      <c r="R123" s="1" t="n">
        <v>0</v>
      </c>
      <c r="S123" s="1" t="n">
        <v>11.9685100765467</v>
      </c>
      <c r="T123" s="1" t="n">
        <v>0</v>
      </c>
      <c r="U123" s="1" t="n">
        <v>0</v>
      </c>
      <c r="V123" s="1" t="n">
        <v>0</v>
      </c>
      <c r="W123" s="1" t="n">
        <v>606.376232207283</v>
      </c>
      <c r="X123" s="1" t="n">
        <v>618.355645984776</v>
      </c>
      <c r="Y123" s="1" t="n">
        <v>618.355645984776</v>
      </c>
      <c r="Z123" s="1" t="n">
        <v>0</v>
      </c>
      <c r="AA123" s="1" t="n">
        <v>11.9794137774934</v>
      </c>
      <c r="AB123" s="1" t="n">
        <v>0</v>
      </c>
      <c r="AC123" s="1" t="n">
        <v>0</v>
      </c>
      <c r="AD123" s="1" t="n">
        <v>1715.97210853315</v>
      </c>
      <c r="AE123" s="1" t="n">
        <v>0</v>
      </c>
      <c r="AF123" s="1" t="n">
        <v>6.77687653493737E-005</v>
      </c>
      <c r="AG123" s="1" t="n">
        <v>0</v>
      </c>
      <c r="AH123" s="1" t="n">
        <v>1715.97217630192</v>
      </c>
      <c r="AI123" s="1" t="n">
        <v>0</v>
      </c>
      <c r="AJ123" s="1" t="n">
        <v>606.318081653012</v>
      </c>
      <c r="AK123" s="1" t="n">
        <v>0</v>
      </c>
      <c r="AL123" s="1" t="n">
        <v>2.25078825658322E-005</v>
      </c>
      <c r="AM123" s="1" t="n">
        <v>0</v>
      </c>
      <c r="AN123" s="1" t="n">
        <v>606.318104160894</v>
      </c>
    </row>
    <row r="124" customFormat="false" ht="15" hidden="false" customHeight="false" outlineLevel="0" collapsed="false">
      <c r="A124" s="1" t="n">
        <v>1.27</v>
      </c>
      <c r="B124" s="1" t="s">
        <v>42</v>
      </c>
      <c r="C124" s="1" t="n">
        <v>0</v>
      </c>
      <c r="D124" s="1" t="n">
        <v>0</v>
      </c>
      <c r="E124" s="1" t="n">
        <v>0</v>
      </c>
      <c r="F124" s="1" t="n">
        <v>1.00000588949945</v>
      </c>
      <c r="G124" s="1" t="n">
        <v>1.08009986002728</v>
      </c>
      <c r="H124" s="1" t="n">
        <v>0.919894250473272</v>
      </c>
      <c r="I124" s="1" t="n">
        <v>5.88949945192898E-006</v>
      </c>
      <c r="J124" s="1" t="n">
        <v>0</v>
      </c>
      <c r="K124" s="1" t="n">
        <v>5.88949945192898E-006</v>
      </c>
      <c r="L124" s="1" t="n">
        <v>0</v>
      </c>
      <c r="M124" s="1" t="n">
        <v>0</v>
      </c>
      <c r="N124" s="1" t="n">
        <v>0</v>
      </c>
      <c r="O124" s="1" t="n">
        <v>458.375937807662</v>
      </c>
      <c r="P124" s="1" t="n">
        <v>470.300667905238</v>
      </c>
      <c r="Q124" s="1" t="n">
        <v>445.793358218932</v>
      </c>
      <c r="R124" s="1" t="n">
        <v>0</v>
      </c>
      <c r="S124" s="1" t="n">
        <v>11.9386211913985</v>
      </c>
      <c r="T124" s="1" t="n">
        <v>0</v>
      </c>
      <c r="U124" s="1" t="n">
        <v>0</v>
      </c>
      <c r="V124" s="1" t="n">
        <v>0</v>
      </c>
      <c r="W124" s="1" t="n">
        <v>608.766366253683</v>
      </c>
      <c r="X124" s="1" t="n">
        <v>620.715918419003</v>
      </c>
      <c r="Y124" s="1" t="n">
        <v>620.715918419003</v>
      </c>
      <c r="Z124" s="1" t="n">
        <v>0</v>
      </c>
      <c r="AA124" s="1" t="n">
        <v>11.9495521653202</v>
      </c>
      <c r="AB124" s="1" t="n">
        <v>0</v>
      </c>
      <c r="AC124" s="1" t="n">
        <v>0</v>
      </c>
      <c r="AD124" s="1" t="n">
        <v>1734.43855323035</v>
      </c>
      <c r="AE124" s="1" t="n">
        <v>0</v>
      </c>
      <c r="AF124" s="1" t="n">
        <v>6.70949512179685E-005</v>
      </c>
      <c r="AG124" s="1" t="n">
        <v>0</v>
      </c>
      <c r="AH124" s="1" t="n">
        <v>1734.4386203253</v>
      </c>
      <c r="AI124" s="1" t="n">
        <v>0</v>
      </c>
      <c r="AJ124" s="1" t="n">
        <v>615.313075317458</v>
      </c>
      <c r="AK124" s="1" t="n">
        <v>0</v>
      </c>
      <c r="AL124" s="1" t="n">
        <v>2.22836875611632E-005</v>
      </c>
      <c r="AM124" s="1" t="n">
        <v>0</v>
      </c>
      <c r="AN124" s="1" t="n">
        <v>615.313097601145</v>
      </c>
    </row>
    <row r="125" customFormat="false" ht="15" hidden="false" customHeight="false" outlineLevel="0" collapsed="false">
      <c r="A125" s="1" t="n">
        <v>1.28</v>
      </c>
      <c r="B125" s="1" t="s">
        <v>42</v>
      </c>
      <c r="C125" s="1" t="n">
        <v>0</v>
      </c>
      <c r="D125" s="1" t="n">
        <v>0</v>
      </c>
      <c r="E125" s="1" t="n">
        <v>0</v>
      </c>
      <c r="F125" s="1" t="n">
        <v>1.00000580014668</v>
      </c>
      <c r="G125" s="1" t="n">
        <v>1.07968255407001</v>
      </c>
      <c r="H125" s="1" t="n">
        <v>0.920311645783316</v>
      </c>
      <c r="I125" s="1" t="n">
        <v>5.80014667536998E-006</v>
      </c>
      <c r="J125" s="1" t="n">
        <v>0</v>
      </c>
      <c r="K125" s="1" t="n">
        <v>5.80014667536998E-006</v>
      </c>
      <c r="L125" s="1" t="n">
        <v>0</v>
      </c>
      <c r="M125" s="1" t="n">
        <v>0</v>
      </c>
      <c r="N125" s="1" t="n">
        <v>0</v>
      </c>
      <c r="O125" s="1" t="n">
        <v>459.575866604482</v>
      </c>
      <c r="P125" s="1" t="n">
        <v>471.471092476093</v>
      </c>
      <c r="Q125" s="1" t="n">
        <v>447.027953310082</v>
      </c>
      <c r="R125" s="1" t="n">
        <v>0</v>
      </c>
      <c r="S125" s="1" t="n">
        <v>11.9090317232457</v>
      </c>
      <c r="T125" s="1" t="n">
        <v>0</v>
      </c>
      <c r="U125" s="1" t="n">
        <v>0</v>
      </c>
      <c r="V125" s="1" t="n">
        <v>0</v>
      </c>
      <c r="W125" s="1" t="n">
        <v>611.150185738179</v>
      </c>
      <c r="X125" s="1" t="n">
        <v>623.070175569771</v>
      </c>
      <c r="Y125" s="1" t="n">
        <v>623.070175569771</v>
      </c>
      <c r="Z125" s="1" t="n">
        <v>0</v>
      </c>
      <c r="AA125" s="1" t="n">
        <v>11.9199898315926</v>
      </c>
      <c r="AB125" s="1" t="n">
        <v>0</v>
      </c>
      <c r="AC125" s="1" t="n">
        <v>0</v>
      </c>
      <c r="AD125" s="1" t="n">
        <v>1752.97601278102</v>
      </c>
      <c r="AE125" s="1" t="n">
        <v>0</v>
      </c>
      <c r="AF125" s="1" t="n">
        <v>6.64328505071647E-005</v>
      </c>
      <c r="AG125" s="1" t="n">
        <v>0</v>
      </c>
      <c r="AH125" s="1" t="n">
        <v>1752.97607921387</v>
      </c>
      <c r="AI125" s="1" t="n">
        <v>0</v>
      </c>
      <c r="AJ125" s="1" t="n">
        <v>624.355785926221</v>
      </c>
      <c r="AK125" s="1" t="n">
        <v>0</v>
      </c>
      <c r="AL125" s="1" t="n">
        <v>2.20633919147948E-005</v>
      </c>
      <c r="AM125" s="1" t="n">
        <v>0</v>
      </c>
      <c r="AN125" s="1" t="n">
        <v>624.355807989613</v>
      </c>
    </row>
    <row r="126" customFormat="false" ht="15" hidden="false" customHeight="false" outlineLevel="0" collapsed="false">
      <c r="A126" s="1" t="n">
        <v>1.29</v>
      </c>
      <c r="B126" s="1" t="s">
        <v>42</v>
      </c>
      <c r="C126" s="1" t="n">
        <v>0</v>
      </c>
      <c r="D126" s="1" t="n">
        <v>0</v>
      </c>
      <c r="E126" s="1" t="n">
        <v>0</v>
      </c>
      <c r="F126" s="1" t="n">
        <v>1.00000571281678</v>
      </c>
      <c r="G126" s="1" t="n">
        <v>1.07927064011304</v>
      </c>
      <c r="H126" s="1" t="n">
        <v>0.920723647070186</v>
      </c>
      <c r="I126" s="1" t="n">
        <v>5.71281677529962E-006</v>
      </c>
      <c r="J126" s="1" t="n">
        <v>0</v>
      </c>
      <c r="K126" s="1" t="n">
        <v>5.71281677529962E-006</v>
      </c>
      <c r="L126" s="1" t="n">
        <v>0</v>
      </c>
      <c r="M126" s="1" t="n">
        <v>0</v>
      </c>
      <c r="N126" s="1" t="n">
        <v>0</v>
      </c>
      <c r="O126" s="1" t="n">
        <v>460.769562103157</v>
      </c>
      <c r="P126" s="1" t="n">
        <v>472.63557723625</v>
      </c>
      <c r="Q126" s="1" t="n">
        <v>448.255941253927</v>
      </c>
      <c r="R126" s="1" t="n">
        <v>0</v>
      </c>
      <c r="S126" s="1" t="n">
        <v>11.8797364332371</v>
      </c>
      <c r="T126" s="1" t="n">
        <v>0</v>
      </c>
      <c r="U126" s="1" t="n">
        <v>0</v>
      </c>
      <c r="V126" s="1" t="n">
        <v>0</v>
      </c>
      <c r="W126" s="1" t="n">
        <v>613.527772662258</v>
      </c>
      <c r="X126" s="1" t="n">
        <v>625.418494201475</v>
      </c>
      <c r="Y126" s="1" t="n">
        <v>625.418494201475</v>
      </c>
      <c r="Z126" s="1" t="n">
        <v>0</v>
      </c>
      <c r="AA126" s="1" t="n">
        <v>11.8907215392162</v>
      </c>
      <c r="AB126" s="1" t="n">
        <v>0</v>
      </c>
      <c r="AC126" s="1" t="n">
        <v>0</v>
      </c>
      <c r="AD126" s="1" t="n">
        <v>1771.58430491589</v>
      </c>
      <c r="AE126" s="1" t="n">
        <v>0</v>
      </c>
      <c r="AF126" s="1" t="n">
        <v>6.57821732993339E-005</v>
      </c>
      <c r="AG126" s="1" t="n">
        <v>0</v>
      </c>
      <c r="AH126" s="1" t="n">
        <v>1771.58437069806</v>
      </c>
      <c r="AI126" s="1" t="n">
        <v>0</v>
      </c>
      <c r="AJ126" s="1" t="n">
        <v>633.446149229158</v>
      </c>
      <c r="AK126" s="1" t="n">
        <v>0</v>
      </c>
      <c r="AL126" s="1" t="n">
        <v>2.18468990894156E-005</v>
      </c>
      <c r="AM126" s="1" t="n">
        <v>0</v>
      </c>
      <c r="AN126" s="1" t="n">
        <v>633.446171076057</v>
      </c>
    </row>
    <row r="127" customFormat="false" ht="15" hidden="false" customHeight="false" outlineLevel="0" collapsed="false">
      <c r="A127" s="1" t="n">
        <v>1.3</v>
      </c>
      <c r="B127" s="1" t="s">
        <v>42</v>
      </c>
      <c r="C127" s="1" t="n">
        <v>0</v>
      </c>
      <c r="D127" s="1" t="n">
        <v>0</v>
      </c>
      <c r="E127" s="1" t="n">
        <v>0</v>
      </c>
      <c r="F127" s="1" t="n">
        <v>1.00000562744904</v>
      </c>
      <c r="G127" s="1" t="n">
        <v>1.07886400755851</v>
      </c>
      <c r="H127" s="1" t="n">
        <v>0.92113036499245</v>
      </c>
      <c r="I127" s="1" t="n">
        <v>5.62744904359496E-006</v>
      </c>
      <c r="J127" s="1" t="n">
        <v>0</v>
      </c>
      <c r="K127" s="1" t="n">
        <v>5.62744904359496E-006</v>
      </c>
      <c r="L127" s="1" t="n">
        <v>0</v>
      </c>
      <c r="M127" s="1" t="n">
        <v>0</v>
      </c>
      <c r="N127" s="1" t="n">
        <v>0</v>
      </c>
      <c r="O127" s="1" t="n">
        <v>461.957104627818</v>
      </c>
      <c r="P127" s="1" t="n">
        <v>473.794197412355</v>
      </c>
      <c r="Q127" s="1" t="n">
        <v>449.477409334015</v>
      </c>
      <c r="R127" s="1" t="n">
        <v>0</v>
      </c>
      <c r="S127" s="1" t="n">
        <v>11.8507302128955</v>
      </c>
      <c r="T127" s="1" t="n">
        <v>0</v>
      </c>
      <c r="U127" s="1" t="n">
        <v>0</v>
      </c>
      <c r="V127" s="1" t="n">
        <v>0</v>
      </c>
      <c r="W127" s="1" t="n">
        <v>615.899207336777</v>
      </c>
      <c r="X127" s="1" t="n">
        <v>627.760949518212</v>
      </c>
      <c r="Y127" s="1" t="n">
        <v>627.760949518212</v>
      </c>
      <c r="Z127" s="1" t="n">
        <v>0</v>
      </c>
      <c r="AA127" s="1" t="n">
        <v>11.861742181435</v>
      </c>
      <c r="AB127" s="1" t="n">
        <v>0</v>
      </c>
      <c r="AC127" s="1" t="n">
        <v>0</v>
      </c>
      <c r="AD127" s="1" t="n">
        <v>1790.26324969679</v>
      </c>
      <c r="AE127" s="1" t="n">
        <v>0</v>
      </c>
      <c r="AF127" s="1" t="n">
        <v>6.51426389624396E-005</v>
      </c>
      <c r="AG127" s="1" t="n">
        <v>0</v>
      </c>
      <c r="AH127" s="1" t="n">
        <v>1790.26331483943</v>
      </c>
      <c r="AI127" s="1" t="n">
        <v>0</v>
      </c>
      <c r="AJ127" s="1" t="n">
        <v>642.584101811616</v>
      </c>
      <c r="AK127" s="1" t="n">
        <v>0</v>
      </c>
      <c r="AL127" s="1" t="n">
        <v>2.16341156401327E-005</v>
      </c>
      <c r="AM127" s="1" t="n">
        <v>0</v>
      </c>
      <c r="AN127" s="1" t="n">
        <v>642.584123445731</v>
      </c>
    </row>
    <row r="128" customFormat="false" ht="15" hidden="false" customHeight="false" outlineLevel="0" collapsed="false">
      <c r="A128" s="1" t="n">
        <v>1.31</v>
      </c>
      <c r="B128" s="1" t="s">
        <v>42</v>
      </c>
      <c r="C128" s="1" t="n">
        <v>0</v>
      </c>
      <c r="D128" s="1" t="n">
        <v>0</v>
      </c>
      <c r="E128" s="1" t="n">
        <v>0</v>
      </c>
      <c r="F128" s="1" t="n">
        <v>1.00000554398504</v>
      </c>
      <c r="G128" s="1" t="n">
        <v>1.07846254890359</v>
      </c>
      <c r="H128" s="1" t="n">
        <v>0.921531907111378</v>
      </c>
      <c r="I128" s="1" t="n">
        <v>5.54398503543959E-006</v>
      </c>
      <c r="J128" s="1" t="n">
        <v>0</v>
      </c>
      <c r="K128" s="1" t="n">
        <v>5.54398503543959E-006</v>
      </c>
      <c r="L128" s="1" t="n">
        <v>0</v>
      </c>
      <c r="M128" s="1" t="n">
        <v>0</v>
      </c>
      <c r="N128" s="1" t="n">
        <v>0</v>
      </c>
      <c r="O128" s="1" t="n">
        <v>463.138572859183</v>
      </c>
      <c r="P128" s="1" t="n">
        <v>474.947026713563</v>
      </c>
      <c r="Q128" s="1" t="n">
        <v>450.692443007484</v>
      </c>
      <c r="R128" s="1" t="n">
        <v>0</v>
      </c>
      <c r="S128" s="1" t="n">
        <v>11.8220080799223</v>
      </c>
      <c r="T128" s="1" t="n">
        <v>0</v>
      </c>
      <c r="U128" s="1" t="n">
        <v>0</v>
      </c>
      <c r="V128" s="1" t="n">
        <v>0</v>
      </c>
      <c r="W128" s="1" t="n">
        <v>618.264568429519</v>
      </c>
      <c r="X128" s="1" t="n">
        <v>630.097615207156</v>
      </c>
      <c r="Y128" s="1" t="n">
        <v>630.097615207156</v>
      </c>
      <c r="Z128" s="1" t="n">
        <v>0</v>
      </c>
      <c r="AA128" s="1" t="n">
        <v>11.8330467776371</v>
      </c>
      <c r="AB128" s="1" t="n">
        <v>0</v>
      </c>
      <c r="AC128" s="1" t="n">
        <v>0</v>
      </c>
      <c r="AD128" s="1" t="n">
        <v>1809.01266946926</v>
      </c>
      <c r="AE128" s="1" t="n">
        <v>0</v>
      </c>
      <c r="AF128" s="1" t="n">
        <v>6.45139757859295E-005</v>
      </c>
      <c r="AG128" s="1" t="n">
        <v>0</v>
      </c>
      <c r="AH128" s="1" t="n">
        <v>1809.01273398324</v>
      </c>
      <c r="AI128" s="1" t="n">
        <v>0</v>
      </c>
      <c r="AJ128" s="1" t="n">
        <v>651.769581077229</v>
      </c>
      <c r="AK128" s="1" t="n">
        <v>0</v>
      </c>
      <c r="AL128" s="1" t="n">
        <v>2.14249510931991E-005</v>
      </c>
      <c r="AM128" s="1" t="n">
        <v>0</v>
      </c>
      <c r="AN128" s="1" t="n">
        <v>651.76960250218</v>
      </c>
    </row>
    <row r="129" customFormat="false" ht="15" hidden="false" customHeight="false" outlineLevel="0" collapsed="false">
      <c r="A129" s="1" t="n">
        <v>1.32</v>
      </c>
      <c r="B129" s="1" t="s">
        <v>42</v>
      </c>
      <c r="C129" s="1" t="n">
        <v>0</v>
      </c>
      <c r="D129" s="1" t="n">
        <v>0</v>
      </c>
      <c r="E129" s="1" t="n">
        <v>0</v>
      </c>
      <c r="F129" s="1" t="n">
        <v>1.00000546236847</v>
      </c>
      <c r="G129" s="1" t="n">
        <v>1.07806615963111</v>
      </c>
      <c r="H129" s="1" t="n">
        <v>0.921928378000423</v>
      </c>
      <c r="I129" s="1" t="n">
        <v>5.46236846871742E-006</v>
      </c>
      <c r="J129" s="1" t="n">
        <v>0</v>
      </c>
      <c r="K129" s="1" t="n">
        <v>5.46236846871742E-006</v>
      </c>
      <c r="L129" s="1" t="n">
        <v>0</v>
      </c>
      <c r="M129" s="1" t="n">
        <v>0</v>
      </c>
      <c r="N129" s="1" t="n">
        <v>0</v>
      </c>
      <c r="O129" s="1" t="n">
        <v>464.314043880443</v>
      </c>
      <c r="P129" s="1" t="n">
        <v>476.0941373734</v>
      </c>
      <c r="Q129" s="1" t="n">
        <v>451.90112595713</v>
      </c>
      <c r="R129" s="1" t="n">
        <v>0</v>
      </c>
      <c r="S129" s="1" t="n">
        <v>11.7935651741676</v>
      </c>
      <c r="T129" s="1" t="n">
        <v>0</v>
      </c>
      <c r="U129" s="1" t="n">
        <v>0</v>
      </c>
      <c r="V129" s="1" t="n">
        <v>0</v>
      </c>
      <c r="W129" s="1" t="n">
        <v>620.623933011063</v>
      </c>
      <c r="X129" s="1" t="n">
        <v>632.428563480389</v>
      </c>
      <c r="Y129" s="1" t="n">
        <v>632.428563480389</v>
      </c>
      <c r="Z129" s="1" t="n">
        <v>0</v>
      </c>
      <c r="AA129" s="1" t="n">
        <v>11.804630469326</v>
      </c>
      <c r="AB129" s="1" t="n">
        <v>0</v>
      </c>
      <c r="AC129" s="1" t="n">
        <v>0</v>
      </c>
      <c r="AD129" s="1" t="n">
        <v>1827.8323888164</v>
      </c>
      <c r="AE129" s="1" t="n">
        <v>0</v>
      </c>
      <c r="AF129" s="1" t="n">
        <v>6.38959206335076E-005</v>
      </c>
      <c r="AG129" s="1" t="n">
        <v>0</v>
      </c>
      <c r="AH129" s="1" t="n">
        <v>1827.83245271232</v>
      </c>
      <c r="AI129" s="1" t="n">
        <v>0</v>
      </c>
      <c r="AJ129" s="1" t="n">
        <v>661.00252523119</v>
      </c>
      <c r="AK129" s="1" t="n">
        <v>0</v>
      </c>
      <c r="AL129" s="1" t="n">
        <v>2.1219317830362E-005</v>
      </c>
      <c r="AM129" s="1" t="n">
        <v>0</v>
      </c>
      <c r="AN129" s="1" t="n">
        <v>661.002546450508</v>
      </c>
    </row>
    <row r="130" customFormat="false" ht="15" hidden="false" customHeight="false" outlineLevel="0" collapsed="false">
      <c r="A130" s="1" t="n">
        <v>1.33</v>
      </c>
      <c r="B130" s="1" t="s">
        <v>42</v>
      </c>
      <c r="C130" s="1" t="n">
        <v>0</v>
      </c>
      <c r="D130" s="1" t="n">
        <v>0</v>
      </c>
      <c r="E130" s="1" t="n">
        <v>0</v>
      </c>
      <c r="F130" s="1" t="n">
        <v>1.00000538254513</v>
      </c>
      <c r="G130" s="1" t="n">
        <v>1.07767473810482</v>
      </c>
      <c r="H130" s="1" t="n">
        <v>0.922319879350056</v>
      </c>
      <c r="I130" s="1" t="n">
        <v>5.38254512858863E-006</v>
      </c>
      <c r="J130" s="1" t="n">
        <v>0</v>
      </c>
      <c r="K130" s="1" t="n">
        <v>5.38254512858863E-006</v>
      </c>
      <c r="L130" s="1" t="n">
        <v>0</v>
      </c>
      <c r="M130" s="1" t="n">
        <v>0</v>
      </c>
      <c r="N130" s="1" t="n">
        <v>0</v>
      </c>
      <c r="O130" s="1" t="n">
        <v>465.483593221515</v>
      </c>
      <c r="P130" s="1" t="n">
        <v>477.235600190159</v>
      </c>
      <c r="Q130" s="1" t="n">
        <v>453.103540141612</v>
      </c>
      <c r="R130" s="1" t="n">
        <v>0</v>
      </c>
      <c r="S130" s="1" t="n">
        <v>11.7653967537581</v>
      </c>
      <c r="T130" s="1" t="n">
        <v>0</v>
      </c>
      <c r="U130" s="1" t="n">
        <v>0</v>
      </c>
      <c r="V130" s="1" t="n">
        <v>0</v>
      </c>
      <c r="W130" s="1" t="n">
        <v>622.977376599038</v>
      </c>
      <c r="X130" s="1" t="n">
        <v>634.753865115287</v>
      </c>
      <c r="Y130" s="1" t="n">
        <v>634.753865115287</v>
      </c>
      <c r="Z130" s="1" t="n">
        <v>0</v>
      </c>
      <c r="AA130" s="1" t="n">
        <v>11.7764885162489</v>
      </c>
      <c r="AB130" s="1" t="n">
        <v>0</v>
      </c>
      <c r="AC130" s="1" t="n">
        <v>0</v>
      </c>
      <c r="AD130" s="1" t="n">
        <v>1846.72223451404</v>
      </c>
      <c r="AE130" s="1" t="n">
        <v>0</v>
      </c>
      <c r="AF130" s="1" t="n">
        <v>6.32882186118476E-005</v>
      </c>
      <c r="AG130" s="1" t="n">
        <v>0</v>
      </c>
      <c r="AH130" s="1" t="n">
        <v>1846.72229780225</v>
      </c>
      <c r="AI130" s="1" t="n">
        <v>0</v>
      </c>
      <c r="AJ130" s="1" t="n">
        <v>670.282873264001</v>
      </c>
      <c r="AK130" s="1" t="n">
        <v>0</v>
      </c>
      <c r="AL130" s="1" t="n">
        <v>2.10171309785227E-005</v>
      </c>
      <c r="AM130" s="1" t="n">
        <v>0</v>
      </c>
      <c r="AN130" s="1" t="n">
        <v>670.282894281132</v>
      </c>
    </row>
    <row r="131" customFormat="false" ht="15" hidden="false" customHeight="false" outlineLevel="0" collapsed="false">
      <c r="A131" s="1" t="n">
        <v>1.34</v>
      </c>
      <c r="B131" s="1" t="s">
        <v>42</v>
      </c>
      <c r="C131" s="1" t="n">
        <v>0</v>
      </c>
      <c r="D131" s="1" t="n">
        <v>0</v>
      </c>
      <c r="E131" s="1" t="n">
        <v>0</v>
      </c>
      <c r="F131" s="1" t="n">
        <v>1.00000530446278</v>
      </c>
      <c r="G131" s="1" t="n">
        <v>1.07728818546907</v>
      </c>
      <c r="H131" s="1" t="n">
        <v>0.922706510068154</v>
      </c>
      <c r="I131" s="1" t="n">
        <v>5.30446277694629E-006</v>
      </c>
      <c r="J131" s="1" t="n">
        <v>0</v>
      </c>
      <c r="K131" s="1" t="n">
        <v>5.30446277694629E-006</v>
      </c>
      <c r="L131" s="1" t="n">
        <v>0</v>
      </c>
      <c r="M131" s="1" t="n">
        <v>0</v>
      </c>
      <c r="N131" s="1" t="n">
        <v>0</v>
      </c>
      <c r="O131" s="1" t="n">
        <v>466.647294901766</v>
      </c>
      <c r="P131" s="1" t="n">
        <v>478.371484565899</v>
      </c>
      <c r="Q131" s="1" t="n">
        <v>454.299765843856</v>
      </c>
      <c r="R131" s="1" t="n">
        <v>0</v>
      </c>
      <c r="S131" s="1" t="n">
        <v>11.7374981913745</v>
      </c>
      <c r="T131" s="1" t="n">
        <v>0</v>
      </c>
      <c r="U131" s="1" t="n">
        <v>0</v>
      </c>
      <c r="V131" s="1" t="n">
        <v>0</v>
      </c>
      <c r="W131" s="1" t="n">
        <v>625.324973200824</v>
      </c>
      <c r="X131" s="1" t="n">
        <v>637.073589493499</v>
      </c>
      <c r="Y131" s="1" t="n">
        <v>637.073589493499</v>
      </c>
      <c r="Z131" s="1" t="n">
        <v>0</v>
      </c>
      <c r="AA131" s="1" t="n">
        <v>11.7486162926755</v>
      </c>
      <c r="AB131" s="1" t="n">
        <v>0</v>
      </c>
      <c r="AC131" s="1" t="n">
        <v>0</v>
      </c>
      <c r="AD131" s="1" t="n">
        <v>1865.68203548709</v>
      </c>
      <c r="AE131" s="1" t="n">
        <v>0</v>
      </c>
      <c r="AF131" s="1" t="n">
        <v>6.269062275443E-005</v>
      </c>
      <c r="AG131" s="1" t="n">
        <v>0</v>
      </c>
      <c r="AH131" s="1" t="n">
        <v>1865.68209817772</v>
      </c>
      <c r="AI131" s="1" t="n">
        <v>0</v>
      </c>
      <c r="AJ131" s="1" t="n">
        <v>679.610564935658</v>
      </c>
      <c r="AK131" s="1" t="n">
        <v>0</v>
      </c>
      <c r="AL131" s="1" t="n">
        <v>2.08183083044334E-005</v>
      </c>
      <c r="AM131" s="1" t="n">
        <v>0</v>
      </c>
      <c r="AN131" s="1" t="n">
        <v>679.610585753966</v>
      </c>
    </row>
    <row r="132" customFormat="false" ht="15" hidden="false" customHeight="false" outlineLevel="0" collapsed="false">
      <c r="A132" s="1" t="n">
        <v>1.35</v>
      </c>
      <c r="B132" s="1" t="s">
        <v>42</v>
      </c>
      <c r="C132" s="1" t="n">
        <v>0</v>
      </c>
      <c r="D132" s="1" t="n">
        <v>0</v>
      </c>
      <c r="E132" s="1" t="n">
        <v>0</v>
      </c>
      <c r="F132" s="1" t="n">
        <v>1.00000522807107</v>
      </c>
      <c r="G132" s="1" t="n">
        <v>1.07690640555275</v>
      </c>
      <c r="H132" s="1" t="n">
        <v>0.92308836637618</v>
      </c>
      <c r="I132" s="1" t="n">
        <v>5.22807106646871E-006</v>
      </c>
      <c r="J132" s="1" t="n">
        <v>0</v>
      </c>
      <c r="K132" s="1" t="n">
        <v>5.22807106646871E-006</v>
      </c>
      <c r="L132" s="1" t="n">
        <v>0</v>
      </c>
      <c r="M132" s="1" t="n">
        <v>0</v>
      </c>
      <c r="N132" s="1" t="n">
        <v>0</v>
      </c>
      <c r="O132" s="1" t="n">
        <v>467.805221471235</v>
      </c>
      <c r="P132" s="1" t="n">
        <v>479.501858544103</v>
      </c>
      <c r="Q132" s="1" t="n">
        <v>455.489881717749</v>
      </c>
      <c r="R132" s="1" t="n">
        <v>0</v>
      </c>
      <c r="S132" s="1" t="n">
        <v>11.7098649706728</v>
      </c>
      <c r="T132" s="1" t="n">
        <v>0</v>
      </c>
      <c r="U132" s="1" t="n">
        <v>0</v>
      </c>
      <c r="V132" s="1" t="n">
        <v>0</v>
      </c>
      <c r="W132" s="1" t="n">
        <v>627.666795354771</v>
      </c>
      <c r="X132" s="1" t="n">
        <v>639.38780463859</v>
      </c>
      <c r="Y132" s="1" t="n">
        <v>639.38780463859</v>
      </c>
      <c r="Z132" s="1" t="n">
        <v>0</v>
      </c>
      <c r="AA132" s="1" t="n">
        <v>11.7210092838198</v>
      </c>
      <c r="AB132" s="1" t="n">
        <v>0</v>
      </c>
      <c r="AC132" s="1" t="n">
        <v>0</v>
      </c>
      <c r="AD132" s="1" t="n">
        <v>1884.71162276719</v>
      </c>
      <c r="AE132" s="1" t="n">
        <v>0</v>
      </c>
      <c r="AF132" s="1" t="n">
        <v>6.21028937196834E-005</v>
      </c>
      <c r="AG132" s="1" t="n">
        <v>0</v>
      </c>
      <c r="AH132" s="1" t="n">
        <v>1884.71168487008</v>
      </c>
      <c r="AI132" s="1" t="n">
        <v>0</v>
      </c>
      <c r="AJ132" s="1" t="n">
        <v>688.985540760283</v>
      </c>
      <c r="AK132" s="1" t="n">
        <v>0</v>
      </c>
      <c r="AL132" s="1" t="n">
        <v>2.06227701141585E-005</v>
      </c>
      <c r="AM132" s="1" t="n">
        <v>0</v>
      </c>
      <c r="AN132" s="1" t="n">
        <v>688.985561383053</v>
      </c>
    </row>
    <row r="133" customFormat="false" ht="15" hidden="false" customHeight="false" outlineLevel="0" collapsed="false">
      <c r="A133" s="1" t="n">
        <v>1.36</v>
      </c>
      <c r="B133" s="1" t="s">
        <v>42</v>
      </c>
      <c r="C133" s="1" t="n">
        <v>0</v>
      </c>
      <c r="D133" s="1" t="n">
        <v>0</v>
      </c>
      <c r="E133" s="1" t="n">
        <v>0</v>
      </c>
      <c r="F133" s="1" t="n">
        <v>1.00000515332146</v>
      </c>
      <c r="G133" s="1" t="n">
        <v>1.07652930477718</v>
      </c>
      <c r="H133" s="1" t="n">
        <v>0.92346554190136</v>
      </c>
      <c r="I133" s="1" t="n">
        <v>5.15332145900498E-006</v>
      </c>
      <c r="J133" s="1" t="n">
        <v>0</v>
      </c>
      <c r="K133" s="1" t="n">
        <v>5.15332145900498E-006</v>
      </c>
      <c r="L133" s="1" t="n">
        <v>0</v>
      </c>
      <c r="M133" s="1" t="n">
        <v>0</v>
      </c>
      <c r="N133" s="1" t="n">
        <v>0</v>
      </c>
      <c r="O133" s="1" t="n">
        <v>468.957444050444</v>
      </c>
      <c r="P133" s="1" t="n">
        <v>480.62678884605</v>
      </c>
      <c r="Q133" s="1" t="n">
        <v>456.67396483319</v>
      </c>
      <c r="R133" s="1" t="n">
        <v>0</v>
      </c>
      <c r="S133" s="1" t="n">
        <v>11.682492682842</v>
      </c>
      <c r="T133" s="1" t="n">
        <v>0</v>
      </c>
      <c r="U133" s="1" t="n">
        <v>0</v>
      </c>
      <c r="V133" s="1" t="n">
        <v>0</v>
      </c>
      <c r="W133" s="1" t="n">
        <v>630.00291417</v>
      </c>
      <c r="X133" s="1" t="n">
        <v>641.696577252399</v>
      </c>
      <c r="Y133" s="1" t="n">
        <v>641.696577252399</v>
      </c>
      <c r="Z133" s="1" t="n">
        <v>0</v>
      </c>
      <c r="AA133" s="1" t="n">
        <v>11.6936630823988</v>
      </c>
      <c r="AB133" s="1" t="n">
        <v>0</v>
      </c>
      <c r="AC133" s="1" t="n">
        <v>0</v>
      </c>
      <c r="AD133" s="1" t="n">
        <v>1903.81082945132</v>
      </c>
      <c r="AE133" s="1" t="n">
        <v>0</v>
      </c>
      <c r="AF133" s="1" t="n">
        <v>6.15247995027197E-005</v>
      </c>
      <c r="AG133" s="1" t="n">
        <v>0</v>
      </c>
      <c r="AH133" s="1" t="n">
        <v>1903.81089097612</v>
      </c>
      <c r="AI133" s="1" t="n">
        <v>0</v>
      </c>
      <c r="AJ133" s="1" t="n">
        <v>698.407741991163</v>
      </c>
      <c r="AK133" s="1" t="n">
        <v>0</v>
      </c>
      <c r="AL133" s="1" t="n">
        <v>2.04304391570642E-005</v>
      </c>
      <c r="AM133" s="1" t="n">
        <v>0</v>
      </c>
      <c r="AN133" s="1" t="n">
        <v>698.407762421602</v>
      </c>
    </row>
    <row r="134" customFormat="false" ht="15" hidden="false" customHeight="false" outlineLevel="0" collapsed="false">
      <c r="A134" s="1" t="n">
        <v>1.37</v>
      </c>
      <c r="B134" s="1" t="s">
        <v>42</v>
      </c>
      <c r="C134" s="1" t="n">
        <v>0</v>
      </c>
      <c r="D134" s="1" t="n">
        <v>0</v>
      </c>
      <c r="E134" s="1" t="n">
        <v>0</v>
      </c>
      <c r="F134" s="1" t="n">
        <v>1.00000508016715</v>
      </c>
      <c r="G134" s="1" t="n">
        <v>1.07615679206781</v>
      </c>
      <c r="H134" s="1" t="n">
        <v>0.92383812776504</v>
      </c>
      <c r="I134" s="1" t="n">
        <v>5.08016714804422E-006</v>
      </c>
      <c r="J134" s="1" t="n">
        <v>0</v>
      </c>
      <c r="K134" s="1" t="n">
        <v>5.08016714804422E-006</v>
      </c>
      <c r="L134" s="1" t="n">
        <v>0</v>
      </c>
      <c r="M134" s="1" t="n">
        <v>0</v>
      </c>
      <c r="N134" s="1" t="n">
        <v>0</v>
      </c>
      <c r="O134" s="1" t="n">
        <v>470.104032368843</v>
      </c>
      <c r="P134" s="1" t="n">
        <v>481.746340905955</v>
      </c>
      <c r="Q134" s="1" t="n">
        <v>457.852090719564</v>
      </c>
      <c r="R134" s="1" t="n">
        <v>0</v>
      </c>
      <c r="S134" s="1" t="n">
        <v>11.6553770232934</v>
      </c>
      <c r="T134" s="1" t="n">
        <v>0</v>
      </c>
      <c r="U134" s="1" t="n">
        <v>0</v>
      </c>
      <c r="V134" s="1" t="n">
        <v>0</v>
      </c>
      <c r="W134" s="1" t="n">
        <v>632.333399364838</v>
      </c>
      <c r="X134" s="1" t="n">
        <v>643.999972750161</v>
      </c>
      <c r="Y134" s="1" t="n">
        <v>643.999972750161</v>
      </c>
      <c r="Z134" s="1" t="n">
        <v>0</v>
      </c>
      <c r="AA134" s="1" t="n">
        <v>11.6665733853225</v>
      </c>
      <c r="AB134" s="1" t="n">
        <v>0</v>
      </c>
      <c r="AC134" s="1" t="n">
        <v>0</v>
      </c>
      <c r="AD134" s="1" t="n">
        <v>1922.97949066172</v>
      </c>
      <c r="AE134" s="1" t="n">
        <v>0</v>
      </c>
      <c r="AF134" s="1" t="n">
        <v>6.0956115159941E-005</v>
      </c>
      <c r="AG134" s="1" t="n">
        <v>0</v>
      </c>
      <c r="AH134" s="1" t="n">
        <v>1922.97955161783</v>
      </c>
      <c r="AI134" s="1" t="n">
        <v>0</v>
      </c>
      <c r="AJ134" s="1" t="n">
        <v>707.877110606198</v>
      </c>
      <c r="AK134" s="1" t="n">
        <v>0</v>
      </c>
      <c r="AL134" s="1" t="n">
        <v>2.02412405340954E-005</v>
      </c>
      <c r="AM134" s="1" t="n">
        <v>0</v>
      </c>
      <c r="AN134" s="1" t="n">
        <v>707.877130847439</v>
      </c>
    </row>
    <row r="135" customFormat="false" ht="15" hidden="false" customHeight="false" outlineLevel="0" collapsed="false">
      <c r="A135" s="1" t="n">
        <v>1.38</v>
      </c>
      <c r="B135" s="1" t="s">
        <v>42</v>
      </c>
      <c r="C135" s="1" t="n">
        <v>0</v>
      </c>
      <c r="D135" s="1" t="n">
        <v>0</v>
      </c>
      <c r="E135" s="1" t="n">
        <v>0</v>
      </c>
      <c r="F135" s="1" t="n">
        <v>1.00000500856299</v>
      </c>
      <c r="G135" s="1" t="n">
        <v>1.07578877876959</v>
      </c>
      <c r="H135" s="1" t="n">
        <v>0.924206212667422</v>
      </c>
      <c r="I135" s="1" t="n">
        <v>5.00856298503501E-006</v>
      </c>
      <c r="J135" s="1" t="n">
        <v>0</v>
      </c>
      <c r="K135" s="1" t="n">
        <v>5.00856298503501E-006</v>
      </c>
      <c r="L135" s="1" t="n">
        <v>0</v>
      </c>
      <c r="M135" s="1" t="n">
        <v>0</v>
      </c>
      <c r="N135" s="1" t="n">
        <v>0</v>
      </c>
      <c r="O135" s="1" t="n">
        <v>471.245054801949</v>
      </c>
      <c r="P135" s="1" t="n">
        <v>482.860578904928</v>
      </c>
      <c r="Q135" s="1" t="n">
        <v>459.02433340772</v>
      </c>
      <c r="R135" s="1" t="n">
        <v>0</v>
      </c>
      <c r="S135" s="1" t="n">
        <v>11.628513788473</v>
      </c>
      <c r="T135" s="1" t="n">
        <v>0</v>
      </c>
      <c r="U135" s="1" t="n">
        <v>0</v>
      </c>
      <c r="V135" s="1" t="n">
        <v>0</v>
      </c>
      <c r="W135" s="1" t="n">
        <v>634.658319303949</v>
      </c>
      <c r="X135" s="1" t="n">
        <v>646.298055294456</v>
      </c>
      <c r="Y135" s="1" t="n">
        <v>646.298055294456</v>
      </c>
      <c r="Z135" s="1" t="n">
        <v>0</v>
      </c>
      <c r="AA135" s="1" t="n">
        <v>11.6397359905071</v>
      </c>
      <c r="AB135" s="1" t="n">
        <v>0</v>
      </c>
      <c r="AC135" s="1" t="n">
        <v>0</v>
      </c>
      <c r="AD135" s="1" t="n">
        <v>1942.21744350668</v>
      </c>
      <c r="AE135" s="1" t="n">
        <v>0</v>
      </c>
      <c r="AF135" s="1" t="n">
        <v>6.03966225458251E-005</v>
      </c>
      <c r="AG135" s="1" t="n">
        <v>0</v>
      </c>
      <c r="AH135" s="1" t="n">
        <v>1942.2175039033</v>
      </c>
      <c r="AI135" s="1" t="n">
        <v>0</v>
      </c>
      <c r="AJ135" s="1" t="n">
        <v>717.393589293747</v>
      </c>
      <c r="AK135" s="1" t="n">
        <v>0</v>
      </c>
      <c r="AL135" s="1" t="n">
        <v>2.00551016101094E-005</v>
      </c>
      <c r="AM135" s="1" t="n">
        <v>0</v>
      </c>
      <c r="AN135" s="1" t="n">
        <v>717.393609348848</v>
      </c>
    </row>
    <row r="136" customFormat="false" ht="15" hidden="false" customHeight="false" outlineLevel="0" collapsed="false">
      <c r="A136" s="1" t="n">
        <v>1.39</v>
      </c>
      <c r="B136" s="1" t="s">
        <v>42</v>
      </c>
      <c r="C136" s="1" t="n">
        <v>0</v>
      </c>
      <c r="D136" s="1" t="n">
        <v>0</v>
      </c>
      <c r="E136" s="1" t="n">
        <v>0</v>
      </c>
      <c r="F136" s="1" t="n">
        <v>1.00000493846541</v>
      </c>
      <c r="G136" s="1" t="n">
        <v>1.07542517856575</v>
      </c>
      <c r="H136" s="1" t="n">
        <v>0.924569882968841</v>
      </c>
      <c r="I136" s="1" t="n">
        <v>4.9384654093421E-006</v>
      </c>
      <c r="J136" s="1" t="n">
        <v>0</v>
      </c>
      <c r="K136" s="1" t="n">
        <v>4.9384654093421E-006</v>
      </c>
      <c r="L136" s="1" t="n">
        <v>0</v>
      </c>
      <c r="M136" s="1" t="n">
        <v>0</v>
      </c>
      <c r="N136" s="1" t="n">
        <v>0</v>
      </c>
      <c r="O136" s="1" t="n">
        <v>472.380578407234</v>
      </c>
      <c r="P136" s="1" t="n">
        <v>483.9695658038</v>
      </c>
      <c r="Q136" s="1" t="n">
        <v>460.190765470494</v>
      </c>
      <c r="R136" s="1" t="n">
        <v>0</v>
      </c>
      <c r="S136" s="1" t="n">
        <v>11.6018988727953</v>
      </c>
      <c r="T136" s="1" t="n">
        <v>0</v>
      </c>
      <c r="U136" s="1" t="n">
        <v>0</v>
      </c>
      <c r="V136" s="1" t="n">
        <v>0</v>
      </c>
      <c r="W136" s="1" t="n">
        <v>636.977741034209</v>
      </c>
      <c r="X136" s="1" t="n">
        <v>648.590887828019</v>
      </c>
      <c r="Y136" s="1" t="n">
        <v>648.590887828019</v>
      </c>
      <c r="Z136" s="1" t="n">
        <v>0</v>
      </c>
      <c r="AA136" s="1" t="n">
        <v>11.6131467938096</v>
      </c>
      <c r="AB136" s="1" t="n">
        <v>0</v>
      </c>
      <c r="AC136" s="1" t="n">
        <v>0</v>
      </c>
      <c r="AD136" s="1" t="n">
        <v>1961.52452704255</v>
      </c>
      <c r="AE136" s="1" t="n">
        <v>0</v>
      </c>
      <c r="AF136" s="1" t="n">
        <v>5.98461100613445E-005</v>
      </c>
      <c r="AG136" s="1" t="n">
        <v>0</v>
      </c>
      <c r="AH136" s="1" t="n">
        <v>1961.52458688866</v>
      </c>
      <c r="AI136" s="1" t="n">
        <v>0</v>
      </c>
      <c r="AJ136" s="1" t="n">
        <v>726.957121438832</v>
      </c>
      <c r="AK136" s="1" t="n">
        <v>0</v>
      </c>
      <c r="AL136" s="1" t="n">
        <v>1.98719519300841E-005</v>
      </c>
      <c r="AM136" s="1" t="n">
        <v>0</v>
      </c>
      <c r="AN136" s="1" t="n">
        <v>726.957141310784</v>
      </c>
    </row>
    <row r="137" customFormat="false" ht="15" hidden="false" customHeight="false" outlineLevel="0" collapsed="false">
      <c r="A137" s="1" t="n">
        <v>1.4</v>
      </c>
      <c r="B137" s="1" t="s">
        <v>42</v>
      </c>
      <c r="C137" s="1" t="n">
        <v>0</v>
      </c>
      <c r="D137" s="1" t="n">
        <v>0</v>
      </c>
      <c r="E137" s="1" t="n">
        <v>0</v>
      </c>
      <c r="F137" s="1" t="n">
        <v>1.00000486983238</v>
      </c>
      <c r="G137" s="1" t="n">
        <v>1.07506590739986</v>
      </c>
      <c r="H137" s="1" t="n">
        <v>0.92492922276776</v>
      </c>
      <c r="I137" s="1" t="n">
        <v>4.86983238163103E-006</v>
      </c>
      <c r="J137" s="1" t="n">
        <v>0</v>
      </c>
      <c r="K137" s="1" t="n">
        <v>4.86983238163103E-006</v>
      </c>
      <c r="L137" s="1" t="n">
        <v>0</v>
      </c>
      <c r="M137" s="1" t="n">
        <v>0</v>
      </c>
      <c r="N137" s="1" t="n">
        <v>0</v>
      </c>
      <c r="O137" s="1" t="n">
        <v>473.510668958804</v>
      </c>
      <c r="P137" s="1" t="n">
        <v>485.07336337486</v>
      </c>
      <c r="Q137" s="1" t="n">
        <v>461.351458061855</v>
      </c>
      <c r="R137" s="1" t="n">
        <v>0</v>
      </c>
      <c r="S137" s="1" t="n">
        <v>11.5755282656888</v>
      </c>
      <c r="T137" s="1" t="n">
        <v>0</v>
      </c>
      <c r="U137" s="1" t="n">
        <v>0</v>
      </c>
      <c r="V137" s="1" t="n">
        <v>0</v>
      </c>
      <c r="W137" s="1" t="n">
        <v>639.291730319387</v>
      </c>
      <c r="X137" s="1" t="n">
        <v>650.878532105461</v>
      </c>
      <c r="Y137" s="1" t="n">
        <v>650.878532105461</v>
      </c>
      <c r="Z137" s="1" t="n">
        <v>0</v>
      </c>
      <c r="AA137" s="1" t="n">
        <v>11.5868017860737</v>
      </c>
      <c r="AB137" s="1" t="n">
        <v>0</v>
      </c>
      <c r="AC137" s="1" t="n">
        <v>0</v>
      </c>
      <c r="AD137" s="1" t="n">
        <v>1980.90058223661</v>
      </c>
      <c r="AE137" s="1" t="n">
        <v>0</v>
      </c>
      <c r="AF137" s="1" t="n">
        <v>5.93043724133335E-005</v>
      </c>
      <c r="AG137" s="1" t="n">
        <v>0</v>
      </c>
      <c r="AH137" s="1" t="n">
        <v>1980.90064154098</v>
      </c>
      <c r="AI137" s="1" t="n">
        <v>0</v>
      </c>
      <c r="AJ137" s="1" t="n">
        <v>736.567651109731</v>
      </c>
      <c r="AK137" s="1" t="n">
        <v>0</v>
      </c>
      <c r="AL137" s="1" t="n">
        <v>1.96917231389734E-005</v>
      </c>
      <c r="AM137" s="1" t="n">
        <v>0</v>
      </c>
      <c r="AN137" s="1" t="n">
        <v>736.567670801454</v>
      </c>
    </row>
    <row r="138" customFormat="false" ht="15" hidden="false" customHeight="false" outlineLevel="0" collapsed="false">
      <c r="A138" s="1" t="n">
        <v>1.41</v>
      </c>
      <c r="B138" s="1" t="s">
        <v>42</v>
      </c>
      <c r="C138" s="1" t="n">
        <v>0</v>
      </c>
      <c r="D138" s="1" t="n">
        <v>0</v>
      </c>
      <c r="E138" s="1" t="n">
        <v>0</v>
      </c>
      <c r="F138" s="1" t="n">
        <v>1.00000480262332</v>
      </c>
      <c r="G138" s="1" t="n">
        <v>1.07471088340106</v>
      </c>
      <c r="H138" s="1" t="n">
        <v>0.925284313975625</v>
      </c>
      <c r="I138" s="1" t="n">
        <v>4.80262332049554E-006</v>
      </c>
      <c r="J138" s="1" t="n">
        <v>0</v>
      </c>
      <c r="K138" s="1" t="n">
        <v>4.80262332049554E-006</v>
      </c>
      <c r="L138" s="1" t="n">
        <v>0</v>
      </c>
      <c r="M138" s="1" t="n">
        <v>0</v>
      </c>
      <c r="N138" s="1" t="n">
        <v>0</v>
      </c>
      <c r="O138" s="1" t="n">
        <v>474.635390980936</v>
      </c>
      <c r="P138" s="1" t="n">
        <v>486.172032232544</v>
      </c>
      <c r="Q138" s="1" t="n">
        <v>462.506480954723</v>
      </c>
      <c r="R138" s="1" t="n">
        <v>0</v>
      </c>
      <c r="S138" s="1" t="n">
        <v>11.5493980487523</v>
      </c>
      <c r="T138" s="1" t="n">
        <v>0</v>
      </c>
      <c r="U138" s="1" t="n">
        <v>0</v>
      </c>
      <c r="V138" s="1" t="n">
        <v>0</v>
      </c>
      <c r="W138" s="1" t="n">
        <v>641.600351673663</v>
      </c>
      <c r="X138" s="1" t="n">
        <v>653.16104872395</v>
      </c>
      <c r="Y138" s="1" t="n">
        <v>653.16104872395</v>
      </c>
      <c r="Z138" s="1" t="n">
        <v>0</v>
      </c>
      <c r="AA138" s="1" t="n">
        <v>11.5606970502874</v>
      </c>
      <c r="AB138" s="1" t="n">
        <v>0</v>
      </c>
      <c r="AC138" s="1" t="n">
        <v>0</v>
      </c>
      <c r="AD138" s="1" t="n">
        <v>2000.34545193095</v>
      </c>
      <c r="AE138" s="1" t="n">
        <v>0</v>
      </c>
      <c r="AF138" s="1" t="n">
        <v>5.87712103843448E-005</v>
      </c>
      <c r="AG138" s="1" t="n">
        <v>0</v>
      </c>
      <c r="AH138" s="1" t="n">
        <v>2000.34551070216</v>
      </c>
      <c r="AI138" s="1" t="n">
        <v>0</v>
      </c>
      <c r="AJ138" s="1" t="n">
        <v>746.225123044899</v>
      </c>
      <c r="AK138" s="1" t="n">
        <v>0</v>
      </c>
      <c r="AL138" s="1" t="n">
        <v>1.95143489050561E-005</v>
      </c>
      <c r="AM138" s="1" t="n">
        <v>0</v>
      </c>
      <c r="AN138" s="1" t="n">
        <v>746.225142559248</v>
      </c>
    </row>
    <row r="139" customFormat="false" ht="15" hidden="false" customHeight="false" outlineLevel="0" collapsed="false">
      <c r="A139" s="1" t="n">
        <v>1.42</v>
      </c>
      <c r="B139" s="1" t="s">
        <v>42</v>
      </c>
      <c r="C139" s="1" t="n">
        <v>0</v>
      </c>
      <c r="D139" s="1" t="n">
        <v>0</v>
      </c>
      <c r="E139" s="1" t="n">
        <v>0</v>
      </c>
      <c r="F139" s="1" t="n">
        <v>1.00000473679904</v>
      </c>
      <c r="G139" s="1" t="n">
        <v>1.07436002681223</v>
      </c>
      <c r="H139" s="1" t="n">
        <v>0.92563523638873</v>
      </c>
      <c r="I139" s="1" t="n">
        <v>4.73679904214447E-006</v>
      </c>
      <c r="J139" s="1" t="n">
        <v>0</v>
      </c>
      <c r="K139" s="1" t="n">
        <v>4.73679904214447E-006</v>
      </c>
      <c r="L139" s="1" t="n">
        <v>0</v>
      </c>
      <c r="M139" s="1" t="n">
        <v>0</v>
      </c>
      <c r="N139" s="1" t="n">
        <v>0</v>
      </c>
      <c r="O139" s="1" t="n">
        <v>475.754807780499</v>
      </c>
      <c r="P139" s="1" t="n">
        <v>487.265631863126</v>
      </c>
      <c r="Q139" s="1" t="n">
        <v>463.655902577516</v>
      </c>
      <c r="R139" s="1" t="n">
        <v>0</v>
      </c>
      <c r="S139" s="1" t="n">
        <v>11.5235043930144</v>
      </c>
      <c r="T139" s="1" t="n">
        <v>0</v>
      </c>
      <c r="U139" s="1" t="n">
        <v>0</v>
      </c>
      <c r="V139" s="1" t="n">
        <v>0</v>
      </c>
      <c r="W139" s="1" t="n">
        <v>643.903668394048</v>
      </c>
      <c r="X139" s="1" t="n">
        <v>655.438497152891</v>
      </c>
      <c r="Y139" s="1" t="n">
        <v>655.438497152891</v>
      </c>
      <c r="Z139" s="1" t="n">
        <v>0</v>
      </c>
      <c r="AA139" s="1" t="n">
        <v>11.5348287588426</v>
      </c>
      <c r="AB139" s="1" t="n">
        <v>0</v>
      </c>
      <c r="AC139" s="1" t="n">
        <v>0</v>
      </c>
      <c r="AD139" s="1" t="n">
        <v>2019.85898080731</v>
      </c>
      <c r="AE139" s="1" t="n">
        <v>0</v>
      </c>
      <c r="AF139" s="1" t="n">
        <v>5.82464306124025E-005</v>
      </c>
      <c r="AG139" s="1" t="n">
        <v>0</v>
      </c>
      <c r="AH139" s="1" t="n">
        <v>2019.85903905374</v>
      </c>
      <c r="AI139" s="1" t="n">
        <v>0</v>
      </c>
      <c r="AJ139" s="1" t="n">
        <v>755.929482640252</v>
      </c>
      <c r="AK139" s="1" t="n">
        <v>0</v>
      </c>
      <c r="AL139" s="1" t="n">
        <v>1.93397648465815E-005</v>
      </c>
      <c r="AM139" s="1" t="n">
        <v>0</v>
      </c>
      <c r="AN139" s="1" t="n">
        <v>755.929501980016</v>
      </c>
    </row>
    <row r="140" customFormat="false" ht="15" hidden="false" customHeight="false" outlineLevel="0" collapsed="false">
      <c r="A140" s="1" t="n">
        <v>1.43</v>
      </c>
      <c r="B140" s="1" t="s">
        <v>42</v>
      </c>
      <c r="C140" s="1" t="n">
        <v>0</v>
      </c>
      <c r="D140" s="1" t="n">
        <v>0</v>
      </c>
      <c r="E140" s="1" t="n">
        <v>0</v>
      </c>
      <c r="F140" s="1" t="n">
        <v>1.0000046723217</v>
      </c>
      <c r="G140" s="1" t="n">
        <v>1.07401325992105</v>
      </c>
      <c r="H140" s="1" t="n">
        <v>0.925982067757244</v>
      </c>
      <c r="I140" s="1" t="n">
        <v>4.67232170298222E-006</v>
      </c>
      <c r="J140" s="1" t="n">
        <v>0</v>
      </c>
      <c r="K140" s="1" t="n">
        <v>4.67232170298222E-006</v>
      </c>
      <c r="L140" s="1" t="n">
        <v>0</v>
      </c>
      <c r="M140" s="1" t="n">
        <v>0</v>
      </c>
      <c r="N140" s="1" t="n">
        <v>0</v>
      </c>
      <c r="O140" s="1" t="n">
        <v>476.868981478316</v>
      </c>
      <c r="P140" s="1" t="n">
        <v>488.354220653444</v>
      </c>
      <c r="Q140" s="1" t="n">
        <v>464.799790049471</v>
      </c>
      <c r="R140" s="1" t="n">
        <v>0</v>
      </c>
      <c r="S140" s="1" t="n">
        <v>11.4978435562929</v>
      </c>
      <c r="T140" s="1" t="n">
        <v>0</v>
      </c>
      <c r="U140" s="1" t="n">
        <v>0</v>
      </c>
      <c r="V140" s="1" t="n">
        <v>0</v>
      </c>
      <c r="W140" s="1" t="n">
        <v>646.201742591738</v>
      </c>
      <c r="X140" s="1" t="n">
        <v>657.710935762634</v>
      </c>
      <c r="Y140" s="1" t="n">
        <v>657.710935762634</v>
      </c>
      <c r="Z140" s="1" t="n">
        <v>0</v>
      </c>
      <c r="AA140" s="1" t="n">
        <v>11.5091931708955</v>
      </c>
      <c r="AB140" s="1" t="n">
        <v>0</v>
      </c>
      <c r="AC140" s="1" t="n">
        <v>0</v>
      </c>
      <c r="AD140" s="1" t="n">
        <v>2039.4410153528</v>
      </c>
      <c r="AE140" s="1" t="n">
        <v>0</v>
      </c>
      <c r="AF140" s="1" t="n">
        <v>5.7729845380193E-005</v>
      </c>
      <c r="AG140" s="1" t="n">
        <v>0</v>
      </c>
      <c r="AH140" s="1" t="n">
        <v>2039.44107308265</v>
      </c>
      <c r="AI140" s="1" t="n">
        <v>0</v>
      </c>
      <c r="AJ140" s="1" t="n">
        <v>765.680675936761</v>
      </c>
      <c r="AK140" s="1" t="n">
        <v>0</v>
      </c>
      <c r="AL140" s="1" t="n">
        <v>1.91679084615582E-005</v>
      </c>
      <c r="AM140" s="1" t="n">
        <v>0</v>
      </c>
      <c r="AN140" s="1" t="n">
        <v>765.680695104669</v>
      </c>
    </row>
    <row r="141" customFormat="false" ht="15" hidden="false" customHeight="false" outlineLevel="0" collapsed="false">
      <c r="A141" s="1" t="n">
        <v>1.44</v>
      </c>
      <c r="B141" s="1" t="s">
        <v>42</v>
      </c>
      <c r="C141" s="1" t="n">
        <v>0</v>
      </c>
      <c r="D141" s="1" t="n">
        <v>0</v>
      </c>
      <c r="E141" s="1" t="n">
        <v>0</v>
      </c>
      <c r="F141" s="1" t="n">
        <v>1.00000460915475</v>
      </c>
      <c r="G141" s="1" t="n">
        <v>1.07367050699374</v>
      </c>
      <c r="H141" s="1" t="n">
        <v>0.926324883851517</v>
      </c>
      <c r="I141" s="1" t="n">
        <v>4.60915474492545E-006</v>
      </c>
      <c r="J141" s="1" t="n">
        <v>0</v>
      </c>
      <c r="K141" s="1" t="n">
        <v>4.60915474492545E-006</v>
      </c>
      <c r="L141" s="1" t="n">
        <v>0</v>
      </c>
      <c r="M141" s="1" t="n">
        <v>0</v>
      </c>
      <c r="N141" s="1" t="n">
        <v>0</v>
      </c>
      <c r="O141" s="1" t="n">
        <v>477.977973039502</v>
      </c>
      <c r="P141" s="1" t="n">
        <v>489.437855918701</v>
      </c>
      <c r="Q141" s="1" t="n">
        <v>465.9382092148</v>
      </c>
      <c r="R141" s="1" t="n">
        <v>0</v>
      </c>
      <c r="S141" s="1" t="n">
        <v>11.4724118806506</v>
      </c>
      <c r="T141" s="1" t="n">
        <v>0</v>
      </c>
      <c r="U141" s="1" t="n">
        <v>0</v>
      </c>
      <c r="V141" s="1" t="n">
        <v>0</v>
      </c>
      <c r="W141" s="1" t="n">
        <v>648.494635222443</v>
      </c>
      <c r="X141" s="1" t="n">
        <v>659.978421852266</v>
      </c>
      <c r="Y141" s="1" t="n">
        <v>659.978421852266</v>
      </c>
      <c r="Z141" s="1" t="n">
        <v>0</v>
      </c>
      <c r="AA141" s="1" t="n">
        <v>11.4837866298227</v>
      </c>
      <c r="AB141" s="1" t="n">
        <v>0</v>
      </c>
      <c r="AC141" s="1" t="n">
        <v>0</v>
      </c>
      <c r="AD141" s="1" t="n">
        <v>2059.09140382648</v>
      </c>
      <c r="AE141" s="1" t="n">
        <v>0</v>
      </c>
      <c r="AF141" s="1" t="n">
        <v>5.72212724132314E-005</v>
      </c>
      <c r="AG141" s="1" t="n">
        <v>0</v>
      </c>
      <c r="AH141" s="1" t="n">
        <v>2059.09146104775</v>
      </c>
      <c r="AI141" s="1" t="n">
        <v>0</v>
      </c>
      <c r="AJ141" s="1" t="n">
        <v>775.478649608377</v>
      </c>
      <c r="AK141" s="1" t="n">
        <v>0</v>
      </c>
      <c r="AL141" s="1" t="n">
        <v>1.89987190605329E-005</v>
      </c>
      <c r="AM141" s="1" t="n">
        <v>0</v>
      </c>
      <c r="AN141" s="1" t="n">
        <v>775.478668607096</v>
      </c>
    </row>
    <row r="142" customFormat="false" ht="15" hidden="false" customHeight="false" outlineLevel="0" collapsed="false">
      <c r="A142" s="1" t="n">
        <v>1.45</v>
      </c>
      <c r="B142" s="1" t="s">
        <v>42</v>
      </c>
      <c r="C142" s="1" t="n">
        <v>0</v>
      </c>
      <c r="D142" s="1" t="n">
        <v>0</v>
      </c>
      <c r="E142" s="1" t="n">
        <v>0</v>
      </c>
      <c r="F142" s="1" t="n">
        <v>1.00000454726284</v>
      </c>
      <c r="G142" s="1" t="n">
        <v>1.07333169421137</v>
      </c>
      <c r="H142" s="1" t="n">
        <v>0.926663758525791</v>
      </c>
      <c r="I142" s="1" t="n">
        <v>4.54726284330583E-006</v>
      </c>
      <c r="J142" s="1" t="n">
        <v>0</v>
      </c>
      <c r="K142" s="1" t="n">
        <v>4.54726284330583E-006</v>
      </c>
      <c r="L142" s="1" t="n">
        <v>0</v>
      </c>
      <c r="M142" s="1" t="n">
        <v>0</v>
      </c>
      <c r="N142" s="1" t="n">
        <v>0</v>
      </c>
      <c r="O142" s="1" t="n">
        <v>479.081842302823</v>
      </c>
      <c r="P142" s="1" t="n">
        <v>490.516593929371</v>
      </c>
      <c r="Q142" s="1" t="n">
        <v>467.071224675714</v>
      </c>
      <c r="R142" s="1" t="n">
        <v>0</v>
      </c>
      <c r="S142" s="1" t="n">
        <v>11.4472057899404</v>
      </c>
      <c r="T142" s="1" t="n">
        <v>0</v>
      </c>
      <c r="U142" s="1" t="n">
        <v>0</v>
      </c>
      <c r="V142" s="1" t="n">
        <v>0</v>
      </c>
      <c r="W142" s="1" t="n">
        <v>650.782406115744</v>
      </c>
      <c r="X142" s="1" t="n">
        <v>662.241011676511</v>
      </c>
      <c r="Y142" s="1" t="n">
        <v>662.241011676511</v>
      </c>
      <c r="Z142" s="1" t="n">
        <v>0</v>
      </c>
      <c r="AA142" s="1" t="n">
        <v>11.4586055607672</v>
      </c>
      <c r="AB142" s="1" t="n">
        <v>0</v>
      </c>
      <c r="AC142" s="1" t="n">
        <v>0</v>
      </c>
      <c r="AD142" s="1" t="n">
        <v>2078.80999622678</v>
      </c>
      <c r="AE142" s="1" t="n">
        <v>0</v>
      </c>
      <c r="AF142" s="1" t="n">
        <v>5.67205346865317E-005</v>
      </c>
      <c r="AG142" s="1" t="n">
        <v>0</v>
      </c>
      <c r="AH142" s="1" t="n">
        <v>2078.81005294731</v>
      </c>
      <c r="AI142" s="1" t="n">
        <v>0</v>
      </c>
      <c r="AJ142" s="1" t="n">
        <v>785.323350950263</v>
      </c>
      <c r="AK142" s="1" t="n">
        <v>0</v>
      </c>
      <c r="AL142" s="1" t="n">
        <v>1.88321377022012E-005</v>
      </c>
      <c r="AM142" s="1" t="n">
        <v>0</v>
      </c>
      <c r="AN142" s="1" t="n">
        <v>785.3233697824</v>
      </c>
    </row>
    <row r="143" customFormat="false" ht="15" hidden="false" customHeight="false" outlineLevel="0" collapsed="false">
      <c r="A143" s="1" t="n">
        <v>1.46</v>
      </c>
      <c r="B143" s="1" t="s">
        <v>42</v>
      </c>
      <c r="C143" s="1" t="n">
        <v>0</v>
      </c>
      <c r="D143" s="1" t="n">
        <v>0</v>
      </c>
      <c r="E143" s="1" t="n">
        <v>0</v>
      </c>
      <c r="F143" s="1" t="n">
        <v>1.00000448661186</v>
      </c>
      <c r="G143" s="1" t="n">
        <v>1.0729967496087</v>
      </c>
      <c r="H143" s="1" t="n">
        <v>0.926998763779448</v>
      </c>
      <c r="I143" s="1" t="n">
        <v>4.48661185722341E-006</v>
      </c>
      <c r="J143" s="1" t="n">
        <v>0</v>
      </c>
      <c r="K143" s="1" t="n">
        <v>4.48661185722341E-006</v>
      </c>
      <c r="L143" s="1" t="n">
        <v>0</v>
      </c>
      <c r="M143" s="1" t="n">
        <v>0</v>
      </c>
      <c r="N143" s="1" t="n">
        <v>0</v>
      </c>
      <c r="O143" s="1" t="n">
        <v>480.180648009115</v>
      </c>
      <c r="P143" s="1" t="n">
        <v>491.590489937258</v>
      </c>
      <c r="Q143" s="1" t="n">
        <v>468.198899824373</v>
      </c>
      <c r="R143" s="1" t="n">
        <v>0</v>
      </c>
      <c r="S143" s="1" t="n">
        <v>11.4222217874406</v>
      </c>
      <c r="T143" s="1" t="n">
        <v>0</v>
      </c>
      <c r="U143" s="1" t="n">
        <v>0</v>
      </c>
      <c r="V143" s="1" t="n">
        <v>0</v>
      </c>
      <c r="W143" s="1" t="n">
        <v>653.065114003497</v>
      </c>
      <c r="X143" s="1" t="n">
        <v>664.498760471771</v>
      </c>
      <c r="Y143" s="1" t="n">
        <v>664.498760471771</v>
      </c>
      <c r="Z143" s="1" t="n">
        <v>0</v>
      </c>
      <c r="AA143" s="1" t="n">
        <v>11.4336464682743</v>
      </c>
      <c r="AB143" s="1" t="n">
        <v>0</v>
      </c>
      <c r="AC143" s="1" t="n">
        <v>0</v>
      </c>
      <c r="AD143" s="1" t="n">
        <v>2098.59664425979</v>
      </c>
      <c r="AE143" s="1" t="n">
        <v>0</v>
      </c>
      <c r="AF143" s="1" t="n">
        <v>5.62274602394235E-005</v>
      </c>
      <c r="AG143" s="1" t="n">
        <v>0</v>
      </c>
      <c r="AH143" s="1" t="n">
        <v>2098.59670048725</v>
      </c>
      <c r="AI143" s="1" t="n">
        <v>0</v>
      </c>
      <c r="AJ143" s="1" t="n">
        <v>795.214727867317</v>
      </c>
      <c r="AK143" s="1" t="n">
        <v>0</v>
      </c>
      <c r="AL143" s="1" t="n">
        <v>1.86681071317325E-005</v>
      </c>
      <c r="AM143" s="1" t="n">
        <v>0</v>
      </c>
      <c r="AN143" s="1" t="n">
        <v>795.214746535425</v>
      </c>
    </row>
    <row r="144" customFormat="false" ht="15" hidden="false" customHeight="false" outlineLevel="0" collapsed="false">
      <c r="A144" s="1" t="n">
        <v>1.47</v>
      </c>
      <c r="B144" s="1" t="s">
        <v>42</v>
      </c>
      <c r="C144" s="1" t="n">
        <v>0</v>
      </c>
      <c r="D144" s="1" t="n">
        <v>0</v>
      </c>
      <c r="E144" s="1" t="n">
        <v>0</v>
      </c>
      <c r="F144" s="1" t="n">
        <v>1.00000442716878</v>
      </c>
      <c r="G144" s="1" t="n">
        <v>1.07266560301533</v>
      </c>
      <c r="H144" s="1" t="n">
        <v>0.927329969815888</v>
      </c>
      <c r="I144" s="1" t="n">
        <v>4.42716878221453E-006</v>
      </c>
      <c r="J144" s="1" t="n">
        <v>0</v>
      </c>
      <c r="K144" s="1" t="n">
        <v>4.42716878221453E-006</v>
      </c>
      <c r="L144" s="1" t="n">
        <v>0</v>
      </c>
      <c r="M144" s="1" t="n">
        <v>0</v>
      </c>
      <c r="N144" s="1" t="n">
        <v>0</v>
      </c>
      <c r="O144" s="1" t="n">
        <v>481.274447828791</v>
      </c>
      <c r="P144" s="1" t="n">
        <v>492.659598200725</v>
      </c>
      <c r="Q144" s="1" t="n">
        <v>469.321296873794</v>
      </c>
      <c r="R144" s="1" t="n">
        <v>0</v>
      </c>
      <c r="S144" s="1" t="n">
        <v>11.3974564535705</v>
      </c>
      <c r="T144" s="1" t="n">
        <v>0</v>
      </c>
      <c r="U144" s="1" t="n">
        <v>0</v>
      </c>
      <c r="V144" s="1" t="n">
        <v>0</v>
      </c>
      <c r="W144" s="1" t="n">
        <v>655.342816547343</v>
      </c>
      <c r="X144" s="1" t="n">
        <v>666.751722481351</v>
      </c>
      <c r="Y144" s="1" t="n">
        <v>666.751722481351</v>
      </c>
      <c r="Z144" s="1" t="n">
        <v>0</v>
      </c>
      <c r="AA144" s="1" t="n">
        <v>11.4089059340077</v>
      </c>
      <c r="AB144" s="1" t="n">
        <v>0</v>
      </c>
      <c r="AC144" s="1" t="n">
        <v>0</v>
      </c>
      <c r="AD144" s="1" t="n">
        <v>2118.45120130832</v>
      </c>
      <c r="AE144" s="1" t="n">
        <v>0</v>
      </c>
      <c r="AF144" s="1" t="n">
        <v>5.57418819980359E-005</v>
      </c>
      <c r="AG144" s="1" t="n">
        <v>0</v>
      </c>
      <c r="AH144" s="1" t="n">
        <v>2118.4512570502</v>
      </c>
      <c r="AI144" s="1" t="n">
        <v>0</v>
      </c>
      <c r="AJ144" s="1" t="n">
        <v>805.152728862998</v>
      </c>
      <c r="AK144" s="1" t="n">
        <v>0</v>
      </c>
      <c r="AL144" s="1" t="n">
        <v>1.85065717216479E-005</v>
      </c>
      <c r="AM144" s="1" t="n">
        <v>0</v>
      </c>
      <c r="AN144" s="1" t="n">
        <v>805.152747369569</v>
      </c>
    </row>
    <row r="145" customFormat="false" ht="15" hidden="false" customHeight="false" outlineLevel="0" collapsed="false">
      <c r="A145" s="1" t="n">
        <v>1.48</v>
      </c>
      <c r="B145" s="1" t="s">
        <v>42</v>
      </c>
      <c r="C145" s="1" t="n">
        <v>0</v>
      </c>
      <c r="D145" s="1" t="n">
        <v>0</v>
      </c>
      <c r="E145" s="1" t="n">
        <v>0</v>
      </c>
      <c r="F145" s="1" t="n">
        <v>1.00000436890171</v>
      </c>
      <c r="G145" s="1" t="n">
        <v>1.07233818599913</v>
      </c>
      <c r="H145" s="1" t="n">
        <v>0.927657445099161</v>
      </c>
      <c r="I145" s="1" t="n">
        <v>4.36890170511855E-006</v>
      </c>
      <c r="J145" s="1" t="n">
        <v>0</v>
      </c>
      <c r="K145" s="1" t="n">
        <v>4.36890170511855E-006</v>
      </c>
      <c r="L145" s="1" t="n">
        <v>0</v>
      </c>
      <c r="M145" s="1" t="n">
        <v>0</v>
      </c>
      <c r="N145" s="1" t="n">
        <v>0</v>
      </c>
      <c r="O145" s="1" t="n">
        <v>482.36329838848</v>
      </c>
      <c r="P145" s="1" t="n">
        <v>493.723972009137</v>
      </c>
      <c r="Q145" s="1" t="n">
        <v>470.438476887764</v>
      </c>
      <c r="R145" s="1" t="n">
        <v>0</v>
      </c>
      <c r="S145" s="1" t="n">
        <v>11.3729064436907</v>
      </c>
      <c r="T145" s="1" t="n">
        <v>0</v>
      </c>
      <c r="U145" s="1" t="n">
        <v>0</v>
      </c>
      <c r="V145" s="1" t="n">
        <v>0</v>
      </c>
      <c r="W145" s="1" t="n">
        <v>657.615570365337</v>
      </c>
      <c r="X145" s="1" t="n">
        <v>668.999950979887</v>
      </c>
      <c r="Y145" s="1" t="n">
        <v>668.999950979887</v>
      </c>
      <c r="Z145" s="1" t="n">
        <v>0</v>
      </c>
      <c r="AA145" s="1" t="n">
        <v>11.38438061455</v>
      </c>
      <c r="AB145" s="1" t="n">
        <v>0</v>
      </c>
      <c r="AC145" s="1" t="n">
        <v>0</v>
      </c>
      <c r="AD145" s="1" t="n">
        <v>2138.37352240165</v>
      </c>
      <c r="AE145" s="1" t="n">
        <v>0</v>
      </c>
      <c r="AF145" s="1" t="n">
        <v>5.52636376051974E-005</v>
      </c>
      <c r="AG145" s="1" t="n">
        <v>0</v>
      </c>
      <c r="AH145" s="1" t="n">
        <v>2138.37357766528</v>
      </c>
      <c r="AI145" s="1" t="n">
        <v>0</v>
      </c>
      <c r="AJ145" s="1" t="n">
        <v>815.137303028405</v>
      </c>
      <c r="AK145" s="1" t="n">
        <v>0</v>
      </c>
      <c r="AL145" s="1" t="n">
        <v>1.8347477415169E-005</v>
      </c>
      <c r="AM145" s="1" t="n">
        <v>0</v>
      </c>
      <c r="AN145" s="1" t="n">
        <v>815.137321375883</v>
      </c>
    </row>
    <row r="146" customFormat="false" ht="15" hidden="false" customHeight="false" outlineLevel="0" collapsed="false">
      <c r="A146" s="1" t="n">
        <v>1.49</v>
      </c>
      <c r="B146" s="1" t="s">
        <v>42</v>
      </c>
      <c r="C146" s="1" t="n">
        <v>0</v>
      </c>
      <c r="D146" s="1" t="n">
        <v>0</v>
      </c>
      <c r="E146" s="1" t="n">
        <v>0</v>
      </c>
      <c r="F146" s="1" t="n">
        <v>1.00000431177976</v>
      </c>
      <c r="G146" s="1" t="n">
        <v>1.0720144318118</v>
      </c>
      <c r="H146" s="1" t="n">
        <v>0.927981256408435</v>
      </c>
      <c r="I146" s="1" t="n">
        <v>4.31177976102026E-006</v>
      </c>
      <c r="J146" s="1" t="n">
        <v>0</v>
      </c>
      <c r="K146" s="1" t="n">
        <v>4.31177976102026E-006</v>
      </c>
      <c r="L146" s="1" t="n">
        <v>0</v>
      </c>
      <c r="M146" s="1" t="n">
        <v>0</v>
      </c>
      <c r="N146" s="1" t="n">
        <v>0</v>
      </c>
      <c r="O146" s="1" t="n">
        <v>483.447255296832</v>
      </c>
      <c r="P146" s="1" t="n">
        <v>494.78366370654</v>
      </c>
      <c r="Q146" s="1" t="n">
        <v>471.550499809794</v>
      </c>
      <c r="R146" s="1" t="n">
        <v>0</v>
      </c>
      <c r="S146" s="1" t="n">
        <v>11.3485684859762</v>
      </c>
      <c r="T146" s="1" t="n">
        <v>0</v>
      </c>
      <c r="U146" s="1" t="n">
        <v>0</v>
      </c>
      <c r="V146" s="1" t="n">
        <v>0</v>
      </c>
      <c r="W146" s="1" t="n">
        <v>659.883431057744</v>
      </c>
      <c r="X146" s="1" t="n">
        <v>671.243498297021</v>
      </c>
      <c r="Y146" s="1" t="n">
        <v>671.243498297021</v>
      </c>
      <c r="Z146" s="1" t="n">
        <v>0</v>
      </c>
      <c r="AA146" s="1" t="n">
        <v>11.3600672392769</v>
      </c>
      <c r="AB146" s="1" t="n">
        <v>0</v>
      </c>
      <c r="AC146" s="1" t="n">
        <v>0</v>
      </c>
      <c r="AD146" s="1" t="n">
        <v>2158.36346418615</v>
      </c>
      <c r="AE146" s="1" t="n">
        <v>0</v>
      </c>
      <c r="AF146" s="1" t="n">
        <v>5.47925692572763E-005</v>
      </c>
      <c r="AG146" s="1" t="n">
        <v>0</v>
      </c>
      <c r="AH146" s="1" t="n">
        <v>2158.36351897872</v>
      </c>
      <c r="AI146" s="1" t="n">
        <v>0</v>
      </c>
      <c r="AJ146" s="1" t="n">
        <v>825.16840003167</v>
      </c>
      <c r="AK146" s="1" t="n">
        <v>0</v>
      </c>
      <c r="AL146" s="1" t="n">
        <v>1.81907716718774E-005</v>
      </c>
      <c r="AM146" s="1" t="n">
        <v>0</v>
      </c>
      <c r="AN146" s="1" t="n">
        <v>825.168418222441</v>
      </c>
    </row>
    <row r="147" customFormat="false" ht="15" hidden="false" customHeight="false" outlineLevel="0" collapsed="false">
      <c r="A147" s="1" t="n">
        <v>1.5</v>
      </c>
      <c r="B147" s="1" t="s">
        <v>42</v>
      </c>
      <c r="C147" s="1" t="n">
        <v>0</v>
      </c>
      <c r="D147" s="1" t="n">
        <v>0</v>
      </c>
      <c r="E147" s="1" t="n">
        <v>0</v>
      </c>
      <c r="F147" s="1" t="n">
        <v>1.00000425577309</v>
      </c>
      <c r="G147" s="1" t="n">
        <v>1.07169427533649</v>
      </c>
      <c r="H147" s="1" t="n">
        <v>0.928301468890421</v>
      </c>
      <c r="I147" s="1" t="n">
        <v>4.25577309216468E-006</v>
      </c>
      <c r="J147" s="1" t="n">
        <v>0</v>
      </c>
      <c r="K147" s="1" t="n">
        <v>4.25577309216468E-006</v>
      </c>
      <c r="L147" s="1" t="n">
        <v>0</v>
      </c>
      <c r="M147" s="1" t="n">
        <v>0</v>
      </c>
      <c r="N147" s="1" t="n">
        <v>0</v>
      </c>
      <c r="O147" s="1" t="n">
        <v>484.526373169504</v>
      </c>
      <c r="P147" s="1" t="n">
        <v>495.838724714608</v>
      </c>
      <c r="Q147" s="1" t="n">
        <v>472.657424491152</v>
      </c>
      <c r="R147" s="1" t="n">
        <v>0</v>
      </c>
      <c r="S147" s="1" t="n">
        <v>11.324439379366</v>
      </c>
      <c r="T147" s="1" t="n">
        <v>0</v>
      </c>
      <c r="U147" s="1" t="n">
        <v>0</v>
      </c>
      <c r="V147" s="1" t="n">
        <v>0</v>
      </c>
      <c r="W147" s="1" t="n">
        <v>662.146453232026</v>
      </c>
      <c r="X147" s="1" t="n">
        <v>673.482415840333</v>
      </c>
      <c r="Y147" s="1" t="n">
        <v>673.482415840333</v>
      </c>
      <c r="Z147" s="1" t="n">
        <v>0</v>
      </c>
      <c r="AA147" s="1" t="n">
        <v>11.3359626083071</v>
      </c>
      <c r="AB147" s="1" t="n">
        <v>0</v>
      </c>
      <c r="AC147" s="1" t="n">
        <v>0</v>
      </c>
      <c r="AD147" s="1" t="n">
        <v>2178.42088489655</v>
      </c>
      <c r="AE147" s="1" t="n">
        <v>0</v>
      </c>
      <c r="AF147" s="1" t="n">
        <v>5.43285235477202E-005</v>
      </c>
      <c r="AG147" s="1" t="n">
        <v>0</v>
      </c>
      <c r="AH147" s="1" t="n">
        <v>2178.42093922507</v>
      </c>
      <c r="AI147" s="1" t="n">
        <v>0</v>
      </c>
      <c r="AJ147" s="1" t="n">
        <v>835.245970107563</v>
      </c>
      <c r="AK147" s="1" t="n">
        <v>0</v>
      </c>
      <c r="AL147" s="1" t="n">
        <v>1.8036403415607E-005</v>
      </c>
      <c r="AM147" s="1" t="n">
        <v>0</v>
      </c>
      <c r="AN147" s="1" t="n">
        <v>835.245988143967</v>
      </c>
    </row>
    <row r="148" customFormat="false" ht="15" hidden="false" customHeight="false" outlineLevel="0" collapsed="false">
      <c r="A148" s="1" t="n">
        <v>1.51</v>
      </c>
      <c r="B148" s="1" t="s">
        <v>42</v>
      </c>
      <c r="C148" s="1" t="n">
        <v>0</v>
      </c>
      <c r="D148" s="1" t="n">
        <v>0</v>
      </c>
      <c r="E148" s="1" t="n">
        <v>0</v>
      </c>
      <c r="F148" s="1" t="n">
        <v>1.00000420085281</v>
      </c>
      <c r="G148" s="1" t="n">
        <v>1.07137765303738</v>
      </c>
      <c r="H148" s="1" t="n">
        <v>0.928618146109815</v>
      </c>
      <c r="I148" s="1" t="n">
        <v>4.20085280873877E-006</v>
      </c>
      <c r="J148" s="1" t="n">
        <v>0</v>
      </c>
      <c r="K148" s="1" t="n">
        <v>4.20085280873877E-006</v>
      </c>
      <c r="L148" s="1" t="n">
        <v>0</v>
      </c>
      <c r="M148" s="1" t="n">
        <v>0</v>
      </c>
      <c r="N148" s="1" t="n">
        <v>0</v>
      </c>
      <c r="O148" s="1" t="n">
        <v>485.600705653386</v>
      </c>
      <c r="P148" s="1" t="n">
        <v>496.889205554885</v>
      </c>
      <c r="Q148" s="1" t="n">
        <v>473.759308718008</v>
      </c>
      <c r="R148" s="1" t="n">
        <v>0</v>
      </c>
      <c r="S148" s="1" t="n">
        <v>11.3005159915821</v>
      </c>
      <c r="T148" s="1" t="n">
        <v>0</v>
      </c>
      <c r="U148" s="1" t="n">
        <v>0</v>
      </c>
      <c r="V148" s="1" t="n">
        <v>0</v>
      </c>
      <c r="W148" s="1" t="n">
        <v>664.404690527059</v>
      </c>
      <c r="X148" s="1" t="n">
        <v>675.716754117581</v>
      </c>
      <c r="Y148" s="1" t="n">
        <v>675.716754117581</v>
      </c>
      <c r="Z148" s="1" t="n">
        <v>0</v>
      </c>
      <c r="AA148" s="1" t="n">
        <v>11.3120635905215</v>
      </c>
      <c r="AB148" s="1" t="n">
        <v>0</v>
      </c>
      <c r="AC148" s="1" t="n">
        <v>0</v>
      </c>
      <c r="AD148" s="1" t="n">
        <v>2198.54564432788</v>
      </c>
      <c r="AE148" s="1" t="n">
        <v>0</v>
      </c>
      <c r="AF148" s="1" t="n">
        <v>5.38713513169339E-005</v>
      </c>
      <c r="AG148" s="1" t="n">
        <v>0</v>
      </c>
      <c r="AH148" s="1" t="n">
        <v>2198.54569819924</v>
      </c>
      <c r="AI148" s="1" t="n">
        <v>0</v>
      </c>
      <c r="AJ148" s="1" t="n">
        <v>845.369964047395</v>
      </c>
      <c r="AK148" s="1" t="n">
        <v>0</v>
      </c>
      <c r="AL148" s="1" t="n">
        <v>1.78843229844458E-005</v>
      </c>
      <c r="AM148" s="1" t="n">
        <v>0</v>
      </c>
      <c r="AN148" s="1" t="n">
        <v>845.369981931718</v>
      </c>
    </row>
    <row r="149" customFormat="false" ht="15" hidden="false" customHeight="false" outlineLevel="0" collapsed="false">
      <c r="A149" s="1" t="n">
        <v>1.52</v>
      </c>
      <c r="B149" s="1" t="s">
        <v>42</v>
      </c>
      <c r="C149" s="1" t="n">
        <v>0</v>
      </c>
      <c r="D149" s="1" t="n">
        <v>0</v>
      </c>
      <c r="E149" s="1" t="n">
        <v>0</v>
      </c>
      <c r="F149" s="1" t="n">
        <v>1.00000414699095</v>
      </c>
      <c r="G149" s="1" t="n">
        <v>1.07106450291118</v>
      </c>
      <c r="H149" s="1" t="n">
        <v>0.928931350097871</v>
      </c>
      <c r="I149" s="1" t="n">
        <v>4.14699095142591E-006</v>
      </c>
      <c r="J149" s="1" t="n">
        <v>0</v>
      </c>
      <c r="K149" s="1" t="n">
        <v>4.14699095142591E-006</v>
      </c>
      <c r="L149" s="1" t="n">
        <v>0</v>
      </c>
      <c r="M149" s="1" t="n">
        <v>0</v>
      </c>
      <c r="N149" s="1" t="n">
        <v>0</v>
      </c>
      <c r="O149" s="1" t="n">
        <v>486.670305450071</v>
      </c>
      <c r="P149" s="1" t="n">
        <v>497.935155870349</v>
      </c>
      <c r="Q149" s="1" t="n">
        <v>474.856209237732</v>
      </c>
      <c r="R149" s="1" t="n">
        <v>0</v>
      </c>
      <c r="S149" s="1" t="n">
        <v>11.2767952572174</v>
      </c>
      <c r="T149" s="1" t="n">
        <v>0</v>
      </c>
      <c r="U149" s="1" t="n">
        <v>0</v>
      </c>
      <c r="V149" s="1" t="n">
        <v>0</v>
      </c>
      <c r="W149" s="1" t="n">
        <v>666.658195636595</v>
      </c>
      <c r="X149" s="1" t="n">
        <v>677.946562758247</v>
      </c>
      <c r="Y149" s="1" t="n">
        <v>677.946562758247</v>
      </c>
      <c r="Z149" s="1" t="n">
        <v>0</v>
      </c>
      <c r="AA149" s="1" t="n">
        <v>11.2883671216523</v>
      </c>
      <c r="AB149" s="1" t="n">
        <v>0</v>
      </c>
      <c r="AC149" s="1" t="n">
        <v>0</v>
      </c>
      <c r="AD149" s="1" t="n">
        <v>2218.73760380817</v>
      </c>
      <c r="AE149" s="1" t="n">
        <v>0</v>
      </c>
      <c r="AF149" s="1" t="n">
        <v>5.34209075082336E-005</v>
      </c>
      <c r="AG149" s="1" t="n">
        <v>0</v>
      </c>
      <c r="AH149" s="1" t="n">
        <v>2218.73765722908</v>
      </c>
      <c r="AI149" s="1" t="n">
        <v>0</v>
      </c>
      <c r="AJ149" s="1" t="n">
        <v>855.540333189133</v>
      </c>
      <c r="AK149" s="1" t="n">
        <v>0</v>
      </c>
      <c r="AL149" s="1" t="n">
        <v>1.77344820827626E-005</v>
      </c>
      <c r="AM149" s="1" t="n">
        <v>0</v>
      </c>
      <c r="AN149" s="1" t="n">
        <v>855.540350923615</v>
      </c>
    </row>
    <row r="150" customFormat="false" ht="15" hidden="false" customHeight="false" outlineLevel="0" collapsed="false">
      <c r="A150" s="1" t="n">
        <v>1.53</v>
      </c>
      <c r="B150" s="1" t="s">
        <v>42</v>
      </c>
      <c r="C150" s="1" t="n">
        <v>0</v>
      </c>
      <c r="D150" s="1" t="n">
        <v>0</v>
      </c>
      <c r="E150" s="1" t="n">
        <v>0</v>
      </c>
      <c r="F150" s="1" t="n">
        <v>1.00000409416046</v>
      </c>
      <c r="G150" s="1" t="n">
        <v>1.07075476444037</v>
      </c>
      <c r="H150" s="1" t="n">
        <v>0.929241141399174</v>
      </c>
      <c r="I150" s="1" t="n">
        <v>4.09416045563814E-006</v>
      </c>
      <c r="J150" s="1" t="n">
        <v>0</v>
      </c>
      <c r="K150" s="1" t="n">
        <v>4.09416045563814E-006</v>
      </c>
      <c r="L150" s="1" t="n">
        <v>0</v>
      </c>
      <c r="M150" s="1" t="n">
        <v>0</v>
      </c>
      <c r="N150" s="1" t="n">
        <v>0</v>
      </c>
      <c r="O150" s="1" t="n">
        <v>487.735224338604</v>
      </c>
      <c r="P150" s="1" t="n">
        <v>498.976624446317</v>
      </c>
      <c r="Q150" s="1" t="n">
        <v>475.948181784363</v>
      </c>
      <c r="R150" s="1" t="n">
        <v>0</v>
      </c>
      <c r="S150" s="1" t="n">
        <v>11.2532741758869</v>
      </c>
      <c r="T150" s="1" t="n">
        <v>0</v>
      </c>
      <c r="U150" s="1" t="n">
        <v>0</v>
      </c>
      <c r="V150" s="1" t="n">
        <v>0</v>
      </c>
      <c r="W150" s="1" t="n">
        <v>668.907020332014</v>
      </c>
      <c r="X150" s="1" t="n">
        <v>680.171890534448</v>
      </c>
      <c r="Y150" s="1" t="n">
        <v>680.171890534448</v>
      </c>
      <c r="Z150" s="1" t="n">
        <v>0</v>
      </c>
      <c r="AA150" s="1" t="n">
        <v>11.2648702024338</v>
      </c>
      <c r="AB150" s="1" t="n">
        <v>0</v>
      </c>
      <c r="AC150" s="1" t="n">
        <v>0</v>
      </c>
      <c r="AD150" s="1" t="n">
        <v>2238.99662617172</v>
      </c>
      <c r="AE150" s="1" t="n">
        <v>0</v>
      </c>
      <c r="AF150" s="1" t="n">
        <v>5.29770510295304E-005</v>
      </c>
      <c r="AG150" s="1" t="n">
        <v>0</v>
      </c>
      <c r="AH150" s="1" t="n">
        <v>2238.99667914877</v>
      </c>
      <c r="AI150" s="1" t="n">
        <v>0</v>
      </c>
      <c r="AJ150" s="1" t="n">
        <v>865.757029407784</v>
      </c>
      <c r="AK150" s="1" t="n">
        <v>0</v>
      </c>
      <c r="AL150" s="1" t="n">
        <v>1.75868337351422E-005</v>
      </c>
      <c r="AM150" s="1" t="n">
        <v>0</v>
      </c>
      <c r="AN150" s="1" t="n">
        <v>865.757046994617</v>
      </c>
    </row>
    <row r="151" customFormat="false" ht="15" hidden="false" customHeight="false" outlineLevel="0" collapsed="false">
      <c r="A151" s="1" t="n">
        <v>1.54</v>
      </c>
      <c r="B151" s="1" t="s">
        <v>42</v>
      </c>
      <c r="C151" s="1" t="n">
        <v>0</v>
      </c>
      <c r="D151" s="1" t="n">
        <v>0</v>
      </c>
      <c r="E151" s="1" t="n">
        <v>0</v>
      </c>
      <c r="F151" s="1" t="n">
        <v>1.00000404233512</v>
      </c>
      <c r="G151" s="1" t="n">
        <v>1.0704483785482</v>
      </c>
      <c r="H151" s="1" t="n">
        <v>0.929547579116683</v>
      </c>
      <c r="I151" s="1" t="n">
        <v>4.04233511734767E-006</v>
      </c>
      <c r="J151" s="1" t="n">
        <v>0</v>
      </c>
      <c r="K151" s="1" t="n">
        <v>4.04233511734767E-006</v>
      </c>
      <c r="L151" s="1" t="n">
        <v>0</v>
      </c>
      <c r="M151" s="1" t="n">
        <v>0</v>
      </c>
      <c r="N151" s="1" t="n">
        <v>0</v>
      </c>
      <c r="O151" s="1" t="n">
        <v>488.795513197548</v>
      </c>
      <c r="P151" s="1" t="n">
        <v>500.013659230731</v>
      </c>
      <c r="Q151" s="1" t="n">
        <v>477.035281103301</v>
      </c>
      <c r="R151" s="1" t="n">
        <v>0</v>
      </c>
      <c r="S151" s="1" t="n">
        <v>11.2299498104444</v>
      </c>
      <c r="T151" s="1" t="n">
        <v>0</v>
      </c>
      <c r="U151" s="1" t="n">
        <v>0</v>
      </c>
      <c r="V151" s="1" t="n">
        <v>0</v>
      </c>
      <c r="W151" s="1" t="n">
        <v>671.151215484375</v>
      </c>
      <c r="X151" s="1" t="n">
        <v>682.392785381195</v>
      </c>
      <c r="Y151" s="1" t="n">
        <v>682.392785381195</v>
      </c>
      <c r="Z151" s="1" t="n">
        <v>0</v>
      </c>
      <c r="AA151" s="1" t="n">
        <v>11.2415698968205</v>
      </c>
      <c r="AB151" s="1" t="n">
        <v>0</v>
      </c>
      <c r="AC151" s="1" t="n">
        <v>0</v>
      </c>
      <c r="AD151" s="1" t="n">
        <v>2259.32257573306</v>
      </c>
      <c r="AE151" s="1" t="n">
        <v>0</v>
      </c>
      <c r="AF151" s="1" t="n">
        <v>5.25396446205965E-005</v>
      </c>
      <c r="AG151" s="1" t="n">
        <v>0</v>
      </c>
      <c r="AH151" s="1" t="n">
        <v>2259.32262827271</v>
      </c>
      <c r="AI151" s="1" t="n">
        <v>0</v>
      </c>
      <c r="AJ151" s="1" t="n">
        <v>876.02000510598</v>
      </c>
      <c r="AK151" s="1" t="n">
        <v>0</v>
      </c>
      <c r="AL151" s="1" t="n">
        <v>1.74413322421787E-005</v>
      </c>
      <c r="AM151" s="1" t="n">
        <v>0</v>
      </c>
      <c r="AN151" s="1" t="n">
        <v>876.020022547312</v>
      </c>
    </row>
    <row r="152" customFormat="false" ht="15" hidden="false" customHeight="false" outlineLevel="0" collapsed="false">
      <c r="A152" s="1" t="n">
        <v>1.55</v>
      </c>
      <c r="B152" s="1" t="s">
        <v>42</v>
      </c>
      <c r="C152" s="1" t="n">
        <v>0</v>
      </c>
      <c r="D152" s="1" t="n">
        <v>0</v>
      </c>
      <c r="E152" s="1" t="n">
        <v>0</v>
      </c>
      <c r="F152" s="1" t="n">
        <v>1.00000399148956</v>
      </c>
      <c r="G152" s="1" t="n">
        <v>1.0701452875553</v>
      </c>
      <c r="H152" s="1" t="n">
        <v>0.929850720955141</v>
      </c>
      <c r="I152" s="1" t="n">
        <v>3.9914895604276E-006</v>
      </c>
      <c r="J152" s="1" t="n">
        <v>0</v>
      </c>
      <c r="K152" s="1" t="n">
        <v>3.9914895604276E-006</v>
      </c>
      <c r="L152" s="1" t="n">
        <v>0</v>
      </c>
      <c r="M152" s="1" t="n">
        <v>0</v>
      </c>
      <c r="N152" s="1" t="n">
        <v>0</v>
      </c>
      <c r="O152" s="1" t="n">
        <v>489.851222026371</v>
      </c>
      <c r="P152" s="1" t="n">
        <v>501.046307353822</v>
      </c>
      <c r="Q152" s="1" t="n">
        <v>478.117560975227</v>
      </c>
      <c r="R152" s="1" t="n">
        <v>0</v>
      </c>
      <c r="S152" s="1" t="n">
        <v>11.2068192852562</v>
      </c>
      <c r="T152" s="1" t="n">
        <v>0</v>
      </c>
      <c r="U152" s="1" t="n">
        <v>0</v>
      </c>
      <c r="V152" s="1" t="n">
        <v>0</v>
      </c>
      <c r="W152" s="1" t="n">
        <v>673.390831085809</v>
      </c>
      <c r="X152" s="1" t="n">
        <v>684.609294416069</v>
      </c>
      <c r="Y152" s="1" t="n">
        <v>684.609294416069</v>
      </c>
      <c r="Z152" s="1" t="n">
        <v>0</v>
      </c>
      <c r="AA152" s="1" t="n">
        <v>11.2184633302601</v>
      </c>
      <c r="AB152" s="1" t="n">
        <v>0</v>
      </c>
      <c r="AC152" s="1" t="n">
        <v>0</v>
      </c>
      <c r="AD152" s="1" t="n">
        <v>2279.71531826151</v>
      </c>
      <c r="AE152" s="1" t="n">
        <v>0</v>
      </c>
      <c r="AF152" s="1" t="n">
        <v>5.21085547255046E-005</v>
      </c>
      <c r="AG152" s="1" t="n">
        <v>0</v>
      </c>
      <c r="AH152" s="1" t="n">
        <v>2279.71537037007</v>
      </c>
      <c r="AI152" s="1" t="n">
        <v>0</v>
      </c>
      <c r="AJ152" s="1" t="n">
        <v>886.329213204819</v>
      </c>
      <c r="AK152" s="1" t="n">
        <v>0</v>
      </c>
      <c r="AL152" s="1" t="n">
        <v>1.72979331379935E-005</v>
      </c>
      <c r="AM152" s="1" t="n">
        <v>0</v>
      </c>
      <c r="AN152" s="1" t="n">
        <v>886.329230502752</v>
      </c>
    </row>
    <row r="153" customFormat="false" ht="15" hidden="false" customHeight="false" outlineLevel="0" collapsed="false">
      <c r="A153" s="1" t="n">
        <v>1.56</v>
      </c>
      <c r="B153" s="1" t="s">
        <v>42</v>
      </c>
      <c r="C153" s="1" t="n">
        <v>0</v>
      </c>
      <c r="D153" s="1" t="n">
        <v>0</v>
      </c>
      <c r="E153" s="1" t="n">
        <v>0</v>
      </c>
      <c r="F153" s="1" t="n">
        <v>1.00000394159921</v>
      </c>
      <c r="G153" s="1" t="n">
        <v>1.0698454351379</v>
      </c>
      <c r="H153" s="1" t="n">
        <v>0.930150623262897</v>
      </c>
      <c r="I153" s="1" t="n">
        <v>3.94159920543389E-006</v>
      </c>
      <c r="J153" s="1" t="n">
        <v>0</v>
      </c>
      <c r="K153" s="1" t="n">
        <v>3.94159920543389E-006</v>
      </c>
      <c r="L153" s="1" t="n">
        <v>0</v>
      </c>
      <c r="M153" s="1" t="n">
        <v>0</v>
      </c>
      <c r="N153" s="1" t="n">
        <v>0</v>
      </c>
      <c r="O153" s="1" t="n">
        <v>490.902399966204</v>
      </c>
      <c r="P153" s="1" t="n">
        <v>502.0746151472</v>
      </c>
      <c r="Q153" s="1" t="n">
        <v>479.195074239301</v>
      </c>
      <c r="R153" s="1" t="n">
        <v>0</v>
      </c>
      <c r="S153" s="1" t="n">
        <v>11.1838797845342</v>
      </c>
      <c r="T153" s="1" t="n">
        <v>0</v>
      </c>
      <c r="U153" s="1" t="n">
        <v>0</v>
      </c>
      <c r="V153" s="1" t="n">
        <v>0</v>
      </c>
      <c r="W153" s="1" t="n">
        <v>675.625916270262</v>
      </c>
      <c r="X153" s="1" t="n">
        <v>686.82146395829</v>
      </c>
      <c r="Y153" s="1" t="n">
        <v>686.82146395829</v>
      </c>
      <c r="Z153" s="1" t="n">
        <v>0</v>
      </c>
      <c r="AA153" s="1" t="n">
        <v>11.1955476880282</v>
      </c>
      <c r="AB153" s="1" t="n">
        <v>0</v>
      </c>
      <c r="AC153" s="1" t="n">
        <v>0</v>
      </c>
      <c r="AD153" s="1" t="n">
        <v>2300.17472095634</v>
      </c>
      <c r="AE153" s="1" t="n">
        <v>0</v>
      </c>
      <c r="AF153" s="1" t="n">
        <v>5.16836513701431E-005</v>
      </c>
      <c r="AG153" s="1" t="n">
        <v>0</v>
      </c>
      <c r="AH153" s="1" t="n">
        <v>2300.17477263999</v>
      </c>
      <c r="AI153" s="1" t="n">
        <v>0</v>
      </c>
      <c r="AJ153" s="1" t="n">
        <v>896.684607134891</v>
      </c>
      <c r="AK153" s="1" t="n">
        <v>0</v>
      </c>
      <c r="AL153" s="1" t="n">
        <v>1.71565931494425E-005</v>
      </c>
      <c r="AM153" s="1" t="n">
        <v>0</v>
      </c>
      <c r="AN153" s="1" t="n">
        <v>896.684624291485</v>
      </c>
    </row>
    <row r="154" customFormat="false" ht="15" hidden="false" customHeight="false" outlineLevel="0" collapsed="false">
      <c r="A154" s="1" t="n">
        <v>1.57</v>
      </c>
      <c r="B154" s="1" t="s">
        <v>42</v>
      </c>
      <c r="C154" s="1" t="n">
        <v>0</v>
      </c>
      <c r="D154" s="1" t="n">
        <v>0</v>
      </c>
      <c r="E154" s="1" t="n">
        <v>0</v>
      </c>
      <c r="F154" s="1" t="n">
        <v>1.00000389264024</v>
      </c>
      <c r="G154" s="1" t="n">
        <v>1.06954876628754</v>
      </c>
      <c r="H154" s="1" t="n">
        <v>0.930447341072225</v>
      </c>
      <c r="I154" s="1" t="n">
        <v>3.89264023975162E-006</v>
      </c>
      <c r="J154" s="1" t="n">
        <v>0</v>
      </c>
      <c r="K154" s="1" t="n">
        <v>3.89264023975162E-006</v>
      </c>
      <c r="L154" s="1" t="n">
        <v>0</v>
      </c>
      <c r="M154" s="1" t="n">
        <v>0</v>
      </c>
      <c r="N154" s="1" t="n">
        <v>0</v>
      </c>
      <c r="O154" s="1" t="n">
        <v>491.949095319964</v>
      </c>
      <c r="P154" s="1" t="n">
        <v>503.098628162377</v>
      </c>
      <c r="Q154" s="1" t="n">
        <v>480.267872815647</v>
      </c>
      <c r="R154" s="1" t="n">
        <v>0</v>
      </c>
      <c r="S154" s="1" t="n">
        <v>11.1611285507239</v>
      </c>
      <c r="T154" s="1" t="n">
        <v>0</v>
      </c>
      <c r="U154" s="1" t="n">
        <v>0</v>
      </c>
      <c r="V154" s="1" t="n">
        <v>0</v>
      </c>
      <c r="W154" s="1" t="n">
        <v>677.856519333624</v>
      </c>
      <c r="X154" s="1" t="n">
        <v>689.02933954724</v>
      </c>
      <c r="Y154" s="1" t="n">
        <v>689.029339547239</v>
      </c>
      <c r="Z154" s="1" t="n">
        <v>0</v>
      </c>
      <c r="AA154" s="1" t="n">
        <v>11.1728202136159</v>
      </c>
      <c r="AB154" s="1" t="n">
        <v>0</v>
      </c>
      <c r="AC154" s="1" t="n">
        <v>0</v>
      </c>
      <c r="AD154" s="1" t="n">
        <v>2320.7006524225</v>
      </c>
      <c r="AE154" s="1" t="n">
        <v>0</v>
      </c>
      <c r="AF154" s="1" t="n">
        <v>5.12648080444901E-005</v>
      </c>
      <c r="AG154" s="1" t="n">
        <v>0</v>
      </c>
      <c r="AH154" s="1" t="n">
        <v>2320.7007036873</v>
      </c>
      <c r="AI154" s="1" t="n">
        <v>0</v>
      </c>
      <c r="AJ154" s="1" t="n">
        <v>907.086140827547</v>
      </c>
      <c r="AK154" s="1" t="n">
        <v>0</v>
      </c>
      <c r="AL154" s="1" t="n">
        <v>1.70172701569095E-005</v>
      </c>
      <c r="AM154" s="1" t="n">
        <v>0</v>
      </c>
      <c r="AN154" s="1" t="n">
        <v>907.086157844817</v>
      </c>
    </row>
    <row r="155" customFormat="false" ht="15" hidden="false" customHeight="false" outlineLevel="0" collapsed="false">
      <c r="A155" s="1" t="n">
        <v>1.58</v>
      </c>
      <c r="B155" s="1" t="s">
        <v>42</v>
      </c>
      <c r="C155" s="1" t="n">
        <v>0</v>
      </c>
      <c r="D155" s="1" t="n">
        <v>0</v>
      </c>
      <c r="E155" s="1" t="n">
        <v>0</v>
      </c>
      <c r="F155" s="1" t="n">
        <v>1.00000384458959</v>
      </c>
      <c r="G155" s="1" t="n">
        <v>1.06925522727222</v>
      </c>
      <c r="H155" s="1" t="n">
        <v>0.930740928138192</v>
      </c>
      <c r="I155" s="1" t="n">
        <v>3.84458958903927E-006</v>
      </c>
      <c r="J155" s="1" t="n">
        <v>0</v>
      </c>
      <c r="K155" s="1" t="n">
        <v>3.84458958903927E-006</v>
      </c>
      <c r="L155" s="1" t="n">
        <v>0</v>
      </c>
      <c r="M155" s="1" t="n">
        <v>0</v>
      </c>
      <c r="N155" s="1" t="n">
        <v>0</v>
      </c>
      <c r="O155" s="1" t="n">
        <v>492.991355571894</v>
      </c>
      <c r="P155" s="1" t="n">
        <v>504.118391188746</v>
      </c>
      <c r="Q155" s="1" t="n">
        <v>481.336007727169</v>
      </c>
      <c r="R155" s="1" t="n">
        <v>0</v>
      </c>
      <c r="S155" s="1" t="n">
        <v>11.138562882945</v>
      </c>
      <c r="T155" s="1" t="n">
        <v>0</v>
      </c>
      <c r="U155" s="1" t="n">
        <v>0</v>
      </c>
      <c r="V155" s="1" t="n">
        <v>0</v>
      </c>
      <c r="W155" s="1" t="n">
        <v>680.082687753255</v>
      </c>
      <c r="X155" s="1" t="n">
        <v>691.232965960427</v>
      </c>
      <c r="Y155" s="1" t="n">
        <v>691.232965960427</v>
      </c>
      <c r="Z155" s="1" t="n">
        <v>0</v>
      </c>
      <c r="AA155" s="1" t="n">
        <v>11.1502782071714</v>
      </c>
      <c r="AB155" s="1" t="n">
        <v>0</v>
      </c>
      <c r="AC155" s="1" t="n">
        <v>0</v>
      </c>
      <c r="AD155" s="1" t="n">
        <v>2341.29298264692</v>
      </c>
      <c r="AE155" s="1" t="n">
        <v>0</v>
      </c>
      <c r="AF155" s="1" t="n">
        <v>5.08519015894655E-005</v>
      </c>
      <c r="AG155" s="1" t="n">
        <v>0</v>
      </c>
      <c r="AH155" s="1" t="n">
        <v>2341.29303349882</v>
      </c>
      <c r="AI155" s="1" t="n">
        <v>0</v>
      </c>
      <c r="AJ155" s="1" t="n">
        <v>917.533768706347</v>
      </c>
      <c r="AK155" s="1" t="n">
        <v>0</v>
      </c>
      <c r="AL155" s="1" t="n">
        <v>1.6879923156623E-005</v>
      </c>
      <c r="AM155" s="1" t="n">
        <v>0</v>
      </c>
      <c r="AN155" s="1" t="n">
        <v>917.53378558627</v>
      </c>
    </row>
    <row r="156" customFormat="false" ht="15" hidden="false" customHeight="false" outlineLevel="0" collapsed="false">
      <c r="A156" s="1" t="n">
        <v>1.59</v>
      </c>
      <c r="B156" s="1" t="s">
        <v>42</v>
      </c>
      <c r="C156" s="1" t="n">
        <v>0</v>
      </c>
      <c r="D156" s="1" t="n">
        <v>0</v>
      </c>
      <c r="E156" s="1" t="n">
        <v>0</v>
      </c>
      <c r="F156" s="1" t="n">
        <v>1.00000379742489</v>
      </c>
      <c r="G156" s="1" t="n">
        <v>1.06896476559896</v>
      </c>
      <c r="H156" s="1" t="n">
        <v>0.931031436976148</v>
      </c>
      <c r="I156" s="1" t="n">
        <v>3.79742488990775E-006</v>
      </c>
      <c r="J156" s="1" t="n">
        <v>0</v>
      </c>
      <c r="K156" s="1" t="n">
        <v>3.79742488990775E-006</v>
      </c>
      <c r="L156" s="1" t="n">
        <v>0</v>
      </c>
      <c r="M156" s="1" t="n">
        <v>0</v>
      </c>
      <c r="N156" s="1" t="n">
        <v>0</v>
      </c>
      <c r="O156" s="1" t="n">
        <v>494.02922740652</v>
      </c>
      <c r="P156" s="1" t="n">
        <v>505.133948271029</v>
      </c>
      <c r="Q156" s="1" t="n">
        <v>482.399529120706</v>
      </c>
      <c r="R156" s="1" t="n">
        <v>0</v>
      </c>
      <c r="S156" s="1" t="n">
        <v>11.1161801354847</v>
      </c>
      <c r="T156" s="1" t="n">
        <v>0</v>
      </c>
      <c r="U156" s="1" t="n">
        <v>0</v>
      </c>
      <c r="V156" s="1" t="n">
        <v>0</v>
      </c>
      <c r="W156" s="1" t="n">
        <v>682.304468206946</v>
      </c>
      <c r="X156" s="1" t="n">
        <v>693.432387230939</v>
      </c>
      <c r="Y156" s="1" t="n">
        <v>693.432387230939</v>
      </c>
      <c r="Z156" s="1" t="n">
        <v>0</v>
      </c>
      <c r="AA156" s="1" t="n">
        <v>11.127919023993</v>
      </c>
      <c r="AB156" s="1" t="n">
        <v>0</v>
      </c>
      <c r="AC156" s="1" t="n">
        <v>0</v>
      </c>
      <c r="AD156" s="1" t="n">
        <v>2361.95158297539</v>
      </c>
      <c r="AE156" s="1" t="n">
        <v>0</v>
      </c>
      <c r="AF156" s="1" t="n">
        <v>5.04448120881628E-005</v>
      </c>
      <c r="AG156" s="1" t="n">
        <v>0</v>
      </c>
      <c r="AH156" s="1" t="n">
        <v>2361.9516334202</v>
      </c>
      <c r="AI156" s="1" t="n">
        <v>0</v>
      </c>
      <c r="AJ156" s="1" t="n">
        <v>928.027445678719</v>
      </c>
      <c r="AK156" s="1" t="n">
        <v>0</v>
      </c>
      <c r="AL156" s="1" t="n">
        <v>1.67445122244334E-005</v>
      </c>
      <c r="AM156" s="1" t="n">
        <v>0</v>
      </c>
      <c r="AN156" s="1" t="n">
        <v>928.027462423231</v>
      </c>
    </row>
    <row r="157" customFormat="false" ht="15" hidden="false" customHeight="false" outlineLevel="0" collapsed="false">
      <c r="A157" s="1" t="n">
        <v>1.6</v>
      </c>
      <c r="B157" s="1" t="s">
        <v>42</v>
      </c>
      <c r="C157" s="1" t="n">
        <v>0</v>
      </c>
      <c r="D157" s="1" t="n">
        <v>0</v>
      </c>
      <c r="E157" s="1" t="n">
        <v>0</v>
      </c>
      <c r="F157" s="1" t="n">
        <v>1.00000375112446</v>
      </c>
      <c r="G157" s="1" t="n">
        <v>1.06867732997765</v>
      </c>
      <c r="H157" s="1" t="n">
        <v>0.931318918897883</v>
      </c>
      <c r="I157" s="1" t="n">
        <v>3.75112446377139E-006</v>
      </c>
      <c r="J157" s="1" t="n">
        <v>0</v>
      </c>
      <c r="K157" s="1" t="n">
        <v>3.75112446377139E-006</v>
      </c>
      <c r="L157" s="1" t="n">
        <v>0</v>
      </c>
      <c r="M157" s="1" t="n">
        <v>0</v>
      </c>
      <c r="N157" s="1" t="n">
        <v>0</v>
      </c>
      <c r="O157" s="1" t="n">
        <v>495.062756727052</v>
      </c>
      <c r="P157" s="1" t="n">
        <v>506.145342726233</v>
      </c>
      <c r="Q157" s="1" t="n">
        <v>483.458486287557</v>
      </c>
      <c r="R157" s="1" t="n">
        <v>0</v>
      </c>
      <c r="S157" s="1" t="n">
        <v>11.093977716338</v>
      </c>
      <c r="T157" s="1" t="n">
        <v>0</v>
      </c>
      <c r="U157" s="1" t="n">
        <v>0</v>
      </c>
      <c r="V157" s="1" t="n">
        <v>0</v>
      </c>
      <c r="W157" s="1" t="n">
        <v>684.52190659131</v>
      </c>
      <c r="X157" s="1" t="n">
        <v>695.62764666438</v>
      </c>
      <c r="Y157" s="1" t="n">
        <v>695.62764666438</v>
      </c>
      <c r="Z157" s="1" t="n">
        <v>0</v>
      </c>
      <c r="AA157" s="1" t="n">
        <v>11.1057400730705</v>
      </c>
      <c r="AB157" s="1" t="n">
        <v>0</v>
      </c>
      <c r="AC157" s="1" t="n">
        <v>0</v>
      </c>
      <c r="AD157" s="1" t="n">
        <v>2382.67632608987</v>
      </c>
      <c r="AE157" s="1" t="n">
        <v>0</v>
      </c>
      <c r="AF157" s="1" t="n">
        <v>5.00434227612364E-005</v>
      </c>
      <c r="AG157" s="1" t="n">
        <v>0</v>
      </c>
      <c r="AH157" s="1" t="n">
        <v>2382.6763761333</v>
      </c>
      <c r="AI157" s="1" t="n">
        <v>0</v>
      </c>
      <c r="AJ157" s="1" t="n">
        <v>938.567127127818</v>
      </c>
      <c r="AK157" s="1" t="n">
        <v>0</v>
      </c>
      <c r="AL157" s="1" t="n">
        <v>1.66109984809731E-005</v>
      </c>
      <c r="AM157" s="1" t="n">
        <v>0</v>
      </c>
      <c r="AN157" s="1" t="n">
        <v>938.567143738816</v>
      </c>
    </row>
    <row r="158" customFormat="false" ht="15" hidden="false" customHeight="false" outlineLevel="0" collapsed="false">
      <c r="A158" s="1" t="n">
        <v>1.61</v>
      </c>
      <c r="B158" s="1" t="s">
        <v>42</v>
      </c>
      <c r="C158" s="1" t="n">
        <v>0</v>
      </c>
      <c r="D158" s="1" t="n">
        <v>0</v>
      </c>
      <c r="E158" s="1" t="n">
        <v>0</v>
      </c>
      <c r="F158" s="1" t="n">
        <v>1.00000370566729</v>
      </c>
      <c r="G158" s="1" t="n">
        <v>1.0683928702862</v>
      </c>
      <c r="H158" s="1" t="n">
        <v>0.931603424046508</v>
      </c>
      <c r="I158" s="1" t="n">
        <v>3.70566729181581E-006</v>
      </c>
      <c r="J158" s="1" t="n">
        <v>0</v>
      </c>
      <c r="K158" s="1" t="n">
        <v>3.70566729181581E-006</v>
      </c>
      <c r="L158" s="1" t="n">
        <v>0</v>
      </c>
      <c r="M158" s="1" t="n">
        <v>0</v>
      </c>
      <c r="N158" s="1" t="n">
        <v>0</v>
      </c>
      <c r="O158" s="1" t="n">
        <v>496.091988673253</v>
      </c>
      <c r="P158" s="1" t="n">
        <v>507.152617160101</v>
      </c>
      <c r="Q158" s="1" t="n">
        <v>484.5129276834</v>
      </c>
      <c r="R158" s="1" t="n">
        <v>0</v>
      </c>
      <c r="S158" s="1" t="n">
        <v>11.071953085797</v>
      </c>
      <c r="T158" s="1" t="n">
        <v>0</v>
      </c>
      <c r="U158" s="1" t="n">
        <v>0</v>
      </c>
      <c r="V158" s="1" t="n">
        <v>0</v>
      </c>
      <c r="W158" s="1" t="n">
        <v>686.735048039652</v>
      </c>
      <c r="X158" s="1" t="n">
        <v>697.818786855326</v>
      </c>
      <c r="Y158" s="1" t="n">
        <v>697.818786855326</v>
      </c>
      <c r="Z158" s="1" t="n">
        <v>0</v>
      </c>
      <c r="AA158" s="1" t="n">
        <v>11.0837388156745</v>
      </c>
      <c r="AB158" s="1" t="n">
        <v>0</v>
      </c>
      <c r="AC158" s="1" t="n">
        <v>0</v>
      </c>
      <c r="AD158" s="1" t="n">
        <v>2403.46708598648</v>
      </c>
      <c r="AE158" s="1" t="n">
        <v>0</v>
      </c>
      <c r="AF158" s="1" t="n">
        <v>4.96476198662919E-005</v>
      </c>
      <c r="AG158" s="1" t="n">
        <v>0</v>
      </c>
      <c r="AH158" s="1" t="n">
        <v>2403.4671356341</v>
      </c>
      <c r="AI158" s="1" t="n">
        <v>0</v>
      </c>
      <c r="AJ158" s="1" t="n">
        <v>949.152768904546</v>
      </c>
      <c r="AK158" s="1" t="n">
        <v>0</v>
      </c>
      <c r="AL158" s="1" t="n">
        <v>1.64793440581499E-005</v>
      </c>
      <c r="AM158" s="1" t="n">
        <v>0</v>
      </c>
      <c r="AN158" s="1" t="n">
        <v>949.15278538389</v>
      </c>
    </row>
    <row r="159" customFormat="false" ht="15" hidden="false" customHeight="false" outlineLevel="0" collapsed="false">
      <c r="A159" s="1" t="n">
        <v>1.62</v>
      </c>
      <c r="B159" s="1" t="s">
        <v>42</v>
      </c>
      <c r="C159" s="1" t="n">
        <v>0</v>
      </c>
      <c r="D159" s="1" t="n">
        <v>0</v>
      </c>
      <c r="E159" s="1" t="n">
        <v>0</v>
      </c>
      <c r="F159" s="1" t="n">
        <v>1.00000366103299</v>
      </c>
      <c r="G159" s="1" t="n">
        <v>1.06811133753688</v>
      </c>
      <c r="H159" s="1" t="n">
        <v>0.931885001430129</v>
      </c>
      <c r="I159" s="1" t="n">
        <v>3.66103299102722E-006</v>
      </c>
      <c r="J159" s="1" t="n">
        <v>0</v>
      </c>
      <c r="K159" s="1" t="n">
        <v>3.66103299102722E-006</v>
      </c>
      <c r="L159" s="1" t="n">
        <v>0</v>
      </c>
      <c r="M159" s="1" t="n">
        <v>0</v>
      </c>
      <c r="N159" s="1" t="n">
        <v>0</v>
      </c>
      <c r="O159" s="1" t="n">
        <v>497.116967638791</v>
      </c>
      <c r="P159" s="1" t="n">
        <v>508.155813483104</v>
      </c>
      <c r="Q159" s="1" t="n">
        <v>485.562900947627</v>
      </c>
      <c r="R159" s="1" t="n">
        <v>0</v>
      </c>
      <c r="S159" s="1" t="n">
        <v>11.0501037550849</v>
      </c>
      <c r="T159" s="1" t="n">
        <v>0</v>
      </c>
      <c r="U159" s="1" t="n">
        <v>0</v>
      </c>
      <c r="V159" s="1" t="n">
        <v>0</v>
      </c>
      <c r="W159" s="1" t="n">
        <v>688.943936939312</v>
      </c>
      <c r="X159" s="1" t="n">
        <v>700.005849703303</v>
      </c>
      <c r="Y159" s="1" t="n">
        <v>700.005849703303</v>
      </c>
      <c r="Z159" s="1" t="n">
        <v>0</v>
      </c>
      <c r="AA159" s="1" t="n">
        <v>11.0619127639907</v>
      </c>
      <c r="AB159" s="1" t="n">
        <v>0</v>
      </c>
      <c r="AC159" s="1" t="n">
        <v>0</v>
      </c>
      <c r="AD159" s="1" t="n">
        <v>2424.32373795379</v>
      </c>
      <c r="AE159" s="1" t="n">
        <v>0</v>
      </c>
      <c r="AF159" s="1" t="n">
        <v>4.92572926010839E-005</v>
      </c>
      <c r="AG159" s="1" t="n">
        <v>0</v>
      </c>
      <c r="AH159" s="1" t="n">
        <v>2424.32378721109</v>
      </c>
      <c r="AI159" s="1" t="n">
        <v>0</v>
      </c>
      <c r="AJ159" s="1" t="n">
        <v>959.784327319791</v>
      </c>
      <c r="AK159" s="1" t="n">
        <v>0</v>
      </c>
      <c r="AL159" s="1" t="n">
        <v>1.6349512066909E-005</v>
      </c>
      <c r="AM159" s="1" t="n">
        <v>0</v>
      </c>
      <c r="AN159" s="1" t="n">
        <v>959.784343669303</v>
      </c>
    </row>
    <row r="160" customFormat="false" ht="15" hidden="false" customHeight="false" outlineLevel="0" collapsed="false">
      <c r="A160" s="1" t="n">
        <v>1.63</v>
      </c>
      <c r="B160" s="1" t="s">
        <v>42</v>
      </c>
      <c r="C160" s="1" t="n">
        <v>0</v>
      </c>
      <c r="D160" s="1" t="n">
        <v>0</v>
      </c>
      <c r="E160" s="1" t="n">
        <v>0</v>
      </c>
      <c r="F160" s="1" t="n">
        <v>1.00000361720179</v>
      </c>
      <c r="G160" s="1" t="n">
        <v>1.06783268384387</v>
      </c>
      <c r="H160" s="1" t="n">
        <v>0.932163698954337</v>
      </c>
      <c r="I160" s="1" t="n">
        <v>3.61720179123245E-006</v>
      </c>
      <c r="J160" s="1" t="n">
        <v>0</v>
      </c>
      <c r="K160" s="1" t="n">
        <v>3.61720179123245E-006</v>
      </c>
      <c r="L160" s="1" t="n">
        <v>0</v>
      </c>
      <c r="M160" s="1" t="n">
        <v>0</v>
      </c>
      <c r="N160" s="1" t="n">
        <v>0</v>
      </c>
      <c r="O160" s="1" t="n">
        <v>498.137737288088</v>
      </c>
      <c r="P160" s="1" t="n">
        <v>509.154972925973</v>
      </c>
      <c r="Q160" s="1" t="n">
        <v>486.608452922109</v>
      </c>
      <c r="R160" s="1" t="n">
        <v>0</v>
      </c>
      <c r="S160" s="1" t="n">
        <v>11.0284272850333</v>
      </c>
      <c r="T160" s="1" t="n">
        <v>0</v>
      </c>
      <c r="U160" s="1" t="n">
        <v>0</v>
      </c>
      <c r="V160" s="1" t="n">
        <v>0</v>
      </c>
      <c r="W160" s="1" t="n">
        <v>691.148616948518</v>
      </c>
      <c r="X160" s="1" t="n">
        <v>702.188876428316</v>
      </c>
      <c r="Y160" s="1" t="n">
        <v>702.188876428316</v>
      </c>
      <c r="Z160" s="1" t="n">
        <v>0</v>
      </c>
      <c r="AA160" s="1" t="n">
        <v>11.0402594797979</v>
      </c>
      <c r="AB160" s="1" t="n">
        <v>0</v>
      </c>
      <c r="AC160" s="1" t="n">
        <v>0</v>
      </c>
      <c r="AD160" s="1" t="n">
        <v>2445.24615855179</v>
      </c>
      <c r="AE160" s="1" t="n">
        <v>0</v>
      </c>
      <c r="AF160" s="1" t="n">
        <v>4.8872333010363E-005</v>
      </c>
      <c r="AG160" s="1" t="n">
        <v>0</v>
      </c>
      <c r="AH160" s="1" t="n">
        <v>2445.24620742412</v>
      </c>
      <c r="AI160" s="1" t="n">
        <v>0</v>
      </c>
      <c r="AJ160" s="1" t="n">
        <v>970.461759136807</v>
      </c>
      <c r="AK160" s="1" t="n">
        <v>0</v>
      </c>
      <c r="AL160" s="1" t="n">
        <v>1.62214665662104E-005</v>
      </c>
      <c r="AM160" s="1" t="n">
        <v>0</v>
      </c>
      <c r="AN160" s="1" t="n">
        <v>970.461775358274</v>
      </c>
    </row>
    <row r="161" customFormat="false" ht="15" hidden="false" customHeight="false" outlineLevel="0" collapsed="false">
      <c r="A161" s="1" t="n">
        <v>1.64</v>
      </c>
      <c r="B161" s="1" t="s">
        <v>42</v>
      </c>
      <c r="C161" s="1" t="n">
        <v>0</v>
      </c>
      <c r="D161" s="1" t="n">
        <v>0</v>
      </c>
      <c r="E161" s="1" t="n">
        <v>0</v>
      </c>
      <c r="F161" s="1" t="n">
        <v>1.00000357415451</v>
      </c>
      <c r="G161" s="1" t="n">
        <v>1.06755686239191</v>
      </c>
      <c r="H161" s="1" t="n">
        <v>0.932439563453577</v>
      </c>
      <c r="I161" s="1" t="n">
        <v>3.57415451310111E-006</v>
      </c>
      <c r="J161" s="1" t="n">
        <v>0</v>
      </c>
      <c r="K161" s="1" t="n">
        <v>3.57415451310111E-006</v>
      </c>
      <c r="L161" s="1" t="n">
        <v>0</v>
      </c>
      <c r="M161" s="1" t="n">
        <v>0</v>
      </c>
      <c r="N161" s="1" t="n">
        <v>0</v>
      </c>
      <c r="O161" s="1" t="n">
        <v>499.154340572691</v>
      </c>
      <c r="P161" s="1" t="n">
        <v>510.15013605479</v>
      </c>
      <c r="Q161" s="1" t="n">
        <v>487.649629669419</v>
      </c>
      <c r="R161" s="1" t="n">
        <v>0</v>
      </c>
      <c r="S161" s="1" t="n">
        <v>11.0069212848027</v>
      </c>
      <c r="T161" s="1" t="n">
        <v>0</v>
      </c>
      <c r="U161" s="1" t="n">
        <v>0</v>
      </c>
      <c r="V161" s="1" t="n">
        <v>0</v>
      </c>
      <c r="W161" s="1" t="n">
        <v>693.349131012747</v>
      </c>
      <c r="X161" s="1" t="n">
        <v>704.367907585936</v>
      </c>
      <c r="Y161" s="1" t="n">
        <v>704.367907585936</v>
      </c>
      <c r="Z161" s="1" t="n">
        <v>0</v>
      </c>
      <c r="AA161" s="1" t="n">
        <v>11.0187765731882</v>
      </c>
      <c r="AB161" s="1" t="n">
        <v>0</v>
      </c>
      <c r="AC161" s="1" t="n">
        <v>0</v>
      </c>
      <c r="AD161" s="1" t="n">
        <v>2466.23422559118</v>
      </c>
      <c r="AE161" s="1" t="n">
        <v>0</v>
      </c>
      <c r="AF161" s="1" t="n">
        <v>4.84926358962107E-005</v>
      </c>
      <c r="AG161" s="1" t="n">
        <v>0</v>
      </c>
      <c r="AH161" s="1" t="n">
        <v>2466.23427408381</v>
      </c>
      <c r="AI161" s="1" t="n">
        <v>0</v>
      </c>
      <c r="AJ161" s="1" t="n">
        <v>981.185021563792</v>
      </c>
      <c r="AK161" s="1" t="n">
        <v>0</v>
      </c>
      <c r="AL161" s="1" t="n">
        <v>1.60951725331676E-005</v>
      </c>
      <c r="AM161" s="1" t="n">
        <v>0</v>
      </c>
      <c r="AN161" s="1" t="n">
        <v>981.185037658965</v>
      </c>
    </row>
    <row r="162" customFormat="false" ht="15" hidden="false" customHeight="false" outlineLevel="0" collapsed="false">
      <c r="A162" s="1" t="n">
        <v>1.65</v>
      </c>
      <c r="B162" s="1" t="s">
        <v>42</v>
      </c>
      <c r="C162" s="1" t="n">
        <v>0</v>
      </c>
      <c r="D162" s="1" t="n">
        <v>0</v>
      </c>
      <c r="E162" s="1" t="n">
        <v>0</v>
      </c>
      <c r="F162" s="1" t="n">
        <v>1.00000353187255</v>
      </c>
      <c r="G162" s="1" t="n">
        <v>1.067283827406</v>
      </c>
      <c r="H162" s="1" t="n">
        <v>0.932712640721452</v>
      </c>
      <c r="I162" s="1" t="n">
        <v>3.53187254706461E-006</v>
      </c>
      <c r="J162" s="1" t="n">
        <v>0</v>
      </c>
      <c r="K162" s="1" t="n">
        <v>3.53187254706461E-006</v>
      </c>
      <c r="L162" s="1" t="n">
        <v>0</v>
      </c>
      <c r="M162" s="1" t="n">
        <v>0</v>
      </c>
      <c r="N162" s="1" t="n">
        <v>0</v>
      </c>
      <c r="O162" s="1" t="n">
        <v>500.166819747181</v>
      </c>
      <c r="P162" s="1" t="n">
        <v>511.141342785658</v>
      </c>
      <c r="Q162" s="1" t="n">
        <v>488.686476490526</v>
      </c>
      <c r="R162" s="1" t="n">
        <v>0</v>
      </c>
      <c r="S162" s="1" t="n">
        <v>10.9855834106423</v>
      </c>
      <c r="T162" s="1" t="n">
        <v>0</v>
      </c>
      <c r="U162" s="1" t="n">
        <v>0</v>
      </c>
      <c r="V162" s="1" t="n">
        <v>0</v>
      </c>
      <c r="W162" s="1" t="n">
        <v>695.545521380632</v>
      </c>
      <c r="X162" s="1" t="n">
        <v>706.54298308196</v>
      </c>
      <c r="Y162" s="1" t="n">
        <v>706.54298308196</v>
      </c>
      <c r="Z162" s="1" t="n">
        <v>0</v>
      </c>
      <c r="AA162" s="1" t="n">
        <v>10.9974617013282</v>
      </c>
      <c r="AB162" s="1" t="n">
        <v>0</v>
      </c>
      <c r="AC162" s="1" t="n">
        <v>0</v>
      </c>
      <c r="AD162" s="1" t="n">
        <v>2487.2878181132</v>
      </c>
      <c r="AE162" s="1" t="n">
        <v>0</v>
      </c>
      <c r="AF162" s="1" t="n">
        <v>4.81180987317199E-005</v>
      </c>
      <c r="AG162" s="1" t="n">
        <v>0</v>
      </c>
      <c r="AH162" s="1" t="n">
        <v>2487.2878662313</v>
      </c>
      <c r="AI162" s="1" t="n">
        <v>0</v>
      </c>
      <c r="AJ162" s="1" t="n">
        <v>991.954072246617</v>
      </c>
      <c r="AK162" s="1" t="n">
        <v>0</v>
      </c>
      <c r="AL162" s="1" t="n">
        <v>1.59705958343005E-005</v>
      </c>
      <c r="AM162" s="1" t="n">
        <v>0</v>
      </c>
      <c r="AN162" s="1" t="n">
        <v>991.954088217213</v>
      </c>
    </row>
    <row r="163" customFormat="false" ht="15" hidden="false" customHeight="false" outlineLevel="0" collapsed="false">
      <c r="A163" s="1" t="n">
        <v>1.66</v>
      </c>
      <c r="B163" s="1" t="s">
        <v>42</v>
      </c>
      <c r="C163" s="1" t="n">
        <v>0</v>
      </c>
      <c r="D163" s="1" t="n">
        <v>0</v>
      </c>
      <c r="E163" s="1" t="n">
        <v>0</v>
      </c>
      <c r="F163" s="1" t="n">
        <v>1.00000349033783</v>
      </c>
      <c r="G163" s="1" t="n">
        <v>1.06701353412219</v>
      </c>
      <c r="H163" s="1" t="n">
        <v>0.932982975539979</v>
      </c>
      <c r="I163" s="1" t="n">
        <v>3.49033783310713E-006</v>
      </c>
      <c r="J163" s="1" t="n">
        <v>0</v>
      </c>
      <c r="K163" s="1" t="n">
        <v>3.49033783310713E-006</v>
      </c>
      <c r="L163" s="1" t="n">
        <v>0</v>
      </c>
      <c r="M163" s="1" t="n">
        <v>0</v>
      </c>
      <c r="N163" s="1" t="n">
        <v>0</v>
      </c>
      <c r="O163" s="1" t="n">
        <v>501.175216384625</v>
      </c>
      <c r="P163" s="1" t="n">
        <v>512.128632398957</v>
      </c>
      <c r="Q163" s="1" t="n">
        <v>489.719037941988</v>
      </c>
      <c r="R163" s="1" t="n">
        <v>0</v>
      </c>
      <c r="S163" s="1" t="n">
        <v>10.9644113646895</v>
      </c>
      <c r="T163" s="1" t="n">
        <v>0</v>
      </c>
      <c r="U163" s="1" t="n">
        <v>0</v>
      </c>
      <c r="V163" s="1" t="n">
        <v>0</v>
      </c>
      <c r="W163" s="1" t="n">
        <v>697.737829619412</v>
      </c>
      <c r="X163" s="1" t="n">
        <v>708.71414218667</v>
      </c>
      <c r="Y163" s="1" t="n">
        <v>708.71414218667</v>
      </c>
      <c r="Z163" s="1" t="n">
        <v>0</v>
      </c>
      <c r="AA163" s="1" t="n">
        <v>10.9763125672574</v>
      </c>
      <c r="AB163" s="1" t="n">
        <v>0</v>
      </c>
      <c r="AC163" s="1" t="n">
        <v>0</v>
      </c>
      <c r="AD163" s="1" t="n">
        <v>2508.40681636992</v>
      </c>
      <c r="AE163" s="1" t="n">
        <v>0</v>
      </c>
      <c r="AF163" s="1" t="n">
        <v>4.77486215778548E-005</v>
      </c>
      <c r="AG163" s="1" t="n">
        <v>0</v>
      </c>
      <c r="AH163" s="1" t="n">
        <v>2508.40686411854</v>
      </c>
      <c r="AI163" s="1" t="n">
        <v>0</v>
      </c>
      <c r="AJ163" s="1" t="n">
        <v>1002.76886926172</v>
      </c>
      <c r="AK163" s="1" t="n">
        <v>0</v>
      </c>
      <c r="AL163" s="1" t="n">
        <v>1.58477031978481E-005</v>
      </c>
      <c r="AM163" s="1" t="n">
        <v>0</v>
      </c>
      <c r="AN163" s="1" t="n">
        <v>1002.76888510943</v>
      </c>
    </row>
    <row r="164" customFormat="false" ht="15" hidden="false" customHeight="false" outlineLevel="0" collapsed="false">
      <c r="A164" s="1" t="n">
        <v>1.67</v>
      </c>
      <c r="B164" s="1" t="s">
        <v>42</v>
      </c>
      <c r="C164" s="1" t="n">
        <v>0</v>
      </c>
      <c r="D164" s="1" t="n">
        <v>0</v>
      </c>
      <c r="E164" s="1" t="n">
        <v>0</v>
      </c>
      <c r="F164" s="1" t="n">
        <v>1.00000344953284</v>
      </c>
      <c r="G164" s="1" t="n">
        <v>1.06674593875931</v>
      </c>
      <c r="H164" s="1" t="n">
        <v>0.933250611707853</v>
      </c>
      <c r="I164" s="1" t="n">
        <v>3.44953284138946E-006</v>
      </c>
      <c r="J164" s="1" t="n">
        <v>0</v>
      </c>
      <c r="K164" s="1" t="n">
        <v>3.44953284138946E-006</v>
      </c>
      <c r="L164" s="1" t="n">
        <v>0</v>
      </c>
      <c r="M164" s="1" t="n">
        <v>0</v>
      </c>
      <c r="N164" s="1" t="n">
        <v>0</v>
      </c>
      <c r="O164" s="1" t="n">
        <v>502.1795713916</v>
      </c>
      <c r="P164" s="1" t="n">
        <v>513.11204355321</v>
      </c>
      <c r="Q164" s="1" t="n">
        <v>490.747357852644</v>
      </c>
      <c r="R164" s="1" t="n">
        <v>0</v>
      </c>
      <c r="S164" s="1" t="n">
        <v>10.9434028938065</v>
      </c>
      <c r="T164" s="1" t="n">
        <v>0</v>
      </c>
      <c r="U164" s="1" t="n">
        <v>0</v>
      </c>
      <c r="V164" s="1" t="n">
        <v>0</v>
      </c>
      <c r="W164" s="1" t="n">
        <v>699.926096629955</v>
      </c>
      <c r="X164" s="1" t="n">
        <v>710.881423548682</v>
      </c>
      <c r="Y164" s="1" t="n">
        <v>710.881423548682</v>
      </c>
      <c r="Z164" s="1" t="n">
        <v>0</v>
      </c>
      <c r="AA164" s="1" t="n">
        <v>10.9553269187264</v>
      </c>
      <c r="AB164" s="1" t="n">
        <v>0</v>
      </c>
      <c r="AC164" s="1" t="n">
        <v>0</v>
      </c>
      <c r="AD164" s="1" t="n">
        <v>2529.59110180488</v>
      </c>
      <c r="AE164" s="1" t="n">
        <v>0</v>
      </c>
      <c r="AF164" s="1" t="n">
        <v>4.7384107003385E-005</v>
      </c>
      <c r="AG164" s="1" t="n">
        <v>0</v>
      </c>
      <c r="AH164" s="1" t="n">
        <v>2529.59114918898</v>
      </c>
      <c r="AI164" s="1" t="n">
        <v>0</v>
      </c>
      <c r="AJ164" s="1" t="n">
        <v>1013.62937110918</v>
      </c>
      <c r="AK164" s="1" t="n">
        <v>0</v>
      </c>
      <c r="AL164" s="1" t="n">
        <v>1.57264621871041E-005</v>
      </c>
      <c r="AM164" s="1" t="n">
        <v>0</v>
      </c>
      <c r="AN164" s="1" t="n">
        <v>1013.62938683564</v>
      </c>
    </row>
    <row r="165" customFormat="false" ht="15" hidden="false" customHeight="false" outlineLevel="0" collapsed="false">
      <c r="A165" s="1" t="n">
        <v>1.68</v>
      </c>
      <c r="B165" s="1" t="s">
        <v>42</v>
      </c>
      <c r="C165" s="1" t="n">
        <v>0</v>
      </c>
      <c r="D165" s="1" t="n">
        <v>0</v>
      </c>
      <c r="E165" s="1" t="n">
        <v>0</v>
      </c>
      <c r="F165" s="1" t="n">
        <v>1.00000340944055</v>
      </c>
      <c r="G165" s="1" t="n">
        <v>1.06648099849168</v>
      </c>
      <c r="H165" s="1" t="n">
        <v>0.933515592067772</v>
      </c>
      <c r="I165" s="1" t="n">
        <v>3.40944055366549E-006</v>
      </c>
      <c r="J165" s="1" t="n">
        <v>0</v>
      </c>
      <c r="K165" s="1" t="n">
        <v>3.40944055366549E-006</v>
      </c>
      <c r="L165" s="1" t="n">
        <v>0</v>
      </c>
      <c r="M165" s="1" t="n">
        <v>0</v>
      </c>
      <c r="N165" s="1" t="n">
        <v>0</v>
      </c>
      <c r="O165" s="1" t="n">
        <v>503.179925022801</v>
      </c>
      <c r="P165" s="1" t="n">
        <v>514.091614298558</v>
      </c>
      <c r="Q165" s="1" t="n">
        <v>491.771479339843</v>
      </c>
      <c r="R165" s="1" t="n">
        <v>0</v>
      </c>
      <c r="S165" s="1" t="n">
        <v>10.9225557884534</v>
      </c>
      <c r="T165" s="1" t="n">
        <v>0</v>
      </c>
      <c r="U165" s="1" t="n">
        <v>0</v>
      </c>
      <c r="V165" s="1" t="n">
        <v>0</v>
      </c>
      <c r="W165" s="1" t="n">
        <v>702.110362661357</v>
      </c>
      <c r="X165" s="1" t="n">
        <v>713.044865208426</v>
      </c>
      <c r="Y165" s="1" t="n">
        <v>713.044865208426</v>
      </c>
      <c r="Z165" s="1" t="n">
        <v>0</v>
      </c>
      <c r="AA165" s="1" t="n">
        <v>10.9345025470698</v>
      </c>
      <c r="AB165" s="1" t="n">
        <v>0</v>
      </c>
      <c r="AC165" s="1" t="n">
        <v>0</v>
      </c>
      <c r="AD165" s="1" t="n">
        <v>2550.84055703422</v>
      </c>
      <c r="AE165" s="1" t="n">
        <v>0</v>
      </c>
      <c r="AF165" s="1" t="n">
        <v>4.70244600077453E-005</v>
      </c>
      <c r="AG165" s="1" t="n">
        <v>0</v>
      </c>
      <c r="AH165" s="1" t="n">
        <v>2550.84060405868</v>
      </c>
      <c r="AI165" s="1" t="n">
        <v>0</v>
      </c>
      <c r="AJ165" s="1" t="n">
        <v>1024.53553670587</v>
      </c>
      <c r="AK165" s="1" t="n">
        <v>0</v>
      </c>
      <c r="AL165" s="1" t="n">
        <v>1.56068411747272E-005</v>
      </c>
      <c r="AM165" s="1" t="n">
        <v>0</v>
      </c>
      <c r="AN165" s="1" t="n">
        <v>1024.53555231271</v>
      </c>
    </row>
    <row r="166" customFormat="false" ht="15" hidden="false" customHeight="false" outlineLevel="0" collapsed="false">
      <c r="A166" s="1" t="n">
        <v>1.69</v>
      </c>
      <c r="B166" s="1" t="s">
        <v>42</v>
      </c>
      <c r="C166" s="1" t="n">
        <v>0</v>
      </c>
      <c r="D166" s="1" t="n">
        <v>0</v>
      </c>
      <c r="E166" s="1" t="n">
        <v>0</v>
      </c>
      <c r="F166" s="1" t="n">
        <v>1.00000337004445</v>
      </c>
      <c r="G166" s="1" t="n">
        <v>1.06621867142273</v>
      </c>
      <c r="H166" s="1" t="n">
        <v>0.933777958532825</v>
      </c>
      <c r="I166" s="1" t="n">
        <v>3.37004444545392E-006</v>
      </c>
      <c r="J166" s="1" t="n">
        <v>0</v>
      </c>
      <c r="K166" s="1" t="n">
        <v>3.37004444545392E-006</v>
      </c>
      <c r="L166" s="1" t="n">
        <v>0</v>
      </c>
      <c r="M166" s="1" t="n">
        <v>0</v>
      </c>
      <c r="N166" s="1" t="n">
        <v>0</v>
      </c>
      <c r="O166" s="1" t="n">
        <v>504.176316895234</v>
      </c>
      <c r="P166" s="1" t="n">
        <v>515.067382089872</v>
      </c>
      <c r="Q166" s="1" t="n">
        <v>492.791444825206</v>
      </c>
      <c r="R166" s="1" t="n">
        <v>0</v>
      </c>
      <c r="S166" s="1" t="n">
        <v>10.9018678815953</v>
      </c>
      <c r="T166" s="1" t="n">
        <v>0</v>
      </c>
      <c r="U166" s="1" t="n">
        <v>0</v>
      </c>
      <c r="V166" s="1" t="n">
        <v>0</v>
      </c>
      <c r="W166" s="1" t="n">
        <v>704.290667325137</v>
      </c>
      <c r="X166" s="1" t="n">
        <v>715.20450461125</v>
      </c>
      <c r="Y166" s="1" t="n">
        <v>715.20450461125</v>
      </c>
      <c r="Z166" s="1" t="n">
        <v>0</v>
      </c>
      <c r="AA166" s="1" t="n">
        <v>10.9138372861134</v>
      </c>
      <c r="AB166" s="1" t="n">
        <v>0</v>
      </c>
      <c r="AC166" s="1" t="n">
        <v>0</v>
      </c>
      <c r="AD166" s="1" t="n">
        <v>2572.15506582822</v>
      </c>
      <c r="AE166" s="1" t="n">
        <v>0</v>
      </c>
      <c r="AF166" s="1" t="n">
        <v>4.66695879466847E-005</v>
      </c>
      <c r="AG166" s="1" t="n">
        <v>0</v>
      </c>
      <c r="AH166" s="1" t="n">
        <v>2572.15511249781</v>
      </c>
      <c r="AI166" s="1" t="n">
        <v>0</v>
      </c>
      <c r="AJ166" s="1" t="n">
        <v>1035.48732537889</v>
      </c>
      <c r="AK166" s="1" t="n">
        <v>0</v>
      </c>
      <c r="AL166" s="1" t="n">
        <v>1.5488809317981E-005</v>
      </c>
      <c r="AM166" s="1" t="n">
        <v>0</v>
      </c>
      <c r="AN166" s="1" t="n">
        <v>1035.4873408677</v>
      </c>
    </row>
    <row r="167" customFormat="false" ht="15" hidden="false" customHeight="false" outlineLevel="0" collapsed="false">
      <c r="A167" s="1" t="n">
        <v>1.7</v>
      </c>
      <c r="B167" s="1" t="s">
        <v>42</v>
      </c>
      <c r="C167" s="1" t="n">
        <v>0</v>
      </c>
      <c r="D167" s="1" t="n">
        <v>0</v>
      </c>
      <c r="E167" s="1" t="n">
        <v>0</v>
      </c>
      <c r="F167" s="1" t="n">
        <v>1.00000333132847</v>
      </c>
      <c r="G167" s="1" t="n">
        <v>1.06595891655951</v>
      </c>
      <c r="H167" s="1" t="n">
        <v>0.934037752112019</v>
      </c>
      <c r="I167" s="1" t="n">
        <v>3.33132846893322E-006</v>
      </c>
      <c r="J167" s="1" t="n">
        <v>0</v>
      </c>
      <c r="K167" s="1" t="n">
        <v>3.33132846893322E-006</v>
      </c>
      <c r="L167" s="1" t="n">
        <v>0</v>
      </c>
      <c r="M167" s="1" t="n">
        <v>0</v>
      </c>
      <c r="N167" s="1" t="n">
        <v>0</v>
      </c>
      <c r="O167" s="1" t="n">
        <v>505.168786002027</v>
      </c>
      <c r="P167" s="1" t="n">
        <v>516.039383799502</v>
      </c>
      <c r="Q167" s="1" t="n">
        <v>493.807296049957</v>
      </c>
      <c r="R167" s="1" t="n">
        <v>0</v>
      </c>
      <c r="S167" s="1" t="n">
        <v>10.8813370476447</v>
      </c>
      <c r="T167" s="1" t="n">
        <v>0</v>
      </c>
      <c r="U167" s="1" t="n">
        <v>0</v>
      </c>
      <c r="V167" s="1" t="n">
        <v>0</v>
      </c>
      <c r="W167" s="1" t="n">
        <v>706.467049609045</v>
      </c>
      <c r="X167" s="1" t="n">
        <v>717.360378620162</v>
      </c>
      <c r="Y167" s="1" t="n">
        <v>717.360378620162</v>
      </c>
      <c r="Z167" s="1" t="n">
        <v>0</v>
      </c>
      <c r="AA167" s="1" t="n">
        <v>10.893329011117</v>
      </c>
      <c r="AB167" s="1" t="n">
        <v>0</v>
      </c>
      <c r="AC167" s="1" t="n">
        <v>0</v>
      </c>
      <c r="AD167" s="1" t="n">
        <v>2593.5345130932</v>
      </c>
      <c r="AE167" s="1" t="n">
        <v>0</v>
      </c>
      <c r="AF167" s="1" t="n">
        <v>4.63194004606425E-005</v>
      </c>
      <c r="AG167" s="1" t="n">
        <v>0</v>
      </c>
      <c r="AH167" s="1" t="n">
        <v>2593.5345594126</v>
      </c>
      <c r="AI167" s="1" t="n">
        <v>0</v>
      </c>
      <c r="AJ167" s="1" t="n">
        <v>1046.48469685899</v>
      </c>
      <c r="AK167" s="1" t="n">
        <v>0</v>
      </c>
      <c r="AL167" s="1" t="n">
        <v>1.53723365348811E-005</v>
      </c>
      <c r="AM167" s="1" t="n">
        <v>0</v>
      </c>
      <c r="AN167" s="1" t="n">
        <v>1046.48471223133</v>
      </c>
    </row>
    <row r="168" customFormat="false" ht="15" hidden="false" customHeight="false" outlineLevel="0" collapsed="false">
      <c r="A168" s="1" t="n">
        <v>1.71</v>
      </c>
      <c r="B168" s="1" t="s">
        <v>42</v>
      </c>
      <c r="C168" s="1" t="n">
        <v>0</v>
      </c>
      <c r="D168" s="1" t="n">
        <v>0</v>
      </c>
      <c r="E168" s="1" t="n">
        <v>0</v>
      </c>
      <c r="F168" s="1" t="n">
        <v>1.00000329327704</v>
      </c>
      <c r="G168" s="1" t="n">
        <v>1.06570169378802</v>
      </c>
      <c r="H168" s="1" t="n">
        <v>0.934295012934948</v>
      </c>
      <c r="I168" s="1" t="n">
        <v>3.29327703652144E-006</v>
      </c>
      <c r="J168" s="1" t="n">
        <v>0</v>
      </c>
      <c r="K168" s="1" t="n">
        <v>3.29327703652144E-006</v>
      </c>
      <c r="L168" s="1" t="n">
        <v>0</v>
      </c>
      <c r="M168" s="1" t="n">
        <v>0</v>
      </c>
      <c r="N168" s="1" t="n">
        <v>0</v>
      </c>
      <c r="O168" s="1" t="n">
        <v>506.157370725863</v>
      </c>
      <c r="P168" s="1" t="n">
        <v>517.007655729685</v>
      </c>
      <c r="Q168" s="1" t="n">
        <v>494.819074089818</v>
      </c>
      <c r="R168" s="1" t="n">
        <v>0</v>
      </c>
      <c r="S168" s="1" t="n">
        <v>10.8609612014336</v>
      </c>
      <c r="T168" s="1" t="n">
        <v>0</v>
      </c>
      <c r="U168" s="1" t="n">
        <v>0</v>
      </c>
      <c r="V168" s="1" t="n">
        <v>0</v>
      </c>
      <c r="W168" s="1" t="n">
        <v>708.639547890489</v>
      </c>
      <c r="X168" s="1" t="n">
        <v>719.512523528236</v>
      </c>
      <c r="Y168" s="1" t="n">
        <v>719.512523528236</v>
      </c>
      <c r="Z168" s="1" t="n">
        <v>0</v>
      </c>
      <c r="AA168" s="1" t="n">
        <v>10.8729756377472</v>
      </c>
      <c r="AB168" s="1" t="n">
        <v>0</v>
      </c>
      <c r="AC168" s="1" t="n">
        <v>0</v>
      </c>
      <c r="AD168" s="1" t="n">
        <v>2614.97878485383</v>
      </c>
      <c r="AE168" s="1" t="n">
        <v>0</v>
      </c>
      <c r="AF168" s="1" t="n">
        <v>4.59738094056465E-005</v>
      </c>
      <c r="AG168" s="1" t="n">
        <v>0</v>
      </c>
      <c r="AH168" s="1" t="n">
        <v>2614.97883082764</v>
      </c>
      <c r="AI168" s="1" t="n">
        <v>0</v>
      </c>
      <c r="AJ168" s="1" t="n">
        <v>1057.52761127427</v>
      </c>
      <c r="AK168" s="1" t="n">
        <v>0</v>
      </c>
      <c r="AL168" s="1" t="n">
        <v>1.5257393481183E-005</v>
      </c>
      <c r="AM168" s="1" t="n">
        <v>0</v>
      </c>
      <c r="AN168" s="1" t="n">
        <v>1057.52762653167</v>
      </c>
    </row>
    <row r="169" customFormat="false" ht="15" hidden="false" customHeight="false" outlineLevel="0" collapsed="false">
      <c r="A169" s="1" t="n">
        <v>1.72</v>
      </c>
      <c r="B169" s="1" t="s">
        <v>42</v>
      </c>
      <c r="C169" s="1" t="n">
        <v>0</v>
      </c>
      <c r="D169" s="1" t="n">
        <v>0</v>
      </c>
      <c r="E169" s="1" t="n">
        <v>0</v>
      </c>
      <c r="F169" s="1" t="n">
        <v>1.00000325587501</v>
      </c>
      <c r="G169" s="1" t="n">
        <v>1.06544696384934</v>
      </c>
      <c r="H169" s="1" t="n">
        <v>0.934549780275657</v>
      </c>
      <c r="I169" s="1" t="n">
        <v>3.2558750051156E-006</v>
      </c>
      <c r="J169" s="1" t="n">
        <v>0</v>
      </c>
      <c r="K169" s="1" t="n">
        <v>3.2558750051156E-006</v>
      </c>
      <c r="L169" s="1" t="n">
        <v>0</v>
      </c>
      <c r="M169" s="1" t="n">
        <v>0</v>
      </c>
      <c r="N169" s="1" t="n">
        <v>0</v>
      </c>
      <c r="O169" s="1" t="n">
        <v>507.142108852035</v>
      </c>
      <c r="P169" s="1" t="n">
        <v>517.972233624612</v>
      </c>
      <c r="Q169" s="1" t="n">
        <v>495.826819369495</v>
      </c>
      <c r="R169" s="1" t="n">
        <v>0</v>
      </c>
      <c r="S169" s="1" t="n">
        <v>10.8407382972194</v>
      </c>
      <c r="T169" s="1" t="n">
        <v>0</v>
      </c>
      <c r="U169" s="1" t="n">
        <v>0</v>
      </c>
      <c r="V169" s="1" t="n">
        <v>0</v>
      </c>
      <c r="W169" s="1" t="n">
        <v>710.808199949592</v>
      </c>
      <c r="X169" s="1" t="n">
        <v>721.660975070675</v>
      </c>
      <c r="Y169" s="1" t="n">
        <v>721.660975070675</v>
      </c>
      <c r="Z169" s="1" t="n">
        <v>0</v>
      </c>
      <c r="AA169" s="1" t="n">
        <v>10.8527751210831</v>
      </c>
      <c r="AB169" s="1" t="n">
        <v>0</v>
      </c>
      <c r="AC169" s="1" t="n">
        <v>0</v>
      </c>
      <c r="AD169" s="1" t="n">
        <v>2636.48776823582</v>
      </c>
      <c r="AE169" s="1" t="n">
        <v>0</v>
      </c>
      <c r="AF169" s="1" t="n">
        <v>4.56327287867344E-005</v>
      </c>
      <c r="AG169" s="1" t="n">
        <v>0</v>
      </c>
      <c r="AH169" s="1" t="n">
        <v>2636.48781386855</v>
      </c>
      <c r="AI169" s="1" t="n">
        <v>0</v>
      </c>
      <c r="AJ169" s="1" t="n">
        <v>1068.61602914392</v>
      </c>
      <c r="AK169" s="1" t="n">
        <v>0</v>
      </c>
      <c r="AL169" s="1" t="n">
        <v>1.51439515282102E-005</v>
      </c>
      <c r="AM169" s="1" t="n">
        <v>0</v>
      </c>
      <c r="AN169" s="1" t="n">
        <v>1068.61604428787</v>
      </c>
    </row>
    <row r="170" customFormat="false" ht="15" hidden="false" customHeight="false" outlineLevel="0" collapsed="false">
      <c r="A170" s="1" t="n">
        <v>1.73</v>
      </c>
      <c r="B170" s="1" t="s">
        <v>42</v>
      </c>
      <c r="C170" s="1" t="n">
        <v>0</v>
      </c>
      <c r="D170" s="1" t="n">
        <v>0</v>
      </c>
      <c r="E170" s="1" t="n">
        <v>0</v>
      </c>
      <c r="F170" s="1" t="n">
        <v>1.00000321910766</v>
      </c>
      <c r="G170" s="1" t="n">
        <v>1.06519468831662</v>
      </c>
      <c r="H170" s="1" t="n">
        <v>0.934802092575716</v>
      </c>
      <c r="I170" s="1" t="n">
        <v>3.21910766095518E-006</v>
      </c>
      <c r="J170" s="1" t="n">
        <v>0</v>
      </c>
      <c r="K170" s="1" t="n">
        <v>3.21910766095518E-006</v>
      </c>
      <c r="L170" s="1" t="n">
        <v>0</v>
      </c>
      <c r="M170" s="1" t="n">
        <v>0</v>
      </c>
      <c r="N170" s="1" t="n">
        <v>0</v>
      </c>
      <c r="O170" s="1" t="n">
        <v>508.123037581166</v>
      </c>
      <c r="P170" s="1" t="n">
        <v>518.933152682179</v>
      </c>
      <c r="Q170" s="1" t="n">
        <v>496.830571676769</v>
      </c>
      <c r="R170" s="1" t="n">
        <v>0</v>
      </c>
      <c r="S170" s="1" t="n">
        <v>10.8206663277189</v>
      </c>
      <c r="T170" s="1" t="n">
        <v>0</v>
      </c>
      <c r="U170" s="1" t="n">
        <v>0</v>
      </c>
      <c r="V170" s="1" t="n">
        <v>0</v>
      </c>
      <c r="W170" s="1" t="n">
        <v>712.973042981903</v>
      </c>
      <c r="X170" s="1" t="n">
        <v>723.805768436554</v>
      </c>
      <c r="Y170" s="1" t="n">
        <v>723.805768436554</v>
      </c>
      <c r="Z170" s="1" t="n">
        <v>0</v>
      </c>
      <c r="AA170" s="1" t="n">
        <v>10.8327254546504</v>
      </c>
      <c r="AB170" s="1" t="n">
        <v>0</v>
      </c>
      <c r="AC170" s="1" t="n">
        <v>0</v>
      </c>
      <c r="AD170" s="1" t="n">
        <v>2658.06135144897</v>
      </c>
      <c r="AE170" s="1" t="n">
        <v>0</v>
      </c>
      <c r="AF170" s="1" t="n">
        <v>4.52960746936986E-005</v>
      </c>
      <c r="AG170" s="1" t="n">
        <v>0</v>
      </c>
      <c r="AH170" s="1" t="n">
        <v>2658.06139674504</v>
      </c>
      <c r="AI170" s="1" t="n">
        <v>0</v>
      </c>
      <c r="AJ170" s="1" t="n">
        <v>1079.74991137215</v>
      </c>
      <c r="AK170" s="1" t="n">
        <v>0</v>
      </c>
      <c r="AL170" s="1" t="n">
        <v>1.50319827414556E-005</v>
      </c>
      <c r="AM170" s="1" t="n">
        <v>0</v>
      </c>
      <c r="AN170" s="1" t="n">
        <v>1079.74992640413</v>
      </c>
    </row>
    <row r="171" customFormat="false" ht="15" hidden="false" customHeight="false" outlineLevel="0" collapsed="false">
      <c r="A171" s="1" t="n">
        <v>1.74</v>
      </c>
      <c r="B171" s="1" t="s">
        <v>42</v>
      </c>
      <c r="C171" s="1" t="n">
        <v>0</v>
      </c>
      <c r="D171" s="1" t="n">
        <v>0</v>
      </c>
      <c r="E171" s="1" t="n">
        <v>0</v>
      </c>
      <c r="F171" s="1" t="n">
        <v>1.00000318296071</v>
      </c>
      <c r="G171" s="1" t="n">
        <v>1.06494482957274</v>
      </c>
      <c r="H171" s="1" t="n">
        <v>0.935051987466551</v>
      </c>
      <c r="I171" s="1" t="n">
        <v>3.18296070508609E-006</v>
      </c>
      <c r="J171" s="1" t="n">
        <v>0</v>
      </c>
      <c r="K171" s="1" t="n">
        <v>3.18296070508609E-006</v>
      </c>
      <c r="L171" s="1" t="n">
        <v>0</v>
      </c>
      <c r="M171" s="1" t="n">
        <v>0</v>
      </c>
      <c r="N171" s="1" t="n">
        <v>0</v>
      </c>
      <c r="O171" s="1" t="n">
        <v>509.100193541568</v>
      </c>
      <c r="P171" s="1" t="n">
        <v>519.890447565415</v>
      </c>
      <c r="Q171" s="1" t="n">
        <v>497.830370176195</v>
      </c>
      <c r="R171" s="1" t="n">
        <v>0</v>
      </c>
      <c r="S171" s="1" t="n">
        <v>10.8007433231726</v>
      </c>
      <c r="T171" s="1" t="n">
        <v>0</v>
      </c>
      <c r="U171" s="1" t="n">
        <v>0</v>
      </c>
      <c r="V171" s="1" t="n">
        <v>0</v>
      </c>
      <c r="W171" s="1" t="n">
        <v>715.134113610763</v>
      </c>
      <c r="X171" s="1" t="n">
        <v>725.94693828025</v>
      </c>
      <c r="Y171" s="1" t="n">
        <v>725.946938280249</v>
      </c>
      <c r="Z171" s="1" t="n">
        <v>0</v>
      </c>
      <c r="AA171" s="1" t="n">
        <v>10.8128246694866</v>
      </c>
      <c r="AB171" s="1" t="n">
        <v>0</v>
      </c>
      <c r="AC171" s="1" t="n">
        <v>0</v>
      </c>
      <c r="AD171" s="1" t="n">
        <v>2679.69942377057</v>
      </c>
      <c r="AE171" s="1" t="n">
        <v>0</v>
      </c>
      <c r="AF171" s="1" t="n">
        <v>4.49637652391399E-005</v>
      </c>
      <c r="AG171" s="1" t="n">
        <v>0</v>
      </c>
      <c r="AH171" s="1" t="n">
        <v>2679.69946873433</v>
      </c>
      <c r="AI171" s="1" t="n">
        <v>0</v>
      </c>
      <c r="AJ171" s="1" t="n">
        <v>1090.9292192422</v>
      </c>
      <c r="AK171" s="1" t="n">
        <v>0</v>
      </c>
      <c r="AL171" s="1" t="n">
        <v>1.49214598599528E-005</v>
      </c>
      <c r="AM171" s="1" t="n">
        <v>0</v>
      </c>
      <c r="AN171" s="1" t="n">
        <v>1090.92923416366</v>
      </c>
    </row>
    <row r="172" customFormat="false" ht="15" hidden="false" customHeight="false" outlineLevel="0" collapsed="false">
      <c r="A172" s="1" t="n">
        <v>1.75</v>
      </c>
      <c r="B172" s="1" t="s">
        <v>42</v>
      </c>
      <c r="C172" s="1" t="n">
        <v>0</v>
      </c>
      <c r="D172" s="1" t="n">
        <v>0</v>
      </c>
      <c r="E172" s="1" t="n">
        <v>0</v>
      </c>
      <c r="F172" s="1" t="n">
        <v>1.00000314742024</v>
      </c>
      <c r="G172" s="1" t="n">
        <v>1.06469735078871</v>
      </c>
      <c r="H172" s="1" t="n">
        <v>0.935299501791048</v>
      </c>
      <c r="I172" s="1" t="n">
        <v>3.14742023939356E-006</v>
      </c>
      <c r="J172" s="1" t="n">
        <v>0</v>
      </c>
      <c r="K172" s="1" t="n">
        <v>3.14742023939356E-006</v>
      </c>
      <c r="L172" s="1" t="n">
        <v>0</v>
      </c>
      <c r="M172" s="1" t="n">
        <v>0</v>
      </c>
      <c r="N172" s="1" t="n">
        <v>0</v>
      </c>
      <c r="O172" s="1" t="n">
        <v>510.073612801287</v>
      </c>
      <c r="P172" s="1" t="n">
        <v>520.844152413617</v>
      </c>
      <c r="Q172" s="1" t="n">
        <v>498.826253422431</v>
      </c>
      <c r="R172" s="1" t="n">
        <v>0</v>
      </c>
      <c r="S172" s="1" t="n">
        <v>10.7809673504354</v>
      </c>
      <c r="T172" s="1" t="n">
        <v>0</v>
      </c>
      <c r="U172" s="1" t="n">
        <v>0</v>
      </c>
      <c r="V172" s="1" t="n">
        <v>0</v>
      </c>
      <c r="W172" s="1" t="n">
        <v>717.291447899335</v>
      </c>
      <c r="X172" s="1" t="n">
        <v>728.084518732566</v>
      </c>
      <c r="Y172" s="1" t="n">
        <v>728.084518732566</v>
      </c>
      <c r="Z172" s="1" t="n">
        <v>0</v>
      </c>
      <c r="AA172" s="1" t="n">
        <v>10.7930708332315</v>
      </c>
      <c r="AB172" s="1" t="n">
        <v>0</v>
      </c>
      <c r="AC172" s="1" t="n">
        <v>0</v>
      </c>
      <c r="AD172" s="1" t="n">
        <v>2701.40187552918</v>
      </c>
      <c r="AE172" s="1" t="n">
        <v>0</v>
      </c>
      <c r="AF172" s="1" t="n">
        <v>4.4635720498655E-005</v>
      </c>
      <c r="AG172" s="1" t="n">
        <v>0</v>
      </c>
      <c r="AH172" s="1" t="n">
        <v>2701.4019201649</v>
      </c>
      <c r="AI172" s="1" t="n">
        <v>0</v>
      </c>
      <c r="AJ172" s="1" t="n">
        <v>1102.15391441057</v>
      </c>
      <c r="AK172" s="1" t="n">
        <v>0</v>
      </c>
      <c r="AL172" s="1" t="n">
        <v>1.48123562763573E-005</v>
      </c>
      <c r="AM172" s="1" t="n">
        <v>0</v>
      </c>
      <c r="AN172" s="1" t="n">
        <v>1102.15392922292</v>
      </c>
    </row>
    <row r="173" customFormat="false" ht="15" hidden="false" customHeight="false" outlineLevel="0" collapsed="false">
      <c r="A173" s="1" t="n">
        <v>1.76</v>
      </c>
      <c r="B173" s="1" t="s">
        <v>42</v>
      </c>
      <c r="C173" s="1" t="n">
        <v>0</v>
      </c>
      <c r="D173" s="1" t="n">
        <v>0</v>
      </c>
      <c r="E173" s="1" t="n">
        <v>0</v>
      </c>
      <c r="F173" s="1" t="n">
        <v>1.00000311247275</v>
      </c>
      <c r="G173" s="1" t="n">
        <v>1.06445221590279</v>
      </c>
      <c r="H173" s="1" t="n">
        <v>0.935544671624461</v>
      </c>
      <c r="I173" s="1" t="n">
        <v>3.11247275318373E-006</v>
      </c>
      <c r="J173" s="1" t="n">
        <v>0</v>
      </c>
      <c r="K173" s="1" t="n">
        <v>3.11247275318373E-006</v>
      </c>
      <c r="L173" s="1" t="n">
        <v>0</v>
      </c>
      <c r="M173" s="1" t="n">
        <v>0</v>
      </c>
      <c r="N173" s="1" t="n">
        <v>0</v>
      </c>
      <c r="O173" s="1" t="n">
        <v>511.043330879811</v>
      </c>
      <c r="P173" s="1" t="n">
        <v>521.794300853186</v>
      </c>
      <c r="Q173" s="1" t="n">
        <v>499.81825937321</v>
      </c>
      <c r="R173" s="1" t="n">
        <v>0</v>
      </c>
      <c r="S173" s="1" t="n">
        <v>10.761336512096</v>
      </c>
      <c r="T173" s="1" t="n">
        <v>0</v>
      </c>
      <c r="U173" s="1" t="n">
        <v>0</v>
      </c>
      <c r="V173" s="1" t="n">
        <v>0</v>
      </c>
      <c r="W173" s="1" t="n">
        <v>719.445081362322</v>
      </c>
      <c r="X173" s="1" t="n">
        <v>730.218543411569</v>
      </c>
      <c r="Y173" s="1" t="n">
        <v>730.218543411569</v>
      </c>
      <c r="Z173" s="1" t="n">
        <v>0</v>
      </c>
      <c r="AA173" s="1" t="n">
        <v>10.7734620492473</v>
      </c>
      <c r="AB173" s="1" t="n">
        <v>0</v>
      </c>
      <c r="AC173" s="1" t="n">
        <v>0</v>
      </c>
      <c r="AD173" s="1" t="n">
        <v>2723.16859808869</v>
      </c>
      <c r="AE173" s="1" t="n">
        <v>0</v>
      </c>
      <c r="AF173" s="1" t="n">
        <v>4.43118624531638E-005</v>
      </c>
      <c r="AG173" s="1" t="n">
        <v>0</v>
      </c>
      <c r="AH173" s="1" t="n">
        <v>2723.16864240055</v>
      </c>
      <c r="AI173" s="1" t="n">
        <v>0</v>
      </c>
      <c r="AJ173" s="1" t="n">
        <v>1113.42395890121</v>
      </c>
      <c r="AK173" s="1" t="n">
        <v>0</v>
      </c>
      <c r="AL173" s="1" t="n">
        <v>1.47046460177405E-005</v>
      </c>
      <c r="AM173" s="1" t="n">
        <v>0</v>
      </c>
      <c r="AN173" s="1" t="n">
        <v>1113.42397360586</v>
      </c>
    </row>
    <row r="174" customFormat="false" ht="15" hidden="false" customHeight="false" outlineLevel="0" collapsed="false">
      <c r="A174" s="1" t="n">
        <v>1.77</v>
      </c>
      <c r="B174" s="1" t="s">
        <v>42</v>
      </c>
      <c r="C174" s="1" t="n">
        <v>0</v>
      </c>
      <c r="D174" s="1" t="n">
        <v>0</v>
      </c>
      <c r="E174" s="1" t="n">
        <v>0</v>
      </c>
      <c r="F174" s="1" t="n">
        <v>1.00000307810511</v>
      </c>
      <c r="G174" s="1" t="n">
        <v>1.06420938960024</v>
      </c>
      <c r="H174" s="1" t="n">
        <v>0.935787532294653</v>
      </c>
      <c r="I174" s="1" t="n">
        <v>3.07810511028429E-006</v>
      </c>
      <c r="J174" s="1" t="n">
        <v>0</v>
      </c>
      <c r="K174" s="1" t="n">
        <v>3.07810511028429E-006</v>
      </c>
      <c r="L174" s="1" t="n">
        <v>0</v>
      </c>
      <c r="M174" s="1" t="n">
        <v>0</v>
      </c>
      <c r="N174" s="1" t="n">
        <v>0</v>
      </c>
      <c r="O174" s="1" t="n">
        <v>512.009382759484</v>
      </c>
      <c r="P174" s="1" t="n">
        <v>522.740926008177</v>
      </c>
      <c r="Q174" s="1" t="n">
        <v>500.806425401957</v>
      </c>
      <c r="R174" s="1" t="n">
        <v>0</v>
      </c>
      <c r="S174" s="1" t="n">
        <v>10.7418489456212</v>
      </c>
      <c r="T174" s="1" t="n">
        <v>0</v>
      </c>
      <c r="U174" s="1" t="n">
        <v>0</v>
      </c>
      <c r="V174" s="1" t="n">
        <v>0</v>
      </c>
      <c r="W174" s="1" t="n">
        <v>721.595048977371</v>
      </c>
      <c r="X174" s="1" t="n">
        <v>732.349045433133</v>
      </c>
      <c r="Y174" s="1" t="n">
        <v>732.349045433133</v>
      </c>
      <c r="Z174" s="1" t="n">
        <v>0</v>
      </c>
      <c r="AA174" s="1" t="n">
        <v>10.7539964557621</v>
      </c>
      <c r="AB174" s="1" t="n">
        <v>0</v>
      </c>
      <c r="AC174" s="1" t="n">
        <v>0</v>
      </c>
      <c r="AD174" s="1" t="n">
        <v>2744.99948383278</v>
      </c>
      <c r="AE174" s="1" t="n">
        <v>0</v>
      </c>
      <c r="AF174" s="1" t="n">
        <v>4.39921149331976E-005</v>
      </c>
      <c r="AG174" s="1" t="n">
        <v>0</v>
      </c>
      <c r="AH174" s="1" t="n">
        <v>2744.9995278249</v>
      </c>
      <c r="AI174" s="1" t="n">
        <v>0</v>
      </c>
      <c r="AJ174" s="1" t="n">
        <v>1124.73931510004</v>
      </c>
      <c r="AK174" s="1" t="n">
        <v>0</v>
      </c>
      <c r="AL174" s="1" t="n">
        <v>1.45983037270372E-005</v>
      </c>
      <c r="AM174" s="1" t="n">
        <v>0</v>
      </c>
      <c r="AN174" s="1" t="n">
        <v>1124.73932969834</v>
      </c>
    </row>
    <row r="175" customFormat="false" ht="15" hidden="false" customHeight="false" outlineLevel="0" collapsed="false">
      <c r="A175" s="1" t="n">
        <v>1.78</v>
      </c>
      <c r="B175" s="1" t="s">
        <v>42</v>
      </c>
      <c r="C175" s="1" t="n">
        <v>0</v>
      </c>
      <c r="D175" s="1" t="n">
        <v>0</v>
      </c>
      <c r="E175" s="1" t="n">
        <v>0</v>
      </c>
      <c r="F175" s="1" t="n">
        <v>1.00000304430454</v>
      </c>
      <c r="G175" s="1" t="n">
        <v>1.06396883729378</v>
      </c>
      <c r="H175" s="1" t="n">
        <v>0.936028118401688</v>
      </c>
      <c r="I175" s="1" t="n">
        <v>3.04430453664536E-006</v>
      </c>
      <c r="J175" s="1" t="n">
        <v>0</v>
      </c>
      <c r="K175" s="1" t="n">
        <v>3.04430453664536E-006</v>
      </c>
      <c r="L175" s="1" t="n">
        <v>0</v>
      </c>
      <c r="M175" s="1" t="n">
        <v>0</v>
      </c>
      <c r="N175" s="1" t="n">
        <v>0</v>
      </c>
      <c r="O175" s="1" t="n">
        <v>512.971802896608</v>
      </c>
      <c r="P175" s="1" t="n">
        <v>523.684060510578</v>
      </c>
      <c r="Q175" s="1" t="n">
        <v>501.790788310075</v>
      </c>
      <c r="R175" s="1" t="n">
        <v>0</v>
      </c>
      <c r="S175" s="1" t="n">
        <v>10.7225028225252</v>
      </c>
      <c r="T175" s="1" t="n">
        <v>0</v>
      </c>
      <c r="U175" s="1" t="n">
        <v>0</v>
      </c>
      <c r="V175" s="1" t="n">
        <v>0</v>
      </c>
      <c r="W175" s="1" t="n">
        <v>723.741385196175</v>
      </c>
      <c r="X175" s="1" t="n">
        <v>734.476057421216</v>
      </c>
      <c r="Y175" s="1" t="n">
        <v>734.476057421216</v>
      </c>
      <c r="Z175" s="1" t="n">
        <v>0</v>
      </c>
      <c r="AA175" s="1" t="n">
        <v>10.7346722250407</v>
      </c>
      <c r="AB175" s="1" t="n">
        <v>0</v>
      </c>
      <c r="AC175" s="1" t="n">
        <v>0</v>
      </c>
      <c r="AD175" s="1" t="n">
        <v>2766.89442614964</v>
      </c>
      <c r="AE175" s="1" t="n">
        <v>0</v>
      </c>
      <c r="AF175" s="1" t="n">
        <v>4.36764035651412E-005</v>
      </c>
      <c r="AG175" s="1" t="n">
        <v>0</v>
      </c>
      <c r="AH175" s="1" t="n">
        <v>2766.89446982605</v>
      </c>
      <c r="AI175" s="1" t="n">
        <v>0</v>
      </c>
      <c r="AJ175" s="1" t="n">
        <v>1136.09994574937</v>
      </c>
      <c r="AK175" s="1" t="n">
        <v>0</v>
      </c>
      <c r="AL175" s="1" t="n">
        <v>1.44933046451432E-005</v>
      </c>
      <c r="AM175" s="1" t="n">
        <v>0</v>
      </c>
      <c r="AN175" s="1" t="n">
        <v>1136.09996024267</v>
      </c>
    </row>
    <row r="176" customFormat="false" ht="15" hidden="false" customHeight="false" outlineLevel="0" collapsed="false">
      <c r="A176" s="1" t="n">
        <v>1.79</v>
      </c>
      <c r="B176" s="1" t="s">
        <v>42</v>
      </c>
      <c r="C176" s="1" t="n">
        <v>0</v>
      </c>
      <c r="D176" s="1" t="n">
        <v>0</v>
      </c>
      <c r="E176" s="1" t="n">
        <v>0</v>
      </c>
      <c r="F176" s="1" t="n">
        <v>1.00000301105861</v>
      </c>
      <c r="G176" s="1" t="n">
        <v>1.06373052510458</v>
      </c>
      <c r="H176" s="1" t="n">
        <v>0.93626646383681</v>
      </c>
      <c r="I176" s="1" t="n">
        <v>3.01105860841642E-006</v>
      </c>
      <c r="J176" s="1" t="n">
        <v>0</v>
      </c>
      <c r="K176" s="1" t="n">
        <v>3.01105860841642E-006</v>
      </c>
      <c r="L176" s="1" t="n">
        <v>0</v>
      </c>
      <c r="M176" s="1" t="n">
        <v>0</v>
      </c>
      <c r="N176" s="1" t="n">
        <v>0</v>
      </c>
      <c r="O176" s="1" t="n">
        <v>513.930625232258</v>
      </c>
      <c r="P176" s="1" t="n">
        <v>524.623736510324</v>
      </c>
      <c r="Q176" s="1" t="n">
        <v>502.7713843389</v>
      </c>
      <c r="R176" s="1" t="n">
        <v>0</v>
      </c>
      <c r="S176" s="1" t="n">
        <v>10.7032963475642</v>
      </c>
      <c r="T176" s="1" t="n">
        <v>0</v>
      </c>
      <c r="U176" s="1" t="n">
        <v>0</v>
      </c>
      <c r="V176" s="1" t="n">
        <v>0</v>
      </c>
      <c r="W176" s="1" t="n">
        <v>725.884123955288</v>
      </c>
      <c r="X176" s="1" t="n">
        <v>736.599611517866</v>
      </c>
      <c r="Y176" s="1" t="n">
        <v>736.599611517866</v>
      </c>
      <c r="Z176" s="1" t="n">
        <v>0</v>
      </c>
      <c r="AA176" s="1" t="n">
        <v>10.7154875625788</v>
      </c>
      <c r="AB176" s="1" t="n">
        <v>0</v>
      </c>
      <c r="AC176" s="1" t="n">
        <v>0</v>
      </c>
      <c r="AD176" s="1" t="n">
        <v>2788.85331941703</v>
      </c>
      <c r="AE176" s="1" t="n">
        <v>0</v>
      </c>
      <c r="AF176" s="1" t="n">
        <v>4.33646557193144E-005</v>
      </c>
      <c r="AG176" s="1" t="n">
        <v>0</v>
      </c>
      <c r="AH176" s="1" t="n">
        <v>2788.85336278169</v>
      </c>
      <c r="AI176" s="1" t="n">
        <v>0</v>
      </c>
      <c r="AJ176" s="1" t="n">
        <v>1147.50581394261</v>
      </c>
      <c r="AK176" s="1" t="n">
        <v>0</v>
      </c>
      <c r="AL176" s="1" t="n">
        <v>1.43896245936261E-005</v>
      </c>
      <c r="AM176" s="1" t="n">
        <v>0</v>
      </c>
      <c r="AN176" s="1" t="n">
        <v>1147.50582833224</v>
      </c>
    </row>
    <row r="177" customFormat="false" ht="15" hidden="false" customHeight="false" outlineLevel="0" collapsed="false">
      <c r="A177" s="1" t="n">
        <v>1.8</v>
      </c>
      <c r="B177" s="1" t="s">
        <v>42</v>
      </c>
      <c r="C177" s="1" t="n">
        <v>0</v>
      </c>
      <c r="D177" s="1" t="n">
        <v>0</v>
      </c>
      <c r="E177" s="1" t="n">
        <v>0</v>
      </c>
      <c r="F177" s="1" t="n">
        <v>1.00000297835524</v>
      </c>
      <c r="G177" s="1" t="n">
        <v>1.06349441984394</v>
      </c>
      <c r="H177" s="1" t="n">
        <v>0.936502601800818</v>
      </c>
      <c r="I177" s="1" t="n">
        <v>2.9783552404791E-006</v>
      </c>
      <c r="J177" s="1" t="n">
        <v>0</v>
      </c>
      <c r="K177" s="1" t="n">
        <v>2.9783552404791E-006</v>
      </c>
      <c r="L177" s="1" t="n">
        <v>0</v>
      </c>
      <c r="M177" s="1" t="n">
        <v>0</v>
      </c>
      <c r="N177" s="1" t="n">
        <v>0</v>
      </c>
      <c r="O177" s="1" t="n">
        <v>514.885883202818</v>
      </c>
      <c r="P177" s="1" t="n">
        <v>525.559985685045</v>
      </c>
      <c r="Q177" s="1" t="n">
        <v>503.748249181339</v>
      </c>
      <c r="R177" s="1" t="n">
        <v>0</v>
      </c>
      <c r="S177" s="1" t="n">
        <v>10.6842277579533</v>
      </c>
      <c r="T177" s="1" t="n">
        <v>0</v>
      </c>
      <c r="U177" s="1" t="n">
        <v>0</v>
      </c>
      <c r="V177" s="1" t="n">
        <v>0</v>
      </c>
      <c r="W177" s="1" t="n">
        <v>728.023298686655</v>
      </c>
      <c r="X177" s="1" t="n">
        <v>738.719739392975</v>
      </c>
      <c r="Y177" s="1" t="n">
        <v>738.719739392975</v>
      </c>
      <c r="Z177" s="1" t="n">
        <v>0</v>
      </c>
      <c r="AA177" s="1" t="n">
        <v>10.69644070632</v>
      </c>
      <c r="AB177" s="1" t="n">
        <v>0</v>
      </c>
      <c r="AC177" s="1" t="n">
        <v>0</v>
      </c>
      <c r="AD177" s="1" t="n">
        <v>2810.87605898766</v>
      </c>
      <c r="AE177" s="1" t="n">
        <v>0</v>
      </c>
      <c r="AF177" s="1" t="n">
        <v>4.3056800459829E-005</v>
      </c>
      <c r="AG177" s="1" t="n">
        <v>0</v>
      </c>
      <c r="AH177" s="1" t="n">
        <v>2810.87610204446</v>
      </c>
      <c r="AI177" s="1" t="n">
        <v>0</v>
      </c>
      <c r="AJ177" s="1" t="n">
        <v>1158.95688311899</v>
      </c>
      <c r="AK177" s="1" t="n">
        <v>0</v>
      </c>
      <c r="AL177" s="1" t="n">
        <v>1.42872399580267E-005</v>
      </c>
      <c r="AM177" s="1" t="n">
        <v>0</v>
      </c>
      <c r="AN177" s="1" t="n">
        <v>1158.95689740623</v>
      </c>
    </row>
    <row r="178" customFormat="false" ht="15" hidden="false" customHeight="false" outlineLevel="0" collapsed="false">
      <c r="A178" s="1" t="n">
        <v>1.81</v>
      </c>
      <c r="B178" s="1" t="s">
        <v>42</v>
      </c>
      <c r="C178" s="1" t="n">
        <v>0</v>
      </c>
      <c r="D178" s="1" t="n">
        <v>0</v>
      </c>
      <c r="E178" s="1" t="n">
        <v>0</v>
      </c>
      <c r="F178" s="1" t="n">
        <v>1.00000294618268</v>
      </c>
      <c r="G178" s="1" t="n">
        <v>1.06326048899546</v>
      </c>
      <c r="H178" s="1" t="n">
        <v>0.936736564821866</v>
      </c>
      <c r="I178" s="1" t="n">
        <v>2.94618267541537E-006</v>
      </c>
      <c r="J178" s="1" t="n">
        <v>0</v>
      </c>
      <c r="K178" s="1" t="n">
        <v>2.94618267541537E-006</v>
      </c>
      <c r="L178" s="1" t="n">
        <v>0</v>
      </c>
      <c r="M178" s="1" t="n">
        <v>0</v>
      </c>
      <c r="N178" s="1" t="n">
        <v>0</v>
      </c>
      <c r="O178" s="1" t="n">
        <v>515.837609750245</v>
      </c>
      <c r="P178" s="1" t="n">
        <v>526.492839249572</v>
      </c>
      <c r="Q178" s="1" t="n">
        <v>504.721417993209</v>
      </c>
      <c r="R178" s="1" t="n">
        <v>0</v>
      </c>
      <c r="S178" s="1" t="n">
        <v>10.665295322606</v>
      </c>
      <c r="T178" s="1" t="n">
        <v>0</v>
      </c>
      <c r="U178" s="1" t="n">
        <v>0</v>
      </c>
      <c r="V178" s="1" t="n">
        <v>0</v>
      </c>
      <c r="W178" s="1" t="n">
        <v>730.158942327875</v>
      </c>
      <c r="X178" s="1" t="n">
        <v>740.836472253771</v>
      </c>
      <c r="Y178" s="1" t="n">
        <v>740.836472253771</v>
      </c>
      <c r="Z178" s="1" t="n">
        <v>0</v>
      </c>
      <c r="AA178" s="1" t="n">
        <v>10.6775299258959</v>
      </c>
      <c r="AB178" s="1" t="n">
        <v>0</v>
      </c>
      <c r="AC178" s="1" t="n">
        <v>0</v>
      </c>
      <c r="AD178" s="1" t="n">
        <v>2832.9625411748</v>
      </c>
      <c r="AE178" s="1" t="n">
        <v>0</v>
      </c>
      <c r="AF178" s="1" t="n">
        <v>4.27527684961398E-005</v>
      </c>
      <c r="AG178" s="1" t="n">
        <v>0</v>
      </c>
      <c r="AH178" s="1" t="n">
        <v>2832.96258392757</v>
      </c>
      <c r="AI178" s="1" t="n">
        <v>0</v>
      </c>
      <c r="AJ178" s="1" t="n">
        <v>1170.45311705841</v>
      </c>
      <c r="AK178" s="1" t="n">
        <v>0</v>
      </c>
      <c r="AL178" s="1" t="n">
        <v>1.41861276717258E-005</v>
      </c>
      <c r="AM178" s="1" t="n">
        <v>0</v>
      </c>
      <c r="AN178" s="1" t="n">
        <v>1170.45313124454</v>
      </c>
    </row>
    <row r="179" customFormat="false" ht="15" hidden="false" customHeight="false" outlineLevel="0" collapsed="false">
      <c r="A179" s="1" t="n">
        <v>1.82</v>
      </c>
      <c r="B179" s="1" t="s">
        <v>42</v>
      </c>
      <c r="C179" s="1" t="n">
        <v>0</v>
      </c>
      <c r="D179" s="1" t="n">
        <v>0</v>
      </c>
      <c r="E179" s="1" t="n">
        <v>0</v>
      </c>
      <c r="F179" s="1" t="n">
        <v>1.00000291452947</v>
      </c>
      <c r="G179" s="1" t="n">
        <v>1.06302870069781</v>
      </c>
      <c r="H179" s="1" t="n">
        <v>0.936968384772716</v>
      </c>
      <c r="I179" s="1" t="n">
        <v>2.91452947289445E-006</v>
      </c>
      <c r="J179" s="1" t="n">
        <v>0</v>
      </c>
      <c r="K179" s="1" t="n">
        <v>2.91452947289445E-006</v>
      </c>
      <c r="L179" s="1" t="n">
        <v>0</v>
      </c>
      <c r="M179" s="1" t="n">
        <v>0</v>
      </c>
      <c r="N179" s="1" t="n">
        <v>0</v>
      </c>
      <c r="O179" s="1" t="n">
        <v>516.785837332059</v>
      </c>
      <c r="P179" s="1" t="n">
        <v>527.422327965199</v>
      </c>
      <c r="Q179" s="1" t="n">
        <v>505.690925404272</v>
      </c>
      <c r="R179" s="1" t="n">
        <v>0</v>
      </c>
      <c r="S179" s="1" t="n">
        <v>10.6464973413971</v>
      </c>
      <c r="T179" s="1" t="n">
        <v>0</v>
      </c>
      <c r="U179" s="1" t="n">
        <v>0</v>
      </c>
      <c r="V179" s="1" t="n">
        <v>0</v>
      </c>
      <c r="W179" s="1" t="n">
        <v>732.291087332193</v>
      </c>
      <c r="X179" s="1" t="n">
        <v>742.949840854082</v>
      </c>
      <c r="Y179" s="1" t="n">
        <v>742.949840854082</v>
      </c>
      <c r="Z179" s="1" t="n">
        <v>0</v>
      </c>
      <c r="AA179" s="1" t="n">
        <v>10.6587535218887</v>
      </c>
      <c r="AB179" s="1" t="n">
        <v>0</v>
      </c>
      <c r="AC179" s="1" t="n">
        <v>0</v>
      </c>
      <c r="AD179" s="1" t="n">
        <v>2855.1126632383</v>
      </c>
      <c r="AE179" s="1" t="n">
        <v>0</v>
      </c>
      <c r="AF179" s="1" t="n">
        <v>4.24524921362642E-005</v>
      </c>
      <c r="AG179" s="1" t="n">
        <v>0</v>
      </c>
      <c r="AH179" s="1" t="n">
        <v>2855.11270569079</v>
      </c>
      <c r="AI179" s="1" t="n">
        <v>0</v>
      </c>
      <c r="AJ179" s="1" t="n">
        <v>1181.9944798764</v>
      </c>
      <c r="AK179" s="1" t="n">
        <v>0</v>
      </c>
      <c r="AL179" s="1" t="n">
        <v>1.40862652003651E-005</v>
      </c>
      <c r="AM179" s="1" t="n">
        <v>0</v>
      </c>
      <c r="AN179" s="1" t="n">
        <v>1181.99449396266</v>
      </c>
    </row>
    <row r="180" customFormat="false" ht="15" hidden="false" customHeight="false" outlineLevel="0" collapsed="false">
      <c r="A180" s="1" t="n">
        <v>1.83</v>
      </c>
      <c r="B180" s="1" t="s">
        <v>42</v>
      </c>
      <c r="C180" s="1" t="n">
        <v>0</v>
      </c>
      <c r="D180" s="1" t="n">
        <v>0</v>
      </c>
      <c r="E180" s="1" t="n">
        <v>0</v>
      </c>
      <c r="F180" s="1" t="n">
        <v>1.0000028833845</v>
      </c>
      <c r="G180" s="1" t="n">
        <v>1.06279902372805</v>
      </c>
      <c r="H180" s="1" t="n">
        <v>0.93719809288745</v>
      </c>
      <c r="I180" s="1" t="n">
        <v>2.8833844994568E-006</v>
      </c>
      <c r="J180" s="1" t="n">
        <v>0</v>
      </c>
      <c r="K180" s="1" t="n">
        <v>2.8833844994568E-006</v>
      </c>
      <c r="L180" s="1" t="n">
        <v>0</v>
      </c>
      <c r="M180" s="1" t="n">
        <v>0</v>
      </c>
      <c r="N180" s="1" t="n">
        <v>0</v>
      </c>
      <c r="O180" s="1" t="n">
        <v>517.730597931093</v>
      </c>
      <c r="P180" s="1" t="n">
        <v>528.348482148704</v>
      </c>
      <c r="Q180" s="1" t="n">
        <v>506.656805528989</v>
      </c>
      <c r="R180" s="1" t="n">
        <v>0</v>
      </c>
      <c r="S180" s="1" t="n">
        <v>10.6278321444439</v>
      </c>
      <c r="T180" s="1" t="n">
        <v>0</v>
      </c>
      <c r="U180" s="1" t="n">
        <v>0</v>
      </c>
      <c r="V180" s="1" t="n">
        <v>0</v>
      </c>
      <c r="W180" s="1" t="n">
        <v>734.419765678242</v>
      </c>
      <c r="X180" s="1" t="n">
        <v>745.059875503355</v>
      </c>
      <c r="Y180" s="1" t="n">
        <v>745.059875503355</v>
      </c>
      <c r="Z180" s="1" t="n">
        <v>0</v>
      </c>
      <c r="AA180" s="1" t="n">
        <v>10.6401098251134</v>
      </c>
      <c r="AB180" s="1" t="n">
        <v>0</v>
      </c>
      <c r="AC180" s="1" t="n">
        <v>0</v>
      </c>
      <c r="AD180" s="1" t="n">
        <v>2877.32632337075</v>
      </c>
      <c r="AE180" s="1" t="n">
        <v>0</v>
      </c>
      <c r="AF180" s="1" t="n">
        <v>4.21559052415366E-005</v>
      </c>
      <c r="AG180" s="1" t="n">
        <v>0</v>
      </c>
      <c r="AH180" s="1" t="n">
        <v>2877.32636552666</v>
      </c>
      <c r="AI180" s="1" t="n">
        <v>0</v>
      </c>
      <c r="AJ180" s="1" t="n">
        <v>1193.58093601918</v>
      </c>
      <c r="AK180" s="1" t="n">
        <v>0</v>
      </c>
      <c r="AL180" s="1" t="n">
        <v>1.39876305267805E-005</v>
      </c>
      <c r="AM180" s="1" t="n">
        <v>0</v>
      </c>
      <c r="AN180" s="1" t="n">
        <v>1193.58095000681</v>
      </c>
    </row>
    <row r="181" customFormat="false" ht="15" hidden="false" customHeight="false" outlineLevel="0" collapsed="false">
      <c r="A181" s="1" t="n">
        <v>1.84</v>
      </c>
      <c r="B181" s="1" t="s">
        <v>42</v>
      </c>
      <c r="C181" s="1" t="n">
        <v>0</v>
      </c>
      <c r="D181" s="1" t="n">
        <v>0</v>
      </c>
      <c r="E181" s="1" t="n">
        <v>0</v>
      </c>
      <c r="F181" s="1" t="n">
        <v>1.00000285273692</v>
      </c>
      <c r="G181" s="1" t="n">
        <v>1.06257142748542</v>
      </c>
      <c r="H181" s="1" t="n">
        <v>0.937425719777666</v>
      </c>
      <c r="I181" s="1" t="n">
        <v>2.85273691868185E-006</v>
      </c>
      <c r="J181" s="1" t="n">
        <v>0</v>
      </c>
      <c r="K181" s="1" t="n">
        <v>2.85273691868185E-006</v>
      </c>
      <c r="L181" s="1" t="n">
        <v>0</v>
      </c>
      <c r="M181" s="1" t="n">
        <v>0</v>
      </c>
      <c r="N181" s="1" t="n">
        <v>0</v>
      </c>
      <c r="O181" s="1" t="n">
        <v>518.67192306498</v>
      </c>
      <c r="P181" s="1" t="n">
        <v>529.271331681153</v>
      </c>
      <c r="Q181" s="1" t="n">
        <v>507.619091976987</v>
      </c>
      <c r="R181" s="1" t="n">
        <v>0</v>
      </c>
      <c r="S181" s="1" t="n">
        <v>10.6092980914102</v>
      </c>
      <c r="T181" s="1" t="n">
        <v>0</v>
      </c>
      <c r="U181" s="1" t="n">
        <v>0</v>
      </c>
      <c r="V181" s="1" t="n">
        <v>0</v>
      </c>
      <c r="W181" s="1" t="n">
        <v>736.545008879534</v>
      </c>
      <c r="X181" s="1" t="n">
        <v>747.166606075455</v>
      </c>
      <c r="Y181" s="1" t="n">
        <v>747.166606075455</v>
      </c>
      <c r="Z181" s="1" t="n">
        <v>0</v>
      </c>
      <c r="AA181" s="1" t="n">
        <v>10.6215971959211</v>
      </c>
      <c r="AB181" s="1" t="n">
        <v>0</v>
      </c>
      <c r="AC181" s="1" t="n">
        <v>0</v>
      </c>
      <c r="AD181" s="1" t="n">
        <v>2899.60342068403</v>
      </c>
      <c r="AE181" s="1" t="n">
        <v>0</v>
      </c>
      <c r="AF181" s="1" t="n">
        <v>4.18629431829068E-005</v>
      </c>
      <c r="AG181" s="1" t="n">
        <v>0</v>
      </c>
      <c r="AH181" s="1" t="n">
        <v>2899.60346254697</v>
      </c>
      <c r="AI181" s="1" t="n">
        <v>0</v>
      </c>
      <c r="AJ181" s="1" t="n">
        <v>1205.21245025884</v>
      </c>
      <c r="AK181" s="1" t="n">
        <v>0</v>
      </c>
      <c r="AL181" s="1" t="n">
        <v>1.38902021364495E-005</v>
      </c>
      <c r="AM181" s="1" t="n">
        <v>0</v>
      </c>
      <c r="AN181" s="1" t="n">
        <v>1205.21246414905</v>
      </c>
    </row>
    <row r="182" customFormat="false" ht="15" hidden="false" customHeight="false" outlineLevel="0" collapsed="false">
      <c r="A182" s="1" t="n">
        <v>1.85</v>
      </c>
      <c r="B182" s="1" t="s">
        <v>42</v>
      </c>
      <c r="C182" s="1" t="n">
        <v>0</v>
      </c>
      <c r="D182" s="1" t="n">
        <v>0</v>
      </c>
      <c r="E182" s="1" t="n">
        <v>0</v>
      </c>
      <c r="F182" s="1" t="n">
        <v>1.00000282257618</v>
      </c>
      <c r="G182" s="1" t="n">
        <v>1.06234588197564</v>
      </c>
      <c r="H182" s="1" t="n">
        <v>0.937651295448183</v>
      </c>
      <c r="I182" s="1" t="n">
        <v>2.8225761817211E-006</v>
      </c>
      <c r="J182" s="1" t="n">
        <v>0</v>
      </c>
      <c r="K182" s="1" t="n">
        <v>2.8225761817211E-006</v>
      </c>
      <c r="L182" s="1" t="n">
        <v>0</v>
      </c>
      <c r="M182" s="1" t="n">
        <v>0</v>
      </c>
      <c r="N182" s="1" t="n">
        <v>0</v>
      </c>
      <c r="O182" s="1" t="n">
        <v>519.609843795411</v>
      </c>
      <c r="P182" s="1" t="n">
        <v>530.190906016473</v>
      </c>
      <c r="Q182" s="1" t="n">
        <v>508.577817863273</v>
      </c>
      <c r="R182" s="1" t="n">
        <v>0</v>
      </c>
      <c r="S182" s="1" t="n">
        <v>10.5908935708294</v>
      </c>
      <c r="T182" s="1" t="n">
        <v>0</v>
      </c>
      <c r="U182" s="1" t="n">
        <v>0</v>
      </c>
      <c r="V182" s="1" t="n">
        <v>0</v>
      </c>
      <c r="W182" s="1" t="n">
        <v>738.66684799371</v>
      </c>
      <c r="X182" s="1" t="n">
        <v>749.270062017233</v>
      </c>
      <c r="Y182" s="1" t="n">
        <v>749.270062017233</v>
      </c>
      <c r="Z182" s="1" t="n">
        <v>0</v>
      </c>
      <c r="AA182" s="1" t="n">
        <v>10.603214023523</v>
      </c>
      <c r="AB182" s="1" t="n">
        <v>0</v>
      </c>
      <c r="AC182" s="1" t="n">
        <v>0</v>
      </c>
      <c r="AD182" s="1" t="n">
        <v>2921.94385519604</v>
      </c>
      <c r="AE182" s="1" t="n">
        <v>0</v>
      </c>
      <c r="AF182" s="1" t="n">
        <v>4.15735427986828E-005</v>
      </c>
      <c r="AG182" s="1" t="n">
        <v>0</v>
      </c>
      <c r="AH182" s="1" t="n">
        <v>2921.94389676958</v>
      </c>
      <c r="AI182" s="1" t="n">
        <v>0</v>
      </c>
      <c r="AJ182" s="1" t="n">
        <v>1216.88898768859</v>
      </c>
      <c r="AK182" s="1" t="n">
        <v>0</v>
      </c>
      <c r="AL182" s="1" t="n">
        <v>1.37939590034184E-005</v>
      </c>
      <c r="AM182" s="1" t="n">
        <v>0</v>
      </c>
      <c r="AN182" s="1" t="n">
        <v>1216.88900148254</v>
      </c>
    </row>
    <row r="183" customFormat="false" ht="15" hidden="false" customHeight="false" outlineLevel="0" collapsed="false">
      <c r="A183" s="1" t="n">
        <v>1.86</v>
      </c>
      <c r="B183" s="1" t="s">
        <v>42</v>
      </c>
      <c r="C183" s="1" t="n">
        <v>0</v>
      </c>
      <c r="D183" s="1" t="n">
        <v>0</v>
      </c>
      <c r="E183" s="1" t="n">
        <v>0</v>
      </c>
      <c r="F183" s="1" t="n">
        <v>1.00000279289202</v>
      </c>
      <c r="G183" s="1" t="n">
        <v>1.06212235779571</v>
      </c>
      <c r="H183" s="1" t="n">
        <v>0.937874849312269</v>
      </c>
      <c r="I183" s="1" t="n">
        <v>2.79289201818115E-006</v>
      </c>
      <c r="J183" s="1" t="n">
        <v>0</v>
      </c>
      <c r="K183" s="1" t="n">
        <v>2.79289201818115E-006</v>
      </c>
      <c r="L183" s="1" t="n">
        <v>0</v>
      </c>
      <c r="M183" s="1" t="n">
        <v>0</v>
      </c>
      <c r="N183" s="1" t="n">
        <v>0</v>
      </c>
      <c r="O183" s="1" t="n">
        <v>520.544390737152</v>
      </c>
      <c r="P183" s="1" t="n">
        <v>531.107234189817</v>
      </c>
      <c r="Q183" s="1" t="n">
        <v>509.533015818168</v>
      </c>
      <c r="R183" s="1" t="n">
        <v>0</v>
      </c>
      <c r="S183" s="1" t="n">
        <v>10.5726169994454</v>
      </c>
      <c r="T183" s="1" t="n">
        <v>0</v>
      </c>
      <c r="U183" s="1" t="n">
        <v>0</v>
      </c>
      <c r="V183" s="1" t="n">
        <v>0</v>
      </c>
      <c r="W183" s="1" t="n">
        <v>740.785313631562</v>
      </c>
      <c r="X183" s="1" t="n">
        <v>751.370272356893</v>
      </c>
      <c r="Y183" s="1" t="n">
        <v>751.370272356893</v>
      </c>
      <c r="Z183" s="1" t="n">
        <v>0</v>
      </c>
      <c r="AA183" s="1" t="n">
        <v>10.584958725331</v>
      </c>
      <c r="AB183" s="1" t="n">
        <v>0</v>
      </c>
      <c r="AC183" s="1" t="n">
        <v>0</v>
      </c>
      <c r="AD183" s="1" t="n">
        <v>2944.34752781776</v>
      </c>
      <c r="AE183" s="1" t="n">
        <v>0</v>
      </c>
      <c r="AF183" s="1" t="n">
        <v>4.12876423536666E-005</v>
      </c>
      <c r="AG183" s="1" t="n">
        <v>0</v>
      </c>
      <c r="AH183" s="1" t="n">
        <v>2944.34756910541</v>
      </c>
      <c r="AI183" s="1" t="n">
        <v>0</v>
      </c>
      <c r="AJ183" s="1" t="n">
        <v>1228.61051371806</v>
      </c>
      <c r="AK183" s="1" t="n">
        <v>0</v>
      </c>
      <c r="AL183" s="1" t="n">
        <v>1.36988805766957E-005</v>
      </c>
      <c r="AM183" s="1" t="n">
        <v>0</v>
      </c>
      <c r="AN183" s="1" t="n">
        <v>1228.61052741694</v>
      </c>
    </row>
    <row r="184" customFormat="false" ht="15" hidden="false" customHeight="false" outlineLevel="0" collapsed="false">
      <c r="A184" s="1" t="n">
        <v>1.87</v>
      </c>
      <c r="B184" s="1" t="s">
        <v>42</v>
      </c>
      <c r="C184" s="1" t="n">
        <v>0</v>
      </c>
      <c r="D184" s="1" t="n">
        <v>0</v>
      </c>
      <c r="E184" s="1" t="n">
        <v>0</v>
      </c>
      <c r="F184" s="1" t="n">
        <v>1.00000276367443</v>
      </c>
      <c r="G184" s="1" t="n">
        <v>1.06190082611918</v>
      </c>
      <c r="H184" s="1" t="n">
        <v>0.938096410206396</v>
      </c>
      <c r="I184" s="1" t="n">
        <v>2.76367442734317E-006</v>
      </c>
      <c r="J184" s="1" t="n">
        <v>0</v>
      </c>
      <c r="K184" s="1" t="n">
        <v>2.76367442734317E-006</v>
      </c>
      <c r="L184" s="1" t="n">
        <v>0</v>
      </c>
      <c r="M184" s="1" t="n">
        <v>0</v>
      </c>
      <c r="N184" s="1" t="n">
        <v>0</v>
      </c>
      <c r="O184" s="1" t="n">
        <v>521.475594066841</v>
      </c>
      <c r="P184" s="1" t="n">
        <v>532.020344825722</v>
      </c>
      <c r="Q184" s="1" t="n">
        <v>510.484717997003</v>
      </c>
      <c r="R184" s="1" t="n">
        <v>0</v>
      </c>
      <c r="S184" s="1" t="n">
        <v>10.5544668215738</v>
      </c>
      <c r="T184" s="1" t="n">
        <v>0</v>
      </c>
      <c r="U184" s="1" t="n">
        <v>0</v>
      </c>
      <c r="V184" s="1" t="n">
        <v>0</v>
      </c>
      <c r="W184" s="1" t="n">
        <v>742.900435965822</v>
      </c>
      <c r="X184" s="1" t="n">
        <v>753.467265712142</v>
      </c>
      <c r="Y184" s="1" t="n">
        <v>753.467265712142</v>
      </c>
      <c r="Z184" s="1" t="n">
        <v>0</v>
      </c>
      <c r="AA184" s="1" t="n">
        <v>10.5668297463195</v>
      </c>
      <c r="AB184" s="1" t="n">
        <v>0</v>
      </c>
      <c r="AC184" s="1" t="n">
        <v>0</v>
      </c>
      <c r="AD184" s="1" t="n">
        <v>2966.81434034054</v>
      </c>
      <c r="AE184" s="1" t="n">
        <v>0</v>
      </c>
      <c r="AF184" s="1" t="n">
        <v>4.10051814996501E-005</v>
      </c>
      <c r="AG184" s="1" t="n">
        <v>0</v>
      </c>
      <c r="AH184" s="1" t="n">
        <v>2966.81438134572</v>
      </c>
      <c r="AI184" s="1" t="n">
        <v>0</v>
      </c>
      <c r="AJ184" s="1" t="n">
        <v>1240.37699406884</v>
      </c>
      <c r="AK184" s="1" t="n">
        <v>0</v>
      </c>
      <c r="AL184" s="1" t="n">
        <v>1.36049467670956E-005</v>
      </c>
      <c r="AM184" s="1" t="n">
        <v>0</v>
      </c>
      <c r="AN184" s="1" t="n">
        <v>1240.37700767378</v>
      </c>
    </row>
    <row r="185" customFormat="false" ht="15" hidden="false" customHeight="false" outlineLevel="0" collapsed="false">
      <c r="A185" s="1" t="n">
        <v>1.88</v>
      </c>
      <c r="B185" s="1" t="s">
        <v>42</v>
      </c>
      <c r="C185" s="1" t="n">
        <v>0</v>
      </c>
      <c r="D185" s="1" t="n">
        <v>0</v>
      </c>
      <c r="E185" s="1" t="n">
        <v>0</v>
      </c>
      <c r="F185" s="1" t="n">
        <v>1.00000273491367</v>
      </c>
      <c r="G185" s="1" t="n">
        <v>1.06168125868176</v>
      </c>
      <c r="H185" s="1" t="n">
        <v>0.938316006404569</v>
      </c>
      <c r="I185" s="1" t="n">
        <v>2.73491366970331E-006</v>
      </c>
      <c r="J185" s="1" t="n">
        <v>0</v>
      </c>
      <c r="K185" s="1" t="n">
        <v>2.73491366970331E-006</v>
      </c>
      <c r="L185" s="1" t="n">
        <v>0</v>
      </c>
      <c r="M185" s="1" t="n">
        <v>0</v>
      </c>
      <c r="N185" s="1" t="n">
        <v>0</v>
      </c>
      <c r="O185" s="1" t="n">
        <v>522.40348353156</v>
      </c>
      <c r="P185" s="1" t="n">
        <v>532.930266146059</v>
      </c>
      <c r="Q185" s="1" t="n">
        <v>511.432956089564</v>
      </c>
      <c r="R185" s="1" t="n">
        <v>0</v>
      </c>
      <c r="S185" s="1" t="n">
        <v>10.5364415084795</v>
      </c>
      <c r="T185" s="1" t="n">
        <v>0</v>
      </c>
      <c r="U185" s="1" t="n">
        <v>0</v>
      </c>
      <c r="V185" s="1" t="n">
        <v>0</v>
      </c>
      <c r="W185" s="1" t="n">
        <v>745.01224473974</v>
      </c>
      <c r="X185" s="1" t="n">
        <v>755.561070298143</v>
      </c>
      <c r="Y185" s="1" t="n">
        <v>755.561070298143</v>
      </c>
      <c r="Z185" s="1" t="n">
        <v>0</v>
      </c>
      <c r="AA185" s="1" t="n">
        <v>10.5488255584027</v>
      </c>
      <c r="AB185" s="1" t="n">
        <v>0</v>
      </c>
      <c r="AC185" s="1" t="n">
        <v>0</v>
      </c>
      <c r="AD185" s="1" t="n">
        <v>2989.34419542358</v>
      </c>
      <c r="AE185" s="1" t="n">
        <v>0</v>
      </c>
      <c r="AF185" s="1" t="n">
        <v>4.07261012371923E-005</v>
      </c>
      <c r="AG185" s="1" t="n">
        <v>0</v>
      </c>
      <c r="AH185" s="1" t="n">
        <v>2989.34423614968</v>
      </c>
      <c r="AI185" s="1" t="n">
        <v>0</v>
      </c>
      <c r="AJ185" s="1" t="n">
        <v>1252.18839476991</v>
      </c>
      <c r="AK185" s="1" t="n">
        <v>0</v>
      </c>
      <c r="AL185" s="1" t="n">
        <v>1.35121379345113E-005</v>
      </c>
      <c r="AM185" s="1" t="n">
        <v>0</v>
      </c>
      <c r="AN185" s="1" t="n">
        <v>1252.18840828205</v>
      </c>
    </row>
    <row r="186" customFormat="false" ht="15" hidden="false" customHeight="false" outlineLevel="0" collapsed="false">
      <c r="A186" s="1" t="n">
        <v>1.89</v>
      </c>
      <c r="B186" s="1" t="s">
        <v>42</v>
      </c>
      <c r="C186" s="1" t="n">
        <v>0</v>
      </c>
      <c r="D186" s="1" t="n">
        <v>0</v>
      </c>
      <c r="E186" s="1" t="n">
        <v>0</v>
      </c>
      <c r="F186" s="1" t="n">
        <v>1.00000270660026</v>
      </c>
      <c r="G186" s="1" t="n">
        <v>1.06146362776754</v>
      </c>
      <c r="H186" s="1" t="n">
        <v>0.938533665632202</v>
      </c>
      <c r="I186" s="1" t="n">
        <v>2.70660025882143E-006</v>
      </c>
      <c r="J186" s="1" t="n">
        <v>0</v>
      </c>
      <c r="K186" s="1" t="n">
        <v>2.70660025882143E-006</v>
      </c>
      <c r="L186" s="1" t="n">
        <v>0</v>
      </c>
      <c r="M186" s="1" t="n">
        <v>0</v>
      </c>
      <c r="N186" s="1" t="n">
        <v>0</v>
      </c>
      <c r="O186" s="1" t="n">
        <v>523.328088457204</v>
      </c>
      <c r="P186" s="1" t="n">
        <v>533.837025977799</v>
      </c>
      <c r="Q186" s="1" t="n">
        <v>512.377761329296</v>
      </c>
      <c r="R186" s="1" t="n">
        <v>0</v>
      </c>
      <c r="S186" s="1" t="n">
        <v>10.5185395577717</v>
      </c>
      <c r="T186" s="1" t="n">
        <v>0</v>
      </c>
      <c r="U186" s="1" t="n">
        <v>0</v>
      </c>
      <c r="V186" s="1" t="n">
        <v>0</v>
      </c>
      <c r="W186" s="1" t="n">
        <v>747.12076927544</v>
      </c>
      <c r="X186" s="1" t="n">
        <v>757.65171393527</v>
      </c>
      <c r="Y186" s="1" t="n">
        <v>757.651713935271</v>
      </c>
      <c r="Z186" s="1" t="n">
        <v>0</v>
      </c>
      <c r="AA186" s="1" t="n">
        <v>10.5309446598303</v>
      </c>
      <c r="AB186" s="1" t="n">
        <v>0</v>
      </c>
      <c r="AC186" s="1" t="n">
        <v>0</v>
      </c>
      <c r="AD186" s="1" t="n">
        <v>3011.93699658177</v>
      </c>
      <c r="AE186" s="1" t="n">
        <v>0</v>
      </c>
      <c r="AF186" s="1" t="n">
        <v>4.04503438786474E-005</v>
      </c>
      <c r="AG186" s="1" t="n">
        <v>0</v>
      </c>
      <c r="AH186" s="1" t="n">
        <v>3011.93703703212</v>
      </c>
      <c r="AI186" s="1" t="n">
        <v>0</v>
      </c>
      <c r="AJ186" s="1" t="n">
        <v>1264.04468215335</v>
      </c>
      <c r="AK186" s="1" t="n">
        <v>0</v>
      </c>
      <c r="AL186" s="1" t="n">
        <v>1.3420434875602E-005</v>
      </c>
      <c r="AM186" s="1" t="n">
        <v>0</v>
      </c>
      <c r="AN186" s="1" t="n">
        <v>1264.04469557379</v>
      </c>
    </row>
    <row r="187" customFormat="false" ht="15" hidden="false" customHeight="false" outlineLevel="0" collapsed="false">
      <c r="A187" s="1" t="n">
        <v>1.9</v>
      </c>
      <c r="B187" s="1" t="s">
        <v>42</v>
      </c>
      <c r="C187" s="1" t="n">
        <v>0</v>
      </c>
      <c r="D187" s="1" t="n">
        <v>0</v>
      </c>
      <c r="E187" s="1" t="n">
        <v>0</v>
      </c>
      <c r="F187" s="1" t="n">
        <v>1.00000267872495</v>
      </c>
      <c r="G187" s="1" t="n">
        <v>1.06124790619544</v>
      </c>
      <c r="H187" s="1" t="n">
        <v>0.938749415079606</v>
      </c>
      <c r="I187" s="1" t="n">
        <v>2.67872495346551E-006</v>
      </c>
      <c r="J187" s="1" t="n">
        <v>0</v>
      </c>
      <c r="K187" s="1" t="n">
        <v>2.67872495346551E-006</v>
      </c>
      <c r="L187" s="1" t="n">
        <v>0</v>
      </c>
      <c r="M187" s="1" t="n">
        <v>0</v>
      </c>
      <c r="N187" s="1" t="n">
        <v>0</v>
      </c>
      <c r="O187" s="1" t="n">
        <v>524.249437756628</v>
      </c>
      <c r="P187" s="1" t="n">
        <v>534.740651760574</v>
      </c>
      <c r="Q187" s="1" t="n">
        <v>513.319164502285</v>
      </c>
      <c r="R187" s="1" t="n">
        <v>0</v>
      </c>
      <c r="S187" s="1" t="n">
        <v>10.5007594928164</v>
      </c>
      <c r="T187" s="1" t="n">
        <v>0</v>
      </c>
      <c r="U187" s="1" t="n">
        <v>0</v>
      </c>
      <c r="V187" s="1" t="n">
        <v>0</v>
      </c>
      <c r="W187" s="1" t="n">
        <v>749.226038482079</v>
      </c>
      <c r="X187" s="1" t="n">
        <v>759.739224056679</v>
      </c>
      <c r="Y187" s="1" t="n">
        <v>759.739224056679</v>
      </c>
      <c r="Z187" s="1" t="n">
        <v>0</v>
      </c>
      <c r="AA187" s="1" t="n">
        <v>10.5131855745998</v>
      </c>
      <c r="AB187" s="1" t="n">
        <v>0</v>
      </c>
      <c r="AC187" s="1" t="n">
        <v>0</v>
      </c>
      <c r="AD187" s="1" t="n">
        <v>3034.59264817367</v>
      </c>
      <c r="AE187" s="1" t="n">
        <v>0</v>
      </c>
      <c r="AF187" s="1" t="n">
        <v>4.01778530123959E-005</v>
      </c>
      <c r="AG187" s="1" t="n">
        <v>0</v>
      </c>
      <c r="AH187" s="1" t="n">
        <v>3034.59268835153</v>
      </c>
      <c r="AI187" s="1" t="n">
        <v>0</v>
      </c>
      <c r="AJ187" s="1" t="n">
        <v>1275.94582284999</v>
      </c>
      <c r="AK187" s="1" t="n">
        <v>0</v>
      </c>
      <c r="AL187" s="1" t="n">
        <v>1.33298188118828E-005</v>
      </c>
      <c r="AM187" s="1" t="n">
        <v>0</v>
      </c>
      <c r="AN187" s="1" t="n">
        <v>1275.9458361798</v>
      </c>
    </row>
    <row r="188" customFormat="false" ht="15" hidden="false" customHeight="false" outlineLevel="0" collapsed="false">
      <c r="A188" s="1" t="n">
        <v>1.91</v>
      </c>
      <c r="B188" s="1" t="s">
        <v>42</v>
      </c>
      <c r="C188" s="1" t="n">
        <v>0</v>
      </c>
      <c r="D188" s="1" t="n">
        <v>0</v>
      </c>
      <c r="E188" s="1" t="n">
        <v>0</v>
      </c>
      <c r="F188" s="1" t="n">
        <v>1.00000265127875</v>
      </c>
      <c r="G188" s="1" t="n">
        <v>1.0610340673062</v>
      </c>
      <c r="H188" s="1" t="n">
        <v>0.938963281415053</v>
      </c>
      <c r="I188" s="1" t="n">
        <v>2.6512787500385E-006</v>
      </c>
      <c r="J188" s="1" t="n">
        <v>0</v>
      </c>
      <c r="K188" s="1" t="n">
        <v>2.6512787500385E-006</v>
      </c>
      <c r="L188" s="1" t="n">
        <v>0</v>
      </c>
      <c r="M188" s="1" t="n">
        <v>0</v>
      </c>
      <c r="N188" s="1" t="n">
        <v>0</v>
      </c>
      <c r="O188" s="1" t="n">
        <v>525.167559937614</v>
      </c>
      <c r="P188" s="1" t="n">
        <v>535.641170554073</v>
      </c>
      <c r="Q188" s="1" t="n">
        <v>514.25719595601</v>
      </c>
      <c r="R188" s="1" t="n">
        <v>0</v>
      </c>
      <c r="S188" s="1" t="n">
        <v>10.483099862163</v>
      </c>
      <c r="T188" s="1" t="n">
        <v>0</v>
      </c>
      <c r="U188" s="1" t="n">
        <v>0</v>
      </c>
      <c r="V188" s="1" t="n">
        <v>0</v>
      </c>
      <c r="W188" s="1" t="n">
        <v>751.3280808638</v>
      </c>
      <c r="X188" s="1" t="n">
        <v>761.823627715684</v>
      </c>
      <c r="Y188" s="1" t="n">
        <v>761.823627715684</v>
      </c>
      <c r="Z188" s="1" t="n">
        <v>0</v>
      </c>
      <c r="AA188" s="1" t="n">
        <v>10.4955468518835</v>
      </c>
      <c r="AB188" s="1" t="n">
        <v>0</v>
      </c>
      <c r="AC188" s="1" t="n">
        <v>0</v>
      </c>
      <c r="AD188" s="1" t="n">
        <v>3057.31105538975</v>
      </c>
      <c r="AE188" s="1" t="n">
        <v>0</v>
      </c>
      <c r="AF188" s="1" t="n">
        <v>3.99085734682134E-005</v>
      </c>
      <c r="AG188" s="1" t="n">
        <v>0</v>
      </c>
      <c r="AH188" s="1" t="n">
        <v>3057.31109529832</v>
      </c>
      <c r="AI188" s="1" t="n">
        <v>0</v>
      </c>
      <c r="AJ188" s="1" t="n">
        <v>1287.89178378518</v>
      </c>
      <c r="AK188" s="1" t="n">
        <v>0</v>
      </c>
      <c r="AL188" s="1" t="n">
        <v>1.32402713781922E-005</v>
      </c>
      <c r="AM188" s="1" t="n">
        <v>0</v>
      </c>
      <c r="AN188" s="1" t="n">
        <v>1287.89179702545</v>
      </c>
    </row>
    <row r="189" customFormat="false" ht="15" hidden="false" customHeight="false" outlineLevel="0" collapsed="false">
      <c r="A189" s="1" t="n">
        <v>1.92</v>
      </c>
      <c r="B189" s="1" t="s">
        <v>42</v>
      </c>
      <c r="C189" s="1" t="n">
        <v>0</v>
      </c>
      <c r="D189" s="1" t="n">
        <v>0</v>
      </c>
      <c r="E189" s="1" t="n">
        <v>0</v>
      </c>
      <c r="F189" s="1" t="n">
        <v>1.00000262425288</v>
      </c>
      <c r="G189" s="1" t="n">
        <v>1.06082208494965</v>
      </c>
      <c r="H189" s="1" t="n">
        <v>0.939175290797471</v>
      </c>
      <c r="I189" s="1" t="n">
        <v>2.62425287527852E-006</v>
      </c>
      <c r="J189" s="1" t="n">
        <v>0</v>
      </c>
      <c r="K189" s="1" t="n">
        <v>2.62425287527852E-006</v>
      </c>
      <c r="L189" s="1" t="n">
        <v>0</v>
      </c>
      <c r="M189" s="1" t="n">
        <v>0</v>
      </c>
      <c r="N189" s="1" t="n">
        <v>0</v>
      </c>
      <c r="O189" s="1" t="n">
        <v>526.082483110626</v>
      </c>
      <c r="P189" s="1" t="n">
        <v>536.53860904524</v>
      </c>
      <c r="Q189" s="1" t="n">
        <v>515.191885607879</v>
      </c>
      <c r="R189" s="1" t="n">
        <v>0</v>
      </c>
      <c r="S189" s="1" t="n">
        <v>10.4655592389903</v>
      </c>
      <c r="T189" s="1" t="n">
        <v>0</v>
      </c>
      <c r="U189" s="1" t="n">
        <v>0</v>
      </c>
      <c r="V189" s="1" t="n">
        <v>0</v>
      </c>
      <c r="W189" s="1" t="n">
        <v>753.426924527497</v>
      </c>
      <c r="X189" s="1" t="n">
        <v>763.904951592971</v>
      </c>
      <c r="Y189" s="1" t="n">
        <v>763.904951592971</v>
      </c>
      <c r="Z189" s="1" t="n">
        <v>0</v>
      </c>
      <c r="AA189" s="1" t="n">
        <v>10.4780270654744</v>
      </c>
      <c r="AB189" s="1" t="n">
        <v>0</v>
      </c>
      <c r="AC189" s="1" t="n">
        <v>0</v>
      </c>
      <c r="AD189" s="1" t="n">
        <v>3080.09212424083</v>
      </c>
      <c r="AE189" s="1" t="n">
        <v>0</v>
      </c>
      <c r="AF189" s="1" t="n">
        <v>3.96424512837873E-005</v>
      </c>
      <c r="AG189" s="1" t="n">
        <v>0</v>
      </c>
      <c r="AH189" s="1" t="n">
        <v>3080.09216388328</v>
      </c>
      <c r="AI189" s="1" t="n">
        <v>0</v>
      </c>
      <c r="AJ189" s="1" t="n">
        <v>1299.88253217475</v>
      </c>
      <c r="AK189" s="1" t="n">
        <v>0</v>
      </c>
      <c r="AL189" s="1" t="n">
        <v>1.31517746115421E-005</v>
      </c>
      <c r="AM189" s="1" t="n">
        <v>0</v>
      </c>
      <c r="AN189" s="1" t="n">
        <v>1299.88254532652</v>
      </c>
    </row>
    <row r="190" customFormat="false" ht="15" hidden="false" customHeight="false" outlineLevel="0" collapsed="false">
      <c r="A190" s="1" t="n">
        <v>1.93</v>
      </c>
      <c r="B190" s="1" t="s">
        <v>42</v>
      </c>
      <c r="C190" s="1" t="n">
        <v>0</v>
      </c>
      <c r="D190" s="1" t="n">
        <v>0</v>
      </c>
      <c r="E190" s="1" t="n">
        <v>0</v>
      </c>
      <c r="F190" s="1" t="n">
        <v>1.00000259763878</v>
      </c>
      <c r="G190" s="1" t="n">
        <v>1.06061193347246</v>
      </c>
      <c r="H190" s="1" t="n">
        <v>0.939385468888759</v>
      </c>
      <c r="I190" s="1" t="n">
        <v>2.59763877921691E-006</v>
      </c>
      <c r="J190" s="1" t="n">
        <v>0</v>
      </c>
      <c r="K190" s="1" t="n">
        <v>2.59763877921691E-006</v>
      </c>
      <c r="L190" s="1" t="n">
        <v>0</v>
      </c>
      <c r="M190" s="1" t="n">
        <v>0</v>
      </c>
      <c r="N190" s="1" t="n">
        <v>0</v>
      </c>
      <c r="O190" s="1" t="n">
        <v>526.994234996391</v>
      </c>
      <c r="P190" s="1" t="n">
        <v>537.432993555315</v>
      </c>
      <c r="Q190" s="1" t="n">
        <v>516.123262953558</v>
      </c>
      <c r="R190" s="1" t="n">
        <v>0</v>
      </c>
      <c r="S190" s="1" t="n">
        <v>10.4481362205622</v>
      </c>
      <c r="T190" s="1" t="n">
        <v>0</v>
      </c>
      <c r="U190" s="1" t="n">
        <v>0</v>
      </c>
      <c r="V190" s="1" t="n">
        <v>0</v>
      </c>
      <c r="W190" s="1" t="n">
        <v>755.522597190381</v>
      </c>
      <c r="X190" s="1" t="n">
        <v>765.983222003624</v>
      </c>
      <c r="Y190" s="1" t="n">
        <v>765.983222003624</v>
      </c>
      <c r="Z190" s="1" t="n">
        <v>0</v>
      </c>
      <c r="AA190" s="1" t="n">
        <v>10.4606248132424</v>
      </c>
      <c r="AB190" s="1" t="n">
        <v>0</v>
      </c>
      <c r="AC190" s="1" t="n">
        <v>0</v>
      </c>
      <c r="AD190" s="1" t="n">
        <v>3102.93576154683</v>
      </c>
      <c r="AE190" s="1" t="n">
        <v>0</v>
      </c>
      <c r="AF190" s="1" t="n">
        <v>3.93794336722478E-005</v>
      </c>
      <c r="AG190" s="1" t="n">
        <v>0</v>
      </c>
      <c r="AH190" s="1" t="n">
        <v>3102.93580092626</v>
      </c>
      <c r="AI190" s="1" t="n">
        <v>0</v>
      </c>
      <c r="AJ190" s="1" t="n">
        <v>1311.91803552085</v>
      </c>
      <c r="AK190" s="1" t="n">
        <v>0</v>
      </c>
      <c r="AL190" s="1" t="n">
        <v>1.30643109403062E-005</v>
      </c>
      <c r="AM190" s="1" t="n">
        <v>0</v>
      </c>
      <c r="AN190" s="1" t="n">
        <v>1311.91804858516</v>
      </c>
    </row>
    <row r="191" customFormat="false" ht="15" hidden="false" customHeight="false" outlineLevel="0" collapsed="false">
      <c r="A191" s="1" t="n">
        <v>1.94</v>
      </c>
      <c r="B191" s="1" t="s">
        <v>42</v>
      </c>
      <c r="C191" s="1" t="n">
        <v>0</v>
      </c>
      <c r="D191" s="1" t="n">
        <v>0</v>
      </c>
      <c r="E191" s="1" t="n">
        <v>0</v>
      </c>
      <c r="F191" s="1" t="n">
        <v>1.00000257142813</v>
      </c>
      <c r="G191" s="1" t="n">
        <v>1.06040358770613</v>
      </c>
      <c r="H191" s="1" t="n">
        <v>0.939593840865745</v>
      </c>
      <c r="I191" s="1" t="n">
        <v>2.57142812838887E-006</v>
      </c>
      <c r="J191" s="1" t="n">
        <v>0</v>
      </c>
      <c r="K191" s="1" t="n">
        <v>2.57142812838887E-006</v>
      </c>
      <c r="L191" s="1" t="n">
        <v>0</v>
      </c>
      <c r="M191" s="1" t="n">
        <v>0</v>
      </c>
      <c r="N191" s="1" t="n">
        <v>0</v>
      </c>
      <c r="O191" s="1" t="n">
        <v>527.902842933282</v>
      </c>
      <c r="P191" s="1" t="n">
        <v>538.324350046695</v>
      </c>
      <c r="Q191" s="1" t="n">
        <v>517.051357075094</v>
      </c>
      <c r="R191" s="1" t="n">
        <v>0</v>
      </c>
      <c r="S191" s="1" t="n">
        <v>10.430829427703</v>
      </c>
      <c r="T191" s="1" t="n">
        <v>0</v>
      </c>
      <c r="U191" s="1" t="n">
        <v>0</v>
      </c>
      <c r="V191" s="1" t="n">
        <v>0</v>
      </c>
      <c r="W191" s="1" t="n">
        <v>757.615126187378</v>
      </c>
      <c r="X191" s="1" t="n">
        <v>768.058464903988</v>
      </c>
      <c r="Y191" s="1" t="n">
        <v>768.058464903988</v>
      </c>
      <c r="Z191" s="1" t="n">
        <v>0</v>
      </c>
      <c r="AA191" s="1" t="n">
        <v>10.4433387166095</v>
      </c>
      <c r="AB191" s="1" t="n">
        <v>0</v>
      </c>
      <c r="AC191" s="1" t="n">
        <v>0</v>
      </c>
      <c r="AD191" s="1" t="n">
        <v>3125.8418749256</v>
      </c>
      <c r="AE191" s="1" t="n">
        <v>0</v>
      </c>
      <c r="AF191" s="1" t="n">
        <v>3.91194689907842E-005</v>
      </c>
      <c r="AG191" s="1" t="n">
        <v>0</v>
      </c>
      <c r="AH191" s="1" t="n">
        <v>3125.84191404507</v>
      </c>
      <c r="AI191" s="1" t="n">
        <v>0</v>
      </c>
      <c r="AJ191" s="1" t="n">
        <v>1323.99826160806</v>
      </c>
      <c r="AK191" s="1" t="n">
        <v>0</v>
      </c>
      <c r="AL191" s="1" t="n">
        <v>1.29778631737691E-005</v>
      </c>
      <c r="AM191" s="1" t="n">
        <v>0</v>
      </c>
      <c r="AN191" s="1" t="n">
        <v>1323.99827458592</v>
      </c>
    </row>
    <row r="192" customFormat="false" ht="15" hidden="false" customHeight="false" outlineLevel="0" collapsed="false">
      <c r="A192" s="1" t="n">
        <v>1.95</v>
      </c>
      <c r="B192" s="1" t="s">
        <v>42</v>
      </c>
      <c r="C192" s="1" t="n">
        <v>0</v>
      </c>
      <c r="D192" s="1" t="n">
        <v>0</v>
      </c>
      <c r="E192" s="1" t="n">
        <v>0</v>
      </c>
      <c r="F192" s="1" t="n">
        <v>1.0000025456128</v>
      </c>
      <c r="G192" s="1" t="n">
        <v>1.06019702295541</v>
      </c>
      <c r="H192" s="1" t="n">
        <v>0.939800431431789</v>
      </c>
      <c r="I192" s="1" t="n">
        <v>2.54561279928226E-006</v>
      </c>
      <c r="J192" s="1" t="n">
        <v>0</v>
      </c>
      <c r="K192" s="1" t="n">
        <v>2.54561279928226E-006</v>
      </c>
      <c r="L192" s="1" t="n">
        <v>0</v>
      </c>
      <c r="M192" s="1" t="n">
        <v>0</v>
      </c>
      <c r="N192" s="1" t="n">
        <v>0</v>
      </c>
      <c r="O192" s="1" t="n">
        <v>528.80833388454</v>
      </c>
      <c r="P192" s="1" t="n">
        <v>539.212704129639</v>
      </c>
      <c r="Q192" s="1" t="n">
        <v>517.97619664884</v>
      </c>
      <c r="R192" s="1" t="n">
        <v>0</v>
      </c>
      <c r="S192" s="1" t="n">
        <v>10.4136375042837</v>
      </c>
      <c r="T192" s="1" t="n">
        <v>0</v>
      </c>
      <c r="U192" s="1" t="n">
        <v>0</v>
      </c>
      <c r="V192" s="1" t="n">
        <v>0</v>
      </c>
      <c r="W192" s="1" t="n">
        <v>759.704538478337</v>
      </c>
      <c r="X192" s="1" t="n">
        <v>770.130705898373</v>
      </c>
      <c r="Y192" s="1" t="n">
        <v>770.130705898373</v>
      </c>
      <c r="Z192" s="1" t="n">
        <v>0</v>
      </c>
      <c r="AA192" s="1" t="n">
        <v>10.4261674200362</v>
      </c>
      <c r="AB192" s="1" t="n">
        <v>0</v>
      </c>
      <c r="AC192" s="1" t="n">
        <v>0</v>
      </c>
      <c r="AD192" s="1" t="n">
        <v>3148.81037278205</v>
      </c>
      <c r="AE192" s="1" t="n">
        <v>0</v>
      </c>
      <c r="AF192" s="1" t="n">
        <v>3.8862506710218E-005</v>
      </c>
      <c r="AG192" s="1" t="n">
        <v>0</v>
      </c>
      <c r="AH192" s="1" t="n">
        <v>3148.81041164456</v>
      </c>
      <c r="AI192" s="1" t="n">
        <v>0</v>
      </c>
      <c r="AJ192" s="1" t="n">
        <v>1336.12317849944</v>
      </c>
      <c r="AK192" s="1" t="n">
        <v>0</v>
      </c>
      <c r="AL192" s="1" t="n">
        <v>1.28924144919942E-005</v>
      </c>
      <c r="AM192" s="1" t="n">
        <v>0</v>
      </c>
      <c r="AN192" s="1" t="n">
        <v>1336.12319139185</v>
      </c>
    </row>
    <row r="193" customFormat="false" ht="15" hidden="false" customHeight="false" outlineLevel="0" collapsed="false">
      <c r="A193" s="1" t="n">
        <v>1.96</v>
      </c>
      <c r="B193" s="1" t="s">
        <v>42</v>
      </c>
      <c r="C193" s="1" t="n">
        <v>0</v>
      </c>
      <c r="D193" s="1" t="n">
        <v>0</v>
      </c>
      <c r="E193" s="1" t="n">
        <v>0</v>
      </c>
      <c r="F193" s="1" t="n">
        <v>1.00000252018487</v>
      </c>
      <c r="G193" s="1" t="n">
        <v>1.05999221498706</v>
      </c>
      <c r="H193" s="1" t="n">
        <v>0.940005264828068</v>
      </c>
      <c r="I193" s="1" t="n">
        <v>2.52018487201747E-006</v>
      </c>
      <c r="J193" s="1" t="n">
        <v>0</v>
      </c>
      <c r="K193" s="1" t="n">
        <v>2.52018487201747E-006</v>
      </c>
      <c r="L193" s="1" t="n">
        <v>0</v>
      </c>
      <c r="M193" s="1" t="n">
        <v>0</v>
      </c>
      <c r="N193" s="1" t="n">
        <v>0</v>
      </c>
      <c r="O193" s="1" t="n">
        <v>529.710734445313</v>
      </c>
      <c r="P193" s="1" t="n">
        <v>540.098081068813</v>
      </c>
      <c r="Q193" s="1" t="n">
        <v>518.897809953187</v>
      </c>
      <c r="R193" s="1" t="n">
        <v>0</v>
      </c>
      <c r="S193" s="1" t="n">
        <v>10.3965591167236</v>
      </c>
      <c r="T193" s="1" t="n">
        <v>0</v>
      </c>
      <c r="U193" s="1" t="n">
        <v>0</v>
      </c>
      <c r="V193" s="1" t="n">
        <v>0</v>
      </c>
      <c r="W193" s="1" t="n">
        <v>761.79086065507</v>
      </c>
      <c r="X193" s="1" t="n">
        <v>772.199970245593</v>
      </c>
      <c r="Y193" s="1" t="n">
        <v>772.199970245593</v>
      </c>
      <c r="Z193" s="1" t="n">
        <v>0</v>
      </c>
      <c r="AA193" s="1" t="n">
        <v>10.4091095905235</v>
      </c>
      <c r="AB193" s="1" t="n">
        <v>0</v>
      </c>
      <c r="AC193" s="1" t="n">
        <v>0</v>
      </c>
      <c r="AD193" s="1" t="n">
        <v>3171.84116429749</v>
      </c>
      <c r="AE193" s="1" t="n">
        <v>0</v>
      </c>
      <c r="AF193" s="1" t="n">
        <v>3.86084973855527E-005</v>
      </c>
      <c r="AG193" s="1" t="n">
        <v>0</v>
      </c>
      <c r="AH193" s="1" t="n">
        <v>3171.84120290599</v>
      </c>
      <c r="AI193" s="1" t="n">
        <v>0</v>
      </c>
      <c r="AJ193" s="1" t="n">
        <v>1348.29275453273</v>
      </c>
      <c r="AK193" s="1" t="n">
        <v>0</v>
      </c>
      <c r="AL193" s="1" t="n">
        <v>1.28079484360174E-005</v>
      </c>
      <c r="AM193" s="1" t="n">
        <v>0</v>
      </c>
      <c r="AN193" s="1" t="n">
        <v>1348.29276734067</v>
      </c>
    </row>
    <row r="194" customFormat="false" ht="15" hidden="false" customHeight="false" outlineLevel="0" collapsed="false">
      <c r="A194" s="1" t="n">
        <v>1.97</v>
      </c>
      <c r="B194" s="1" t="s">
        <v>42</v>
      </c>
      <c r="C194" s="1" t="n">
        <v>0</v>
      </c>
      <c r="D194" s="1" t="n">
        <v>0</v>
      </c>
      <c r="E194" s="1" t="n">
        <v>0</v>
      </c>
      <c r="F194" s="1" t="n">
        <v>1.00000249513662</v>
      </c>
      <c r="G194" s="1" t="n">
        <v>1.05978914001886</v>
      </c>
      <c r="H194" s="1" t="n">
        <v>0.940208364844512</v>
      </c>
      <c r="I194" s="1" t="n">
        <v>2.49513662424799E-006</v>
      </c>
      <c r="J194" s="1" t="n">
        <v>0</v>
      </c>
      <c r="K194" s="1" t="n">
        <v>2.49513662424799E-006</v>
      </c>
      <c r="L194" s="1" t="n">
        <v>0</v>
      </c>
      <c r="M194" s="1" t="n">
        <v>0</v>
      </c>
      <c r="N194" s="1" t="n">
        <v>0</v>
      </c>
      <c r="O194" s="1" t="n">
        <v>530.610070849528</v>
      </c>
      <c r="P194" s="1" t="n">
        <v>540.980505789674</v>
      </c>
      <c r="Q194" s="1" t="n">
        <v>519.816224876111</v>
      </c>
      <c r="R194" s="1" t="n">
        <v>0</v>
      </c>
      <c r="S194" s="1" t="n">
        <v>10.3795929535043</v>
      </c>
      <c r="T194" s="1" t="n">
        <v>0</v>
      </c>
      <c r="U194" s="1" t="n">
        <v>0</v>
      </c>
      <c r="V194" s="1" t="n">
        <v>0</v>
      </c>
      <c r="W194" s="1" t="n">
        <v>763.874118948227</v>
      </c>
      <c r="X194" s="1" t="n">
        <v>774.266282865354</v>
      </c>
      <c r="Y194" s="1" t="n">
        <v>774.266282865354</v>
      </c>
      <c r="Z194" s="1" t="n">
        <v>0</v>
      </c>
      <c r="AA194" s="1" t="n">
        <v>10.392163917127</v>
      </c>
      <c r="AB194" s="1" t="n">
        <v>0</v>
      </c>
      <c r="AC194" s="1" t="n">
        <v>0</v>
      </c>
      <c r="AD194" s="1" t="n">
        <v>3194.93415941908</v>
      </c>
      <c r="AE194" s="1" t="n">
        <v>0</v>
      </c>
      <c r="AF194" s="1" t="n">
        <v>3.83573926274357E-005</v>
      </c>
      <c r="AG194" s="1" t="n">
        <v>0</v>
      </c>
      <c r="AH194" s="1" t="n">
        <v>3194.93419777647</v>
      </c>
      <c r="AI194" s="1" t="n">
        <v>0</v>
      </c>
      <c r="AJ194" s="1" t="n">
        <v>1360.50695831658</v>
      </c>
      <c r="AK194" s="1" t="n">
        <v>0</v>
      </c>
      <c r="AL194" s="1" t="n">
        <v>1.2724448898344E-005</v>
      </c>
      <c r="AM194" s="1" t="n">
        <v>0</v>
      </c>
      <c r="AN194" s="1" t="n">
        <v>1360.50697104103</v>
      </c>
    </row>
    <row r="195" customFormat="false" ht="15" hidden="false" customHeight="false" outlineLevel="0" collapsed="false">
      <c r="A195" s="1" t="n">
        <v>1.98</v>
      </c>
      <c r="B195" s="1" t="s">
        <v>42</v>
      </c>
      <c r="C195" s="1" t="n">
        <v>0</v>
      </c>
      <c r="D195" s="1" t="n">
        <v>0</v>
      </c>
      <c r="E195" s="1" t="n">
        <v>0</v>
      </c>
      <c r="F195" s="1" t="n">
        <v>1.00000247046053</v>
      </c>
      <c r="G195" s="1" t="n">
        <v>1.05958777470903</v>
      </c>
      <c r="H195" s="1" t="n">
        <v>0.94040975483045</v>
      </c>
      <c r="I195" s="1" t="n">
        <v>2.47046052527278E-006</v>
      </c>
      <c r="J195" s="1" t="n">
        <v>0</v>
      </c>
      <c r="K195" s="1" t="n">
        <v>2.47046052527278E-006</v>
      </c>
      <c r="L195" s="1" t="n">
        <v>0</v>
      </c>
      <c r="M195" s="1" t="n">
        <v>0</v>
      </c>
      <c r="N195" s="1" t="n">
        <v>0</v>
      </c>
      <c r="O195" s="1" t="n">
        <v>531.506368976604</v>
      </c>
      <c r="P195" s="1" t="n">
        <v>541.860002884718</v>
      </c>
      <c r="Q195" s="1" t="n">
        <v>520.73146892254</v>
      </c>
      <c r="R195" s="1" t="n">
        <v>0</v>
      </c>
      <c r="S195" s="1" t="n">
        <v>10.3627377246965</v>
      </c>
      <c r="T195" s="1" t="n">
        <v>0</v>
      </c>
      <c r="U195" s="1" t="n">
        <v>0</v>
      </c>
      <c r="V195" s="1" t="n">
        <v>0</v>
      </c>
      <c r="W195" s="1" t="n">
        <v>765.954339234006</v>
      </c>
      <c r="X195" s="1" t="n">
        <v>776.329668344489</v>
      </c>
      <c r="Y195" s="1" t="n">
        <v>776.329668344489</v>
      </c>
      <c r="Z195" s="1" t="n">
        <v>0</v>
      </c>
      <c r="AA195" s="1" t="n">
        <v>10.3753291104836</v>
      </c>
      <c r="AB195" s="1" t="n">
        <v>0</v>
      </c>
      <c r="AC195" s="1" t="n">
        <v>0</v>
      </c>
      <c r="AD195" s="1" t="n">
        <v>3218.08926884957</v>
      </c>
      <c r="AE195" s="1" t="n">
        <v>0</v>
      </c>
      <c r="AF195" s="1" t="n">
        <v>3.81091450745037E-005</v>
      </c>
      <c r="AG195" s="1" t="n">
        <v>0</v>
      </c>
      <c r="AH195" s="1" t="n">
        <v>3218.08930695872</v>
      </c>
      <c r="AI195" s="1" t="n">
        <v>0</v>
      </c>
      <c r="AJ195" s="1" t="n">
        <v>1372.76575872689</v>
      </c>
      <c r="AK195" s="1" t="n">
        <v>0</v>
      </c>
      <c r="AL195" s="1" t="n">
        <v>1.26419001137395E-005</v>
      </c>
      <c r="AM195" s="1" t="n">
        <v>0</v>
      </c>
      <c r="AN195" s="1" t="n">
        <v>1372.76577136879</v>
      </c>
    </row>
    <row r="196" customFormat="false" ht="15" hidden="false" customHeight="false" outlineLevel="0" collapsed="false">
      <c r="A196" s="1" t="n">
        <v>1.99</v>
      </c>
      <c r="B196" s="1" t="s">
        <v>42</v>
      </c>
      <c r="C196" s="1" t="n">
        <v>0</v>
      </c>
      <c r="D196" s="1" t="n">
        <v>0</v>
      </c>
      <c r="E196" s="1" t="n">
        <v>0</v>
      </c>
      <c r="F196" s="1" t="n">
        <v>1.00000244614923</v>
      </c>
      <c r="G196" s="1" t="n">
        <v>1.05938809614583</v>
      </c>
      <c r="H196" s="1" t="n">
        <v>0.940609457704941</v>
      </c>
      <c r="I196" s="1" t="n">
        <v>2.44614923035329E-006</v>
      </c>
      <c r="J196" s="1" t="n">
        <v>0</v>
      </c>
      <c r="K196" s="1" t="n">
        <v>2.44614923035329E-006</v>
      </c>
      <c r="L196" s="1" t="n">
        <v>0</v>
      </c>
      <c r="M196" s="1" t="n">
        <v>0</v>
      </c>
      <c r="N196" s="1" t="n">
        <v>0</v>
      </c>
      <c r="O196" s="1" t="n">
        <v>532.39965435801</v>
      </c>
      <c r="P196" s="1" t="n">
        <v>542.736596619565</v>
      </c>
      <c r="Q196" s="1" t="n">
        <v>521.643569221541</v>
      </c>
      <c r="R196" s="1" t="n">
        <v>0</v>
      </c>
      <c r="S196" s="1" t="n">
        <v>10.3459921614996</v>
      </c>
      <c r="T196" s="1" t="n">
        <v>0</v>
      </c>
      <c r="U196" s="1" t="n">
        <v>0</v>
      </c>
      <c r="V196" s="1" t="n">
        <v>0</v>
      </c>
      <c r="W196" s="1" t="n">
        <v>768.031547040705</v>
      </c>
      <c r="X196" s="1" t="n">
        <v>778.390150943057</v>
      </c>
      <c r="Y196" s="1" t="n">
        <v>778.390150943057</v>
      </c>
      <c r="Z196" s="1" t="n">
        <v>0</v>
      </c>
      <c r="AA196" s="1" t="n">
        <v>10.3586039023515</v>
      </c>
      <c r="AB196" s="1" t="n">
        <v>0</v>
      </c>
      <c r="AC196" s="1" t="n">
        <v>0</v>
      </c>
      <c r="AD196" s="1" t="n">
        <v>3241.3064040372</v>
      </c>
      <c r="AE196" s="1" t="n">
        <v>0</v>
      </c>
      <c r="AF196" s="1" t="n">
        <v>3.78637083665988E-005</v>
      </c>
      <c r="AG196" s="1" t="n">
        <v>0</v>
      </c>
      <c r="AH196" s="1" t="n">
        <v>3241.30644190091</v>
      </c>
      <c r="AI196" s="1" t="n">
        <v>0</v>
      </c>
      <c r="AJ196" s="1" t="n">
        <v>1385.06912490318</v>
      </c>
      <c r="AK196" s="1" t="n">
        <v>0</v>
      </c>
      <c r="AL196" s="1" t="n">
        <v>1.25602866503118E-005</v>
      </c>
      <c r="AM196" s="1" t="n">
        <v>0</v>
      </c>
      <c r="AN196" s="1" t="n">
        <v>1385.06913746347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2026-08-04T07:01:31Z</dcterms:created>
  <dc:creator>openpyxl</dc:creator>
  <dc:description/>
  <dc:language>en-US</dc:language>
  <cp:lastModifiedBy/>
  <dcterms:modified xsi:type="dcterms:W3CDTF">2026-08-12T10:58:17Z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