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6a4bf8c2c11eb50d/Documents/"/>
    </mc:Choice>
  </mc:AlternateContent>
  <xr:revisionPtr revIDLastSave="0" documentId="8_{09A8C3A8-4D0D-44C6-9517-69A63DCCD0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<sst xmlns="http://schemas.openxmlformats.org/spreadsheetml/2006/main" count="520" uniqueCount="481">
  <si>
    <t>Question</t>
  </si>
  <si>
    <t>Answer Choice 1</t>
  </si>
  <si>
    <t>Answer Choice 2</t>
  </si>
  <si>
    <t>Answer Choice 3</t>
  </si>
  <si>
    <t>Answer Choice 4</t>
  </si>
  <si>
    <t>Correct Answer (1 2 3 4)</t>
  </si>
  <si>
    <t>Explanation</t>
  </si>
  <si>
    <t>What is one of the primary goals of Java?</t>
  </si>
  <si>
    <t>To provide low-level programming capabilities</t>
  </si>
  <si>
    <t>To ensure code portability across platforms</t>
  </si>
  <si>
    <t>To use manual memory management</t>
  </si>
  <si>
    <t>To optimize for single-threaded applications</t>
  </si>
  <si>
    <t>Java was designed to be platform-independent, meaning code should run on any device that supports Java without modification.</t>
  </si>
  <si>
    <t>Which of the following is not a fundamental concept of Object-Oriented Programming?</t>
  </si>
  <si>
    <t>Encapsulation</t>
  </si>
  <si>
    <t>Inheritance</t>
  </si>
  <si>
    <t>Compilation</t>
  </si>
  <si>
    <t>Polymorphism</t>
  </si>
  <si>
    <t>Compilation is not part of the fundamental OOP concepts; the key principles are encapsulation, inheritance, polymorphism, and abstraction.</t>
  </si>
  <si>
    <t>What is the role of the JVM in Java?</t>
  </si>
  <si>
    <t>To compile Java code into bytecode</t>
  </si>
  <si>
    <t>To provide an execution environment for Java bytecode</t>
  </si>
  <si>
    <t>To manage the Java libraries</t>
  </si>
  <si>
    <t>To perform garbage collection</t>
  </si>
  <si>
    <t>The JVM (Java Virtual Machine) provides the environment to execute compiled Java bytecode, ensuring platform independence and execution control.</t>
  </si>
  <si>
    <t>Which garbage collection technique is primarily used in the Java HotSpot JVM?</t>
  </si>
  <si>
    <t>Reference counting</t>
  </si>
  <si>
    <t>Mark-and-sweep</t>
  </si>
  <si>
    <t>Copy collection</t>
  </si>
  <si>
    <t>Mark-and-compact</t>
  </si>
  <si>
    <t>The HotSpot JVM typically uses a combination of techniques, but mark-and-compact is a common phase in modern garbage collection to handle memory efficiently.</t>
  </si>
  <si>
    <t>Which of the following is a valid keyword in Java?</t>
  </si>
  <si>
    <t>include</t>
  </si>
  <si>
    <t>goto</t>
  </si>
  <si>
    <t>volatile</t>
  </si>
  <si>
    <t>finalize</t>
  </si>
  <si>
    <t>volatile is a valid keyword used to indicate that a variable's value may be changed unexpectedly, commonly used in multithreading.</t>
  </si>
  <si>
    <t>What is the size of a float data type in Java?</t>
  </si>
  <si>
    <t>16 bits</t>
  </si>
  <si>
    <t>32 bits</t>
  </si>
  <si>
    <t>64 bits</t>
  </si>
  <si>
    <t>128 bits</t>
  </si>
  <si>
    <t>In Java, a float is a single-precision 32-bit IEEE 754 floating point, which is the standard size for float data types.</t>
  </si>
  <si>
    <t>Which loop is guaranteed to execute at least once?</t>
  </si>
  <si>
    <t>for loop</t>
  </si>
  <si>
    <t>while loop</t>
  </si>
  <si>
    <t>do-while loop</t>
  </si>
  <si>
    <t>Enhanced for loop</t>
  </si>
  <si>
    <t>The do-while loop will always execute its body at least once because the condition is checked after the loop body has executed.</t>
  </si>
  <si>
    <t>How can you access command line arguments in a Java program?</t>
  </si>
  <si>
    <t>Through the System.console() method</t>
  </si>
  <si>
    <t>Using the args parameter in the main method</t>
  </si>
  <si>
    <t>Using the Scanner class</t>
  </si>
  <si>
    <t>By calling System.getArgs()</t>
  </si>
  <si>
    <t>Command line arguments are passed to the Java program via the String[] args parameter in the main method, allowing you to access them within the program.</t>
  </si>
  <si>
    <t>How do you declare a two-dimensional array in Java?</t>
  </si>
  <si>
    <t>int[][] arr = new int[3][3];</t>
  </si>
  <si>
    <t>int arr[3,3];</t>
  </si>
  <si>
    <t>int arr[][] = new int[3];</t>
  </si>
  <si>
    <t>int arr = new int[3][3];</t>
  </si>
  <si>
    <t>The correct way to declare a two-dimensional array in Java is int[][] arr = new int[3][3];, specifying both dimensions.</t>
  </si>
  <si>
    <t>What is the correct syntax to create an object of a class Car?</t>
  </si>
  <si>
    <t>Car car = Car();</t>
  </si>
  <si>
    <t>Car car = new Car;</t>
  </si>
  <si>
    <t>Car car = new Car();</t>
  </si>
  <si>
    <t>Car car();</t>
  </si>
  <si>
    <t>In Java, an object is created using the new keyword followed by the class constructor, i.e., Car car = new Car();.</t>
  </si>
  <si>
    <t>Which of the following is true about method overloading in Java?</t>
  </si>
  <si>
    <t>Methods must have different names but can have the same parameter list.</t>
  </si>
  <si>
    <t>Methods can have the same name but must differ in the return type.</t>
  </si>
  <si>
    <t>Methods can have the same name but must differ in the parameter list.</t>
  </si>
  <si>
    <t>Methods must have different names and return types.</t>
  </si>
  <si>
    <t>Method overloading in Java allows multiple methods with the same name but different parameter lists (different types or number of parameters) within the same class.</t>
  </si>
  <si>
    <t>What is true about a constructor in Java?</t>
  </si>
  <si>
    <t>It can be called explicitly like a normal method.</t>
  </si>
  <si>
    <t>It does not have a return type.</t>
  </si>
  <si>
    <t>It must have the same name as its class.</t>
  </si>
  <si>
    <t>Both 2 and 3</t>
  </si>
  <si>
    <t>Constructors have the same name as the class and do not have a return type. They are invoked implicitly when an object is instantiated.</t>
  </si>
  <si>
    <t>Which keyword is used to inherit a class in Java?</t>
  </si>
  <si>
    <t>extends</t>
  </si>
  <si>
    <t>implements</t>
  </si>
  <si>
    <t>inherits</t>
  </si>
  <si>
    <t>super</t>
  </si>
  <si>
    <t>The extends keyword is used to create a subclass from a superclass, establishing an inheritance relationship.</t>
  </si>
  <si>
    <t>Which of the following conditions must be met for method overriding?</t>
  </si>
  <si>
    <t>The methods must have the same name and parameter list.</t>
  </si>
  <si>
    <t>The return type can differ but must be compatible.</t>
  </si>
  <si>
    <t>Both 1 and 2</t>
  </si>
  <si>
    <t>None of the above</t>
  </si>
  <si>
    <t>For method overriding, methods must have the same name and parameter list, and the return type must be compatible or covariant (narrower).</t>
  </si>
  <si>
    <t>Which statement is true about abstract classes in Java?</t>
  </si>
  <si>
    <t>An abstract class can have both abstract and non-abstract methods.</t>
  </si>
  <si>
    <t>Abstract classes cannot have instance variables.</t>
  </si>
  <si>
    <t>You can create an instance of an abstract class.</t>
  </si>
  <si>
    <t>All methods in an abstract class must be abstract.</t>
  </si>
  <si>
    <t>Abstract classes can contain both abstract methods (without implementation) and concrete methods. They cannot be instantiated directly.</t>
  </si>
  <si>
    <t>How is an interface implemented in a class?</t>
  </si>
  <si>
    <t>Using the extends keyword</t>
  </si>
  <si>
    <t>Using the implements keyword</t>
  </si>
  <si>
    <t>Using the inherits keyword</t>
  </si>
  <si>
    <t>Using the interface keyword</t>
  </si>
  <si>
    <t>Interfaces are implemented in a class using the implements keyword, allowing the class to provide concrete implementations for the interface's methods.</t>
  </si>
  <si>
    <t>What is the entry point of any Java program?</t>
  </si>
  <si>
    <t>main method</t>
  </si>
  <si>
    <t>init method</t>
  </si>
  <si>
    <t>start method</t>
  </si>
  <si>
    <t>run method</t>
  </si>
  <si>
    <t>The main method serves as the entry point for any Java application, where execution begins.</t>
  </si>
  <si>
    <t>What file extension is produced by the Java compiler?</t>
  </si>
  <si>
    <t>.java</t>
  </si>
  <si>
    <t>.class</t>
  </si>
  <si>
    <t>.exe</t>
  </si>
  <si>
    <t>.jar</t>
  </si>
  <si>
    <t>The Java compiler (javac) converts source code (.java files) into bytecode (.class files), which the JVM can execute.</t>
  </si>
  <si>
    <t>What happens if you try to use an uninitialized local variable in Java?</t>
  </si>
  <si>
    <t>It initializes to null</t>
  </si>
  <si>
    <t>It initializes to 0</t>
  </si>
  <si>
    <t>A compile-time error occurs</t>
  </si>
  <si>
    <t>It initializes to a random value</t>
  </si>
  <si>
    <t>Local variables in Java must be initialized before use; otherwise, a compile-time error will occur.</t>
  </si>
  <si>
    <t>Which of the following is a primitive data type in Java?</t>
  </si>
  <si>
    <t>String</t>
  </si>
  <si>
    <t>Integer</t>
  </si>
  <si>
    <t>Boolean</t>
  </si>
  <si>
    <t>boolean</t>
  </si>
  <si>
    <t>boolean is a primitive data type in Java, whereas String and Integer are reference types.</t>
  </si>
  <si>
    <t>What type of conversion happens automatically in Java when a smaller primitive type is assigned to a larger primitive type?</t>
  </si>
  <si>
    <t>Narrowing conversion</t>
  </si>
  <si>
    <t>Widening conversion</t>
  </si>
  <si>
    <t>Casting</t>
  </si>
  <si>
    <t>Boxing</t>
  </si>
  <si>
    <t>Widening conversion (automatic type promotion) occurs when a smaller data type is converted to a larger one, such as int to long.</t>
  </si>
  <si>
    <t>Which operator is used for string concatenation in Java?</t>
  </si>
  <si>
    <t>-</t>
  </si>
  <si>
    <t>*</t>
  </si>
  <si>
    <t>&amp;</t>
  </si>
  <si>
    <t>The + operator is used to concatenate strings in Java, combining them into a single string.</t>
  </si>
  <si>
    <t>Which statement can be used to exit a loop prematurely in Java?</t>
  </si>
  <si>
    <t>return</t>
  </si>
  <si>
    <t>break</t>
  </si>
  <si>
    <t>continue</t>
  </si>
  <si>
    <t>exit</t>
  </si>
  <si>
    <t>The break statement is used to exit a loop before it has finished all iterations.</t>
  </si>
  <si>
    <t>Which statement can be used to skip the current iteration of a loop in Java?</t>
  </si>
  <si>
    <t>The continue statement skips the remaining code in the current iteration and jumps to the next iteration of the loop.</t>
  </si>
  <si>
    <t>How do you declare an array of integers in Java?</t>
  </si>
  <si>
    <t>int arr[];</t>
  </si>
  <si>
    <t>int[] arr;</t>
  </si>
  <si>
    <t>int arr[] = new int[10];</t>
  </si>
  <si>
    <t>Both int[] arr; and int arr[] = new int[10]; are valid ways to declare arrays in Java.</t>
  </si>
  <si>
    <t>What is the default index of the first element in a Java array?</t>
  </si>
  <si>
    <t>The size of the array</t>
  </si>
  <si>
    <t>Java arrays are zero-indexed, meaning the first element is accessed with index 0.</t>
  </si>
  <si>
    <t>Which block is used to handle exceptions in Java?</t>
  </si>
  <si>
    <t>catch</t>
  </si>
  <si>
    <t>try</t>
  </si>
  <si>
    <t>throw</t>
  </si>
  <si>
    <t>throws</t>
  </si>
  <si>
    <t>The catch block is used to handle exceptions that occur in the corresponding try block.</t>
  </si>
  <si>
    <t>Which of the following is a checked exception in Java?</t>
  </si>
  <si>
    <t>NullPointerException</t>
  </si>
  <si>
    <t>IOException</t>
  </si>
  <si>
    <t>ArithmeticException</t>
  </si>
  <si>
    <t>ArrayIndexOutOfBoundsException</t>
  </si>
  <si>
    <t>IOException is a checked exception, requiring explicit handling or declaration. The others are unchecked exceptions.</t>
  </si>
  <si>
    <t>Which access modifier allows visibility within the same package and subclasses?</t>
  </si>
  <si>
    <t>private</t>
  </si>
  <si>
    <t>protected</t>
  </si>
  <si>
    <t>public</t>
  </si>
  <si>
    <t>default</t>
  </si>
  <si>
    <t>The protected access modifier allows visibility within the same package and in subclasses, even if they are in different packages.</t>
  </si>
  <si>
    <t>What is a characteristic of static variables in Java?</t>
  </si>
  <si>
    <t>They are instance-specific</t>
  </si>
  <si>
    <t>They are shared across all instances</t>
  </si>
  <si>
    <t>They cannot be changed</t>
  </si>
  <si>
    <t>They are local to a method</t>
  </si>
  <si>
    <t>Static variables belong to the class, not instances, and are shared across all instances of the class.</t>
  </si>
  <si>
    <t>What is true about the default constructor in Java?</t>
  </si>
  <si>
    <t>It is automatically generated if no constructors are defined.</t>
  </si>
  <si>
    <t>It takes no parameters.</t>
  </si>
  <si>
    <t>It initializes all member variables to default values.</t>
  </si>
  <si>
    <t>All of the above</t>
  </si>
  <si>
    <t>If no constructor is explicitly defined, Java automatically provides a default constructor with no parameters, initializing member variables to default values.</t>
  </si>
  <si>
    <t>What constitutes a method's signature in Java?</t>
  </si>
  <si>
    <t>Method name and parameter list</t>
  </si>
  <si>
    <t>Method name and return type</t>
  </si>
  <si>
    <t>Method name, parameter list, and return type</t>
  </si>
  <si>
    <t>Method name and access modifier</t>
  </si>
  <si>
    <t>A method's signature in Java consists of its name and the parameter list (types and order), but not the return type or access modifier.</t>
  </si>
  <si>
    <t>What is the purpose of the super keyword in Java?</t>
  </si>
  <si>
    <t>To declare a subclass</t>
  </si>
  <si>
    <t>To access a superclass method or constructor</t>
  </si>
  <si>
    <t>To override a method</t>
  </si>
  <si>
    <t>To implement an interface</t>
  </si>
  <si>
    <t>The super keyword is used to call a superclass's constructor or to access a method/field from the superclass that is hidden by the subclass.</t>
  </si>
  <si>
    <t>What is achieved by method overriding in Java?</t>
  </si>
  <si>
    <t>Compile-time polymorphism</t>
  </si>
  <si>
    <t>Runtime polymorphism</t>
  </si>
  <si>
    <t>Early binding</t>
  </si>
  <si>
    <t>Strong typing</t>
  </si>
  <si>
    <t>Method overriding in Java is a form of runtime polymorphism, allowing a subclass to provide a specific implementation for a method already defined in its superclass.</t>
  </si>
  <si>
    <t>What is the key characteristic of an interface in Java?</t>
  </si>
  <si>
    <t>Interfaces can have method implementations.</t>
  </si>
  <si>
    <t>Interfaces cannot be extended.</t>
  </si>
  <si>
    <t>Interfaces can only have method signatures.</t>
  </si>
  <si>
    <t>Interfaces can have constructors.</t>
  </si>
  <si>
    <t>Interfaces in Java can declare method signatures but cannot implement them, requiring implementing classes to define the methods.</t>
  </si>
  <si>
    <t>What is the primary use of packages in Java?</t>
  </si>
  <si>
    <t>To improve program performance</t>
  </si>
  <si>
    <t>To provide an alternative to classes</t>
  </si>
  <si>
    <t>To avoid naming conflicts</t>
  </si>
  <si>
    <t>To enable dynamic method invocation</t>
  </si>
  <si>
    <t>Packages help organize classes and interfaces, reducing naming conflicts by grouping related classes under a namespace, improving maintainability and readability.</t>
  </si>
  <si>
    <t>What is the result of 5 % 2 in Java?</t>
  </si>
  <si>
    <t>The % operator is the modulus operator, and 5 % 2 results in 1, as it returns the remainder of the division.</t>
  </si>
  <si>
    <t>Which operator is used to compare two values in Java?</t>
  </si>
  <si>
    <t>"= "</t>
  </si>
  <si>
    <t xml:space="preserve">" ==   " </t>
  </si>
  <si>
    <t>!=</t>
  </si>
  <si>
    <t>&lt;&gt;</t>
  </si>
  <si>
    <t>The == operator is used for comparison between two values to check for equality.</t>
  </si>
  <si>
    <t>What is the default value of a boolean variable in Java?</t>
  </si>
  <si>
    <t>null</t>
  </si>
  <si>
    <t>The default value of a boolean variable in Java is false.</t>
  </si>
  <si>
    <t>What does the &amp;&amp; operator represent in Java?</t>
  </si>
  <si>
    <t>Logical AND</t>
  </si>
  <si>
    <t>Logical OR</t>
  </si>
  <si>
    <t>Bitwise AND</t>
  </si>
  <si>
    <t>Bitwise OR</t>
  </si>
  <si>
    <t>The &amp;&amp; operator is the logical AND operator, which evaluates to true if both operands are true.</t>
  </si>
  <si>
    <t>Which data type is used to store a sequence of characters in Java?</t>
  </si>
  <si>
    <t>char</t>
  </si>
  <si>
    <t>Character</t>
  </si>
  <si>
    <t>Array</t>
  </si>
  <si>
    <t>String is used to store sequences of characters in Java, while char holds a single character.</t>
  </si>
  <si>
    <t>Which of the following is a non-primitive data type in Java?</t>
  </si>
  <si>
    <t>int</t>
  </si>
  <si>
    <t>double</t>
  </si>
  <si>
    <t>Arrays are non-primitive data types in Java, while int, double, and boolean are primitive types.</t>
  </si>
  <si>
    <t>What is it called when a double is converted to an int in Java?</t>
  </si>
  <si>
    <t>Unboxing</t>
  </si>
  <si>
    <t>Converting a double to an int requires explicit casting and is called narrowing conversion.</t>
  </si>
  <si>
    <t>Which of the following is not a valid Java control flow statement?</t>
  </si>
  <si>
    <t>switch</t>
  </si>
  <si>
    <t>case</t>
  </si>
  <si>
    <t>do-while</t>
  </si>
  <si>
    <t>foreach</t>
  </si>
  <si>
    <t>Java does not have a foreach statement; instead, it has an enhanced for loop for iterating over collections and arrays.</t>
  </si>
  <si>
    <t>In Java, which data type can be used in a switch statement?</t>
  </si>
  <si>
    <t>float</t>
  </si>
  <si>
    <t>Since Java 7, the switch statement can use the String data type, in addition to int, char, byte, short, and enum.</t>
  </si>
  <si>
    <t>What will str.toUpperCase() return if str is "hello"?</t>
  </si>
  <si>
    <t>"HELLO"</t>
  </si>
  <si>
    <t>"Hello"</t>
  </si>
  <si>
    <t>"hello"</t>
  </si>
  <si>
    <t>"hElLo"</t>
  </si>
  <si>
    <t>The toUpperCase() method converts all characters in a string to uppercase, so "hello" becomes "HELLO".</t>
  </si>
  <si>
    <t>What is the length of the array int[] arr = {1, 2, 3, 4, 5};?</t>
  </si>
  <si>
    <t>Undefined</t>
  </si>
  <si>
    <t>The array has five elements, so its length is 5.</t>
  </si>
  <si>
    <t>What will happen if you try to access an index that is out of bounds in an array?</t>
  </si>
  <si>
    <t>Compile-time error</t>
  </si>
  <si>
    <t>Runtime exception</t>
  </si>
  <si>
    <t>Index wraps around to start</t>
  </si>
  <si>
    <t>Program terminates safely</t>
  </si>
  <si>
    <t>Accessing an out-of-bounds index in an array throws an ArrayIndexOutOfBoundsException at runtime.</t>
  </si>
  <si>
    <t>Which loop is ideal for iterating over elements in a Java collection?</t>
  </si>
  <si>
    <t>for</t>
  </si>
  <si>
    <t>while</t>
  </si>
  <si>
    <t>Enhanced for</t>
  </si>
  <si>
    <t>The enhanced for loop is specifically designed for iterating over arrays and collections, simplifying the syntax for accessing elements.</t>
  </si>
  <si>
    <t>What does a method with a void return type return?</t>
  </si>
  <si>
    <t>void</t>
  </si>
  <si>
    <t>Nothing</t>
  </si>
  <si>
    <t>A void method does not return any value.</t>
  </si>
  <si>
    <t>Which of the following is true about constructors in Java?</t>
  </si>
  <si>
    <t>Constructors can be inherited.</t>
  </si>
  <si>
    <t>Constructors cannot be overloaded.</t>
  </si>
  <si>
    <t>Constructors do not have a return type.</t>
  </si>
  <si>
    <t>Constructors can return void.</t>
  </si>
  <si>
    <t>Constructors do not have a return type; they initialize objects and cannot be inherited.</t>
  </si>
  <si>
    <t>What happens if a class does not explicitly extend another class in Java?</t>
  </si>
  <si>
    <t>It is automatically an abstract class</t>
  </si>
  <si>
    <t>It extends the Object class</t>
  </si>
  <si>
    <t>It cannot be instantiated</t>
  </si>
  <si>
    <t>It is a final class</t>
  </si>
  <si>
    <t>In Java, every class implicitly extends Object if no other superclass is specified.</t>
  </si>
  <si>
    <t>What concept allows an object to take many forms in Java?</t>
  </si>
  <si>
    <t>Abstraction</t>
  </si>
  <si>
    <t>Polymorphism allows objects to be treated as instances of their parent class, supporting method overriding and dynamic method invocation.</t>
  </si>
  <si>
    <t>Can a Java interface have a default method implementation?</t>
  </si>
  <si>
    <t>Yes</t>
  </si>
  <si>
    <t>No</t>
  </si>
  <si>
    <t>Only in Java 8+</t>
  </si>
  <si>
    <t>Yes, but only for private methods</t>
  </si>
  <si>
    <t>Since Java 8, interfaces can have default methods with implementations, allowing new methods to be added to interfaces without breaking existing implementations.</t>
  </si>
  <si>
    <t>How can a class implement multiple interfaces in Java?</t>
  </si>
  <si>
    <t>Using extends</t>
  </si>
  <si>
    <t>Using implements</t>
  </si>
  <si>
    <t>Using extends and implements</t>
  </si>
  <si>
    <t>Using interface keyword</t>
  </si>
  <si>
    <t>A class implements multiple interfaces by listing them after the implements keyword, separated by commas.</t>
  </si>
  <si>
    <t>How can you import all classes from a package in Java?</t>
  </si>
  <si>
    <t>import package.*;</t>
  </si>
  <si>
    <t>import package.all;</t>
  </si>
  <si>
    <t>import all from package;</t>
  </si>
  <si>
    <t>include package;</t>
  </si>
  <si>
    <t>The import package.*; statement imports all classes from a specified package.</t>
  </si>
  <si>
    <t>Which access modifier provides the most restricted access level in Java?</t>
  </si>
  <si>
    <t>The private access modifier restricts access to the defining class only, providing the most restricted level of access in Java.</t>
  </si>
  <si>
    <t>Which of the following cannot be declared as static in Java?</t>
  </si>
  <si>
    <t>Method</t>
  </si>
  <si>
    <t>Variable</t>
  </si>
  <si>
    <t>Inner class</t>
  </si>
  <si>
    <t>Local variable</t>
  </si>
  <si>
    <t>Local variables cannot be declared static as they are local to a method's execution context.</t>
  </si>
  <si>
    <t>Which keyword is used to manually throw an exception in Java?</t>
  </si>
  <si>
    <t>The throw keyword is used to manually throw an exception, allowing custom exception handling.</t>
  </si>
  <si>
    <t>Which class is used to read from a text file in Java?</t>
  </si>
  <si>
    <t>FileReader</t>
  </si>
  <si>
    <t>BufferedReader</t>
  </si>
  <si>
    <t>FileInputStream</t>
  </si>
  <si>
    <t>Scanner</t>
  </si>
  <si>
    <t>FileReader is used to read character streams from a text file, providing efficient character-based input handling.</t>
  </si>
  <si>
    <t>Which method is used to start a thread in Java?</t>
  </si>
  <si>
    <t>run()</t>
  </si>
  <si>
    <t>start()</t>
  </si>
  <si>
    <t>begin()</t>
  </si>
  <si>
    <t>execute()</t>
  </si>
  <si>
    <t>The start() method is used to begin the execution of a thread in Java, internally calling the run() method.</t>
  </si>
  <si>
    <t>Which interface must be implemented to create a thread in Java?</t>
  </si>
  <si>
    <t>Thread</t>
  </si>
  <si>
    <t>Runnable</t>
  </si>
  <si>
    <t>Callable</t>
  </si>
  <si>
    <t>Executor</t>
  </si>
  <si>
    <t>The Runnable interface must be implemented to create a thread in Java, defining the run() method.</t>
  </si>
  <si>
    <t>Which keyword is used for synchronization in Java?</t>
  </si>
  <si>
    <t>synchronized</t>
  </si>
  <si>
    <t>atomic</t>
  </si>
  <si>
    <t>transient</t>
  </si>
  <si>
    <t>The synchronized keyword is used to control access to blocks of code by multiple threads, ensuring thread safety.</t>
  </si>
  <si>
    <t>Which collection does not allow duplicate elements?</t>
  </si>
  <si>
    <t>ArrayList</t>
  </si>
  <si>
    <t>HashSet</t>
  </si>
  <si>
    <t>LinkedList</t>
  </si>
  <si>
    <t>Vector</t>
  </si>
  <si>
    <t>The HashSet collection does not allow duplicate elements and is part of the Java Collections Framework.</t>
  </si>
  <si>
    <t>Which of the following is not a part of the Java Collections Framework?</t>
  </si>
  <si>
    <t>HashMap</t>
  </si>
  <si>
    <t>Hashtable</t>
  </si>
  <si>
    <t>Array is not a part of the Java Collections Framework, while ArrayList, HashMap, and Hashtable are.</t>
  </si>
  <si>
    <t>Which method is used to obtain a set of all keys in a Map?</t>
  </si>
  <si>
    <t>keySet()</t>
  </si>
  <si>
    <t>values()</t>
  </si>
  <si>
    <t>entrySet()</t>
  </si>
  <si>
    <t>getKeys()</t>
  </si>
  <si>
    <t>The keySet() method returns a Set view of the keys contained in the Map.</t>
  </si>
  <si>
    <t>What will happen if you add a duplicate key to a HashMap in Java?</t>
  </si>
  <si>
    <t>The old value is replaced</t>
  </si>
  <si>
    <t>The key is ignored</t>
  </si>
  <si>
    <t>In a HashMap, adding a duplicate key will replace the existing value associated with that key with the new value.</t>
  </si>
  <si>
    <t>What are generics used for in Java?</t>
  </si>
  <si>
    <t>To write flexible and reusable code</t>
  </si>
  <si>
    <t>To ensure runtime type safety</t>
  </si>
  <si>
    <t>To enable polymorphism</t>
  </si>
  <si>
    <t>To enhance performance</t>
  </si>
  <si>
    <t>Generics enable developers to write more flexible and reusable code by specifying generic types and allowing type checks at compile time.</t>
  </si>
  <si>
    <t>Which of the following is a correct syntax for a generic class?</t>
  </si>
  <si>
    <t>class Box&lt;T&gt; {}</t>
  </si>
  <si>
    <t>class Box[T] {}</t>
  </si>
  <si>
    <t>class Box{T} {}</t>
  </si>
  <si>
    <t>class Box T {}</t>
  </si>
  <si>
    <t>The correct syntax for a generic class in Java is class Box&lt;T&gt; {}, where T represents a type parameter.</t>
  </si>
  <si>
    <t>What is the main advantage of using the Streams API in Java?</t>
  </si>
  <si>
    <t>Simplifies I/O operations</t>
  </si>
  <si>
    <t>Provides parallel processing capabilities</t>
  </si>
  <si>
    <t>Allows thread-safe collections</t>
  </si>
  <si>
    <t>Offers improved memory management</t>
  </si>
  <si>
    <t>The Streams API in Java simplifies data processing by providing parallel processing capabilities, allowing operations to be performed more efficiently on collections of data.</t>
  </si>
  <si>
    <t>Which Java version introduced lambda expressions?</t>
  </si>
  <si>
    <t>Java 6</t>
  </si>
  <si>
    <t>Java 7</t>
  </si>
  <si>
    <t>Java 8</t>
  </si>
  <si>
    <t>Java 9</t>
  </si>
  <si>
    <t>Lambda expressions were introduced in Java 8, enabling functional-style programming and the ability to pass behavior as parameters.</t>
  </si>
  <si>
    <t>What is the main purpose of lambda expressions in Java?</t>
  </si>
  <si>
    <t>To create anonymous inner classes</t>
  </si>
  <si>
    <t>To define functional interfaces</t>
  </si>
  <si>
    <t>To enable functional programming</t>
  </si>
  <si>
    <t>To implement interfaces</t>
  </si>
  <si>
    <t>Lambda expressions enable functional programming by providing a clear and concise way to represent one method interfaces (functional interfaces) using an expression.</t>
  </si>
  <si>
    <t>Which of the following is a built-in functional interface in Java?</t>
  </si>
  <si>
    <t>Comparator</t>
  </si>
  <si>
    <t>Function</t>
  </si>
  <si>
    <t>Function is a built-in functional interface in Java, representing a function that takes one argument and produces a result.</t>
  </si>
  <si>
    <t>How many abstract methods can a functional interface have in Java?</t>
  </si>
  <si>
    <t>None</t>
  </si>
  <si>
    <t>One</t>
  </si>
  <si>
    <t>Two</t>
  </si>
  <si>
    <t>Any number</t>
  </si>
  <si>
    <t>A functional interface in Java can have only one abstract method, allowing it to be implemented using lambda expressions.</t>
  </si>
  <si>
    <t>What is the primary use of reflection in Java?</t>
  </si>
  <si>
    <t>To write multithreaded programs</t>
  </si>
  <si>
    <t>To access or modify runtime behavior</t>
  </si>
  <si>
    <t>To facilitate network communication</t>
  </si>
  <si>
    <t>Reflection is used to inspect or modify the runtime behavior of applications, allowing dynamic loading of classes, invocation of methods, and access to fields at runtime.</t>
  </si>
  <si>
    <t>Which method is used to obtain the Class object of a class in Java?</t>
  </si>
  <si>
    <t>getClass()</t>
  </si>
  <si>
    <t>class()</t>
  </si>
  <si>
    <t>get()</t>
  </si>
  <si>
    <t>classLoader()</t>
  </si>
  <si>
    <t>The getClass() method returns the Class object associated with the class on which it is called.</t>
  </si>
  <si>
    <t>Which of the following is a built-in annotation in Java?</t>
  </si>
  <si>
    <t>@Test</t>
  </si>
  <si>
    <t>@Override</t>
  </si>
  <si>
    <t>@Custom</t>
  </si>
  <si>
    <t>@Entity</t>
  </si>
  <si>
    <t>@Override is a built-in annotation in Java used to indicate that a method overrides a method declared in a superclass.</t>
  </si>
  <si>
    <t>What is the primary purpose of annotations in Java?</t>
  </si>
  <si>
    <t>To replace XML configuration files</t>
  </si>
  <si>
    <t>To provide metadata</t>
  </si>
  <si>
    <t>To implement inheritance</t>
  </si>
  <si>
    <t>To enable concurrency</t>
  </si>
  <si>
    <t>Annotations provide metadata about the program elements (such as classes, methods, and variables) and do not directly affect program logic.</t>
  </si>
  <si>
    <t>Which keyword is used to prevent serialization of a field in Java?</t>
  </si>
  <si>
    <t>static</t>
  </si>
  <si>
    <t>final</t>
  </si>
  <si>
    <t>The transient keyword prevents a field from being serialized, ensuring it is not saved in the serialized representation of an object.</t>
  </si>
  <si>
    <t>What is the purpose of the serialVersionUID in Java serialization?</t>
  </si>
  <si>
    <t>To improve performance</t>
  </si>
  <si>
    <t>To ensure serialization compatibility</t>
  </si>
  <si>
    <t>To increase security</t>
  </si>
  <si>
    <t>To reduce memory usage</t>
  </si>
  <si>
    <t>serialVersionUID is used to verify that the sender and receiver of a serialized object have loaded classes that are compatible with respect to serialization, maintaining version compatibility.</t>
  </si>
  <si>
    <t>Which class is used for localizing messages in Java?</t>
  </si>
  <si>
    <t>Locale</t>
  </si>
  <si>
    <t>ResourceBundle</t>
  </si>
  <si>
    <t>Properties</t>
  </si>
  <si>
    <t>MessageFormat</t>
  </si>
  <si>
    <t>The ResourceBundle class is used to store locale-specific objects and localize messages in Java applications.</t>
  </si>
  <si>
    <t>What is the role of the Locale class in Java?</t>
  </si>
  <si>
    <t>To format numbers and dates</t>
  </si>
  <si>
    <t>To store language and country settings</t>
  </si>
  <si>
    <t>To create custom annotations</t>
  </si>
  <si>
    <t>To manage collections</t>
  </si>
  <si>
    <t>The Locale class stores information about a specific geographical, political, or cultural region, enabling localization of applications.</t>
  </si>
  <si>
    <t>Which class is used to create an atomic variable in Java?</t>
  </si>
  <si>
    <t>AtomicInteger</t>
  </si>
  <si>
    <t>ConcurrentHashMap</t>
  </si>
  <si>
    <t>AtomicThread</t>
  </si>
  <si>
    <t>AtomicCollection</t>
  </si>
  <si>
    <t>AtomicInteger is part of the java.util.concurrent.atomic package, providing thread-safe operations on single variables without using locks.</t>
  </si>
  <si>
    <t>Which class is used to create a thread pool in Java?</t>
  </si>
  <si>
    <t>ThreadPool</t>
  </si>
  <si>
    <t>ThreadExecutor</t>
  </si>
  <si>
    <t>ExecutorService</t>
  </si>
  <si>
    <t>ThreadManager</t>
  </si>
  <si>
    <t>The ExecutorService interface provides methods to manage termination and methods to create and control a thread pool for executing tasks asynchronously.</t>
  </si>
  <si>
    <t>Which class is used to represent a date in Java 8 and later?</t>
  </si>
  <si>
    <t>Date</t>
  </si>
  <si>
    <t>Calendar</t>
  </si>
  <si>
    <t>LocalDate</t>
  </si>
  <si>
    <t>SimpleDateFormat</t>
  </si>
  <si>
    <t>The LocalDate class is part of the java.time package introduced in Java 8, representing a date without a time zone.</t>
  </si>
  <si>
    <t>What is the main advantage of the java.time package over java.util.Date and java.util.Calendar?</t>
  </si>
  <si>
    <t>Improved performance</t>
  </si>
  <si>
    <t>Better integration with SQL</t>
  </si>
  <si>
    <t>Immutable date and time classes</t>
  </si>
  <si>
    <t>Automatic time zone adjustment</t>
  </si>
  <si>
    <t>The java.time package introduced immutable classes for date and time, reducing bugs and providing a more comprehensive and flexible API.</t>
  </si>
  <si>
    <t>Which class is used to write text to a file in Java?</t>
  </si>
  <si>
    <t>FileWriter</t>
  </si>
  <si>
    <t>PrintStream</t>
  </si>
  <si>
    <t>The FileWriter class is used to write character streams to a file, enabling writing of text data to a file in Java.</t>
  </si>
  <si>
    <t>Which method is used to read a line of text from a file using a BufferedReader?</t>
  </si>
  <si>
    <t>readLine()</t>
  </si>
  <si>
    <t>read()</t>
  </si>
  <si>
    <t>nextLine()</t>
  </si>
  <si>
    <t>readText()</t>
  </si>
  <si>
    <t>The readLine() method of BufferedReader reads a line of text, making it convenient for reading lines of text from a file or other input source.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</si>
</sst>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name val="Cambria"/>
    </font>
    <font>
      <sz val="10"/>
      <name val="Cambria"/>
    </font>
    <font>
      <sz val="10"/>
      <name val="Arial"/>
    </font>
    <font>
      <sz val="10"/>
      <color theme="1"/>
      <name val="Arial"/>
      <family val="2"/>
    </font>
    <font>
      <sz val="10"/>
      <color rgb="FFFF0000"/>
      <name val="Cambria"/>
      <family val="1"/>
    </font>
    <font>
      <sz val="10"/>
      <name val="Cambria"/>
      <family val="1"/>
    </font>
    <font>
      <sz val="10"/>
      <color theme="1"/>
      <name val="Arial"/>
      <family val="2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 vertical="top" wrapText="1" indent="1"/>
    </xf>
    <xf numFmtId="0" fontId="2" fillId="0" borderId="0" xfId="0" applyFont="1" applyAlignment="1">
      <alignment horizontal="left" vertical="top" wrapText="1" indent="1"/>
    </xf>
    <xf numFmtId="0" fontId="2" fillId="0" borderId="0" xfId="0" applyFont="1" applyAlignment="1">
      <alignment horizontal="left" vertical="top" indent="1"/>
    </xf>
    <xf numFmtId="0" fontId="2" fillId="2" borderId="0" xfId="0" applyFont="1" applyFill="1" applyAlignment="1">
      <alignment horizontal="left" vertical="top" wrapText="1" indent="1"/>
    </xf>
    <xf numFmtId="0" fontId="2" fillId="3" borderId="0" xfId="0" applyFont="1" applyFill="1" applyAlignment="1">
      <alignment horizontal="left" vertical="top" wrapText="1" indent="1"/>
    </xf>
    <xf numFmtId="0" fontId="2" fillId="2" borderId="0" xfId="0" applyFont="1" applyFill="1" applyAlignment="1">
      <alignment horizontal="left" vertical="top" indent="1"/>
    </xf>
    <xf numFmtId="0" fontId="2" fillId="3" borderId="0" xfId="0" applyFont="1" applyFill="1" applyAlignment="1">
      <alignment horizontal="left" vertical="top" indent="1"/>
    </xf>
    <xf numFmtId="0" fontId="6" fillId="2" borderId="0" xfId="0" applyFont="1" applyFill="1" applyAlignment="1">
      <alignment horizontal="left" vertical="top" wrapText="1" indent="1"/>
    </xf>
    <xf numFmtId="0" fontId="6" fillId="3" borderId="0" xfId="0" applyFont="1" applyFill="1" applyAlignment="1">
      <alignment horizontal="left" vertical="top" wrapText="1" indent="1"/>
    </xf>
    <xf numFmtId="0" fontId="2" fillId="4" borderId="0" xfId="0" applyFont="1" applyFill="1" applyAlignment="1">
      <alignment horizontal="left" vertical="top" wrapText="1" indent="1"/>
    </xf>
    <xf numFmtId="0" fontId="6" fillId="4" borderId="0" xfId="0" applyFont="1" applyFill="1" applyAlignment="1">
      <alignment horizontal="left" vertical="top" wrapText="1" indent="1"/>
    </xf>
    <xf numFmtId="0" fontId="5" fillId="2" borderId="0" xfId="0" applyFont="1" applyFill="1" applyAlignment="1">
      <alignment horizontal="left" vertical="top" wrapText="1" indent="1"/>
    </xf>
    <xf numFmtId="0" fontId="2" fillId="4" borderId="0" xfId="0" applyFont="1" applyFill="1" applyAlignment="1">
      <alignment horizontal="left" vertical="top" indent="1"/>
    </xf>
    <xf numFmtId="0" fontId="7" fillId="0" borderId="0" xfId="0" applyFont="1"/>
    <xf numFmtId="0" fontId="8" fillId="0" borderId="0" xfId="0" applyFont="1" applyAlignment="1">
      <alignment horizontal="left" vertical="top" wrapText="1" indent="1"/>
    </xf>
    <xf numFmtId="0" fontId="9" fillId="0" borderId="0" xfId="0" applyFont="1" applyAlignment="1">
      <alignment horizontal="left" vertical="top" wrapText="1" indent="1"/>
    </xf>
    <xf numFmtId="0" fontId="9" fillId="3" borderId="0" xfId="0" applyFont="1" applyFill="1" applyAlignment="1">
      <alignment horizontal="left" vertical="top" wrapText="1" indent="1"/>
    </xf>
    <xf numFmtId="0" fontId="4" fillId="0" borderId="0" xfId="0" applyFont="1"/>
    <xf numFmtId="0" fontId="9" fillId="0" borderId="0" xfId="0" applyFont="1" applyAlignment="1">
      <alignment horizontal="left" vertical="top" indent="1"/>
    </xf>
    <xf numFmtId="0" fontId="9" fillId="3" borderId="0" xfId="0" applyFont="1" applyFill="1" applyAlignment="1">
      <alignment horizontal="left" vertical="top" indent="1"/>
    </xf>
    <xf numFmtId="0" fontId="0" fillId="5" borderId="0" xfId="0" applyFill="1"/>
    <xf numFmtId="0" fontId="1" fillId="5" borderId="0" xfId="0" applyFont="1" applyFill="1" applyAlignment="1">
      <alignment horizontal="left" vertical="top" wrapText="1" indent="1"/>
    </xf>
    <xf numFmtId="0" fontId="2" fillId="5" borderId="0" xfId="0" applyFont="1" applyFill="1" applyAlignment="1">
      <alignment horizontal="left" vertical="top" wrapText="1" indent="1"/>
    </xf>
    <xf numFmtId="0" fontId="3" fillId="5" borderId="0" xfId="0" applyFont="1" applyFill="1"/>
    <xf numFmtId="0" fontId="2" fillId="5" borderId="0" xfId="0" applyFont="1" applyFill="1" applyAlignment="1">
      <alignment horizontal="left" vertical="top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1:J100"/>
  <sheetViews>
    <sheetView tabSelected="1" zoomScale="26" workbookViewId="0">
      <selection activeCell="J92" sqref="J92"/>
    </sheetView>
  </sheetViews>
  <sheetFormatPr defaultColWidth="14.44140625" defaultRowHeight="15" customHeight="1" x14ac:dyDescent="0.25"/>
  <cols>
    <col min="1" max="1" width="5.44140625" customWidth="1"/>
    <col min="2" max="2" width="12.5546875" hidden="1" customWidth="1"/>
    <col min="3" max="3" width="6" hidden="1" customWidth="1"/>
    <col min="4" max="4" width="45.5546875" style="15" customWidth="1"/>
    <col min="5" max="5" width="30.109375" customWidth="1"/>
    <col min="6" max="6" width="32" customWidth="1"/>
    <col min="7" max="7" width="25.88671875" customWidth="1"/>
    <col min="8" max="8" width="45.33203125" customWidth="1"/>
    <col min="9" max="9" width="7.21875" customWidth="1"/>
    <col min="10" max="10" width="125.109375" customWidth="1"/>
    <col min="11" max="11" width="12.5546875" customWidth="1"/>
  </cols>
  <sheetData>
    <row r="1" spans="4:10" ht="15.75" customHeight="1" x14ac:dyDescent="0.25">
      <c r="J1" s="22"/>
    </row>
    <row r="2" spans="4:10" ht="15.75" customHeight="1" x14ac:dyDescent="0.25">
      <c r="J2" s="22"/>
    </row>
    <row r="3" spans="4:10" ht="15.75" customHeight="1" x14ac:dyDescent="0.25">
      <c r="D3" s="16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3" t="s">
        <v>6</v>
      </c>
    </row>
    <row r="4" spans="4:10" ht="69" customHeight="1" x14ac:dyDescent="0.25">
      <c r="D4" s="17" t="s">
        <v>7</v>
      </c>
      <c r="E4" s="3" t="s">
        <v>8</v>
      </c>
      <c r="F4" s="5" t="s">
        <v>9</v>
      </c>
      <c r="G4" s="3" t="s">
        <v>10</v>
      </c>
      <c r="H4" s="3" t="s">
        <v>11</v>
      </c>
      <c r="I4" s="3">
        <v>2</v>
      </c>
      <c r="J4" s="24" t="s">
        <v>12</v>
      </c>
    </row>
    <row r="5" spans="4:10" ht="44.4" customHeight="1" x14ac:dyDescent="0.25">
      <c r="D5" s="18" t="s">
        <v>13</v>
      </c>
      <c r="E5" s="3" t="s">
        <v>14</v>
      </c>
      <c r="F5" s="3" t="s">
        <v>15</v>
      </c>
      <c r="G5" s="5" t="s">
        <v>16</v>
      </c>
      <c r="H5" s="3" t="s">
        <v>17</v>
      </c>
      <c r="I5" s="3">
        <v>3</v>
      </c>
      <c r="J5" s="24" t="s">
        <v>18</v>
      </c>
    </row>
    <row r="6" spans="4:10" ht="27" customHeight="1" x14ac:dyDescent="0.25">
      <c r="D6" s="17" t="s">
        <v>19</v>
      </c>
      <c r="E6" s="3" t="s">
        <v>20</v>
      </c>
      <c r="F6" s="5" t="s">
        <v>21</v>
      </c>
      <c r="G6" s="3" t="s">
        <v>22</v>
      </c>
      <c r="H6" s="3" t="s">
        <v>23</v>
      </c>
      <c r="I6" s="3">
        <v>2</v>
      </c>
      <c r="J6" s="24" t="s">
        <v>24</v>
      </c>
    </row>
    <row r="7" spans="4:10" ht="56.4" customHeight="1" x14ac:dyDescent="0.25">
      <c r="D7" s="17" t="s">
        <v>25</v>
      </c>
      <c r="E7" s="3" t="s">
        <v>26</v>
      </c>
      <c r="F7" s="3" t="s">
        <v>27</v>
      </c>
      <c r="G7" s="6" t="s">
        <v>28</v>
      </c>
      <c r="H7" s="5" t="s">
        <v>29</v>
      </c>
      <c r="I7" s="3">
        <v>4</v>
      </c>
      <c r="J7" s="24" t="s">
        <v>30</v>
      </c>
    </row>
    <row r="8" spans="4:10" ht="15.75" customHeight="1" x14ac:dyDescent="0.25">
      <c r="D8" s="17" t="s">
        <v>31</v>
      </c>
      <c r="E8" s="3" t="s">
        <v>32</v>
      </c>
      <c r="F8" s="3" t="s">
        <v>33</v>
      </c>
      <c r="G8" s="9" t="s">
        <v>34</v>
      </c>
      <c r="H8" s="3" t="s">
        <v>35</v>
      </c>
      <c r="I8" s="3">
        <v>3</v>
      </c>
      <c r="J8" s="24" t="s">
        <v>36</v>
      </c>
    </row>
    <row r="9" spans="4:10" ht="15.75" customHeight="1" x14ac:dyDescent="0.25">
      <c r="D9" s="17" t="s">
        <v>37</v>
      </c>
      <c r="E9" s="3" t="s">
        <v>38</v>
      </c>
      <c r="F9" s="5" t="s">
        <v>39</v>
      </c>
      <c r="G9" s="3" t="s">
        <v>40</v>
      </c>
      <c r="H9" s="3" t="s">
        <v>41</v>
      </c>
      <c r="I9" s="3">
        <v>2</v>
      </c>
      <c r="J9" s="24" t="s">
        <v>42</v>
      </c>
    </row>
    <row r="10" spans="4:10" ht="15.75" customHeight="1" x14ac:dyDescent="0.25">
      <c r="D10" s="17" t="s">
        <v>43</v>
      </c>
      <c r="E10" s="3" t="s">
        <v>44</v>
      </c>
      <c r="F10" s="3" t="s">
        <v>45</v>
      </c>
      <c r="G10" s="5" t="s">
        <v>46</v>
      </c>
      <c r="H10" s="3" t="s">
        <v>47</v>
      </c>
      <c r="I10" s="3">
        <v>3</v>
      </c>
      <c r="J10" s="24" t="s">
        <v>48</v>
      </c>
    </row>
    <row r="11" spans="4:10" ht="15.75" customHeight="1" x14ac:dyDescent="0.25">
      <c r="D11" s="17" t="s">
        <v>49</v>
      </c>
      <c r="E11" s="3" t="s">
        <v>50</v>
      </c>
      <c r="F11" s="5" t="s">
        <v>51</v>
      </c>
      <c r="G11" s="3" t="s">
        <v>52</v>
      </c>
      <c r="H11" s="3" t="s">
        <v>53</v>
      </c>
      <c r="I11" s="3">
        <v>2</v>
      </c>
      <c r="J11" s="24" t="s">
        <v>54</v>
      </c>
    </row>
    <row r="12" spans="4:10" ht="15.75" customHeight="1" x14ac:dyDescent="0.25">
      <c r="D12" s="17" t="s">
        <v>55</v>
      </c>
      <c r="E12" s="5" t="s">
        <v>56</v>
      </c>
      <c r="F12" s="3" t="s">
        <v>57</v>
      </c>
      <c r="G12" s="3" t="s">
        <v>58</v>
      </c>
      <c r="H12" s="10" t="s">
        <v>59</v>
      </c>
      <c r="I12" s="3">
        <v>1</v>
      </c>
      <c r="J12" s="24" t="s">
        <v>60</v>
      </c>
    </row>
    <row r="13" spans="4:10" ht="15.75" customHeight="1" x14ac:dyDescent="0.25">
      <c r="D13" s="17" t="s">
        <v>61</v>
      </c>
      <c r="E13" s="3" t="s">
        <v>62</v>
      </c>
      <c r="F13" s="3" t="s">
        <v>63</v>
      </c>
      <c r="G13" s="5" t="s">
        <v>64</v>
      </c>
      <c r="H13" s="3" t="s">
        <v>65</v>
      </c>
      <c r="I13" s="3">
        <v>3</v>
      </c>
      <c r="J13" s="24" t="s">
        <v>66</v>
      </c>
    </row>
    <row r="14" spans="4:10" ht="15.75" customHeight="1" x14ac:dyDescent="0.25">
      <c r="D14" s="17" t="s">
        <v>67</v>
      </c>
      <c r="E14" s="3" t="s">
        <v>68</v>
      </c>
      <c r="F14" s="3" t="s">
        <v>69</v>
      </c>
      <c r="G14" s="5" t="s">
        <v>70</v>
      </c>
      <c r="H14" s="3" t="s">
        <v>71</v>
      </c>
      <c r="I14" s="3">
        <v>3</v>
      </c>
      <c r="J14" s="24" t="s">
        <v>72</v>
      </c>
    </row>
    <row r="15" spans="4:10" ht="15.75" customHeight="1" x14ac:dyDescent="0.25">
      <c r="D15" s="17" t="s">
        <v>73</v>
      </c>
      <c r="E15" s="3" t="s">
        <v>74</v>
      </c>
      <c r="F15" s="3" t="s">
        <v>75</v>
      </c>
      <c r="G15" s="3" t="s">
        <v>76</v>
      </c>
      <c r="H15" s="9" t="s">
        <v>77</v>
      </c>
      <c r="I15" s="3">
        <v>4</v>
      </c>
      <c r="J15" s="24" t="s">
        <v>78</v>
      </c>
    </row>
    <row r="16" spans="4:10" ht="15.75" customHeight="1" x14ac:dyDescent="0.25">
      <c r="D16" s="17" t="s">
        <v>79</v>
      </c>
      <c r="E16" s="5" t="s">
        <v>80</v>
      </c>
      <c r="F16" s="3" t="s">
        <v>81</v>
      </c>
      <c r="G16" s="3" t="s">
        <v>82</v>
      </c>
      <c r="H16" s="3" t="s">
        <v>83</v>
      </c>
      <c r="I16" s="3">
        <v>1</v>
      </c>
      <c r="J16" s="24" t="s">
        <v>84</v>
      </c>
    </row>
    <row r="17" spans="4:10" ht="15.75" customHeight="1" x14ac:dyDescent="0.25">
      <c r="D17" s="17" t="s">
        <v>85</v>
      </c>
      <c r="E17" s="6" t="s">
        <v>86</v>
      </c>
      <c r="F17" s="3" t="s">
        <v>87</v>
      </c>
      <c r="G17" s="13" t="s">
        <v>88</v>
      </c>
      <c r="H17" s="3" t="s">
        <v>89</v>
      </c>
      <c r="I17" s="3">
        <v>3</v>
      </c>
      <c r="J17" s="24" t="s">
        <v>90</v>
      </c>
    </row>
    <row r="18" spans="4:10" ht="15.75" customHeight="1" x14ac:dyDescent="0.25">
      <c r="D18" s="17" t="s">
        <v>91</v>
      </c>
      <c r="E18" s="5" t="s">
        <v>92</v>
      </c>
      <c r="F18" s="12" t="s">
        <v>93</v>
      </c>
      <c r="G18" s="10" t="s">
        <v>94</v>
      </c>
      <c r="H18" s="3" t="s">
        <v>95</v>
      </c>
      <c r="I18" s="3">
        <v>1</v>
      </c>
      <c r="J18" s="24" t="s">
        <v>96</v>
      </c>
    </row>
    <row r="19" spans="4:10" ht="15.75" customHeight="1" x14ac:dyDescent="0.25">
      <c r="D19" s="17" t="s">
        <v>97</v>
      </c>
      <c r="E19" s="3" t="s">
        <v>98</v>
      </c>
      <c r="F19" s="5" t="s">
        <v>99</v>
      </c>
      <c r="G19" s="3" t="s">
        <v>100</v>
      </c>
      <c r="H19" s="3" t="s">
        <v>101</v>
      </c>
      <c r="I19" s="3">
        <v>2</v>
      </c>
      <c r="J19" s="24" t="s">
        <v>102</v>
      </c>
    </row>
    <row r="20" spans="4:10" ht="15.75" customHeight="1" x14ac:dyDescent="0.25">
      <c r="D20" s="19"/>
      <c r="E20" s="1"/>
      <c r="F20" s="1"/>
      <c r="G20" s="1"/>
      <c r="H20" s="1"/>
      <c r="I20" s="1"/>
      <c r="J20" s="25"/>
    </row>
    <row r="21" spans="4:10" ht="15.75" customHeight="1" x14ac:dyDescent="0.25">
      <c r="D21" s="17" t="s">
        <v>103</v>
      </c>
      <c r="E21" s="5" t="s">
        <v>104</v>
      </c>
      <c r="F21" s="3" t="s">
        <v>105</v>
      </c>
      <c r="G21" s="3" t="s">
        <v>106</v>
      </c>
      <c r="H21" s="3" t="s">
        <v>107</v>
      </c>
      <c r="I21" s="3">
        <v>1</v>
      </c>
      <c r="J21" s="24" t="s">
        <v>108</v>
      </c>
    </row>
    <row r="22" spans="4:10" ht="15.75" customHeight="1" x14ac:dyDescent="0.25">
      <c r="D22" s="17" t="s">
        <v>109</v>
      </c>
      <c r="E22" s="3" t="s">
        <v>110</v>
      </c>
      <c r="F22" s="5" t="s">
        <v>111</v>
      </c>
      <c r="G22" s="3" t="s">
        <v>112</v>
      </c>
      <c r="H22" s="3" t="s">
        <v>113</v>
      </c>
      <c r="I22" s="3">
        <v>2</v>
      </c>
      <c r="J22" s="24" t="s">
        <v>114</v>
      </c>
    </row>
    <row r="23" spans="4:10" ht="15.75" customHeight="1" x14ac:dyDescent="0.25">
      <c r="D23" s="17" t="s">
        <v>115</v>
      </c>
      <c r="E23" s="3" t="s">
        <v>116</v>
      </c>
      <c r="F23" s="3" t="s">
        <v>117</v>
      </c>
      <c r="G23" s="5" t="s">
        <v>118</v>
      </c>
      <c r="H23" s="3" t="s">
        <v>119</v>
      </c>
      <c r="I23" s="3">
        <v>3</v>
      </c>
      <c r="J23" s="24" t="s">
        <v>120</v>
      </c>
    </row>
    <row r="24" spans="4:10" ht="15.75" customHeight="1" x14ac:dyDescent="0.25">
      <c r="D24" s="17" t="s">
        <v>121</v>
      </c>
      <c r="E24" s="3" t="s">
        <v>122</v>
      </c>
      <c r="F24" s="11" t="s">
        <v>123</v>
      </c>
      <c r="G24" s="3" t="s">
        <v>124</v>
      </c>
      <c r="H24" s="5" t="s">
        <v>125</v>
      </c>
      <c r="I24" s="3">
        <v>4</v>
      </c>
      <c r="J24" s="24" t="s">
        <v>126</v>
      </c>
    </row>
    <row r="25" spans="4:10" ht="15.75" customHeight="1" x14ac:dyDescent="0.25">
      <c r="D25" s="17" t="s">
        <v>127</v>
      </c>
      <c r="E25" s="3" t="s">
        <v>128</v>
      </c>
      <c r="F25" s="5" t="s">
        <v>129</v>
      </c>
      <c r="G25" s="3" t="s">
        <v>130</v>
      </c>
      <c r="H25" s="3" t="s">
        <v>131</v>
      </c>
      <c r="I25" s="3">
        <v>2</v>
      </c>
      <c r="J25" s="24" t="s">
        <v>132</v>
      </c>
    </row>
    <row r="26" spans="4:10" ht="15.75" customHeight="1" x14ac:dyDescent="0.25">
      <c r="D26" s="17" t="s">
        <v>133</v>
      </c>
      <c r="E26" s="3" t="str">
        <f>+D27</f>
        <v>Which statement can be used to exit a loop prematurely in Java?</v>
      </c>
      <c r="F26" s="3" t="s">
        <v>134</v>
      </c>
      <c r="G26" s="3" t="s">
        <v>135</v>
      </c>
      <c r="H26" s="3" t="s">
        <v>136</v>
      </c>
      <c r="I26" s="3">
        <v>1</v>
      </c>
      <c r="J26" s="24" t="s">
        <v>137</v>
      </c>
    </row>
    <row r="27" spans="4:10" ht="15.75" customHeight="1" x14ac:dyDescent="0.25">
      <c r="D27" s="17" t="s">
        <v>138</v>
      </c>
      <c r="E27" s="3" t="s">
        <v>139</v>
      </c>
      <c r="F27" s="5" t="s">
        <v>140</v>
      </c>
      <c r="G27" s="3" t="s">
        <v>141</v>
      </c>
      <c r="H27" s="3" t="s">
        <v>142</v>
      </c>
      <c r="I27" s="3">
        <v>2</v>
      </c>
      <c r="J27" s="24" t="s">
        <v>143</v>
      </c>
    </row>
    <row r="28" spans="4:10" ht="15.75" customHeight="1" x14ac:dyDescent="0.25">
      <c r="D28" s="17" t="s">
        <v>144</v>
      </c>
      <c r="E28" s="3" t="s">
        <v>139</v>
      </c>
      <c r="F28" s="3" t="s">
        <v>140</v>
      </c>
      <c r="G28" s="5" t="s">
        <v>141</v>
      </c>
      <c r="H28" s="3" t="s">
        <v>142</v>
      </c>
      <c r="I28" s="3">
        <v>3</v>
      </c>
      <c r="J28" s="24" t="s">
        <v>145</v>
      </c>
    </row>
    <row r="29" spans="4:10" ht="15.75" customHeight="1" x14ac:dyDescent="0.25">
      <c r="D29" s="17" t="s">
        <v>146</v>
      </c>
      <c r="E29" s="3" t="s">
        <v>147</v>
      </c>
      <c r="F29" s="3" t="s">
        <v>148</v>
      </c>
      <c r="G29" s="6" t="s">
        <v>149</v>
      </c>
      <c r="H29" s="5" t="s">
        <v>77</v>
      </c>
      <c r="I29" s="3">
        <v>4</v>
      </c>
      <c r="J29" s="24" t="s">
        <v>150</v>
      </c>
    </row>
    <row r="30" spans="4:10" ht="15.75" customHeight="1" x14ac:dyDescent="0.25">
      <c r="D30" s="17" t="s">
        <v>151</v>
      </c>
      <c r="E30" s="3">
        <v>-1</v>
      </c>
      <c r="F30" s="5">
        <v>0</v>
      </c>
      <c r="G30" s="3">
        <v>1</v>
      </c>
      <c r="H30" s="3" t="s">
        <v>152</v>
      </c>
      <c r="I30" s="3">
        <v>2</v>
      </c>
      <c r="J30" s="24" t="s">
        <v>153</v>
      </c>
    </row>
    <row r="31" spans="4:10" ht="15.75" customHeight="1" x14ac:dyDescent="0.25">
      <c r="D31" s="17" t="s">
        <v>154</v>
      </c>
      <c r="E31" s="5" t="s">
        <v>155</v>
      </c>
      <c r="F31" s="3" t="s">
        <v>156</v>
      </c>
      <c r="G31" s="3" t="s">
        <v>157</v>
      </c>
      <c r="H31" s="3" t="s">
        <v>158</v>
      </c>
      <c r="I31" s="3">
        <v>1</v>
      </c>
      <c r="J31" s="24" t="s">
        <v>159</v>
      </c>
    </row>
    <row r="32" spans="4:10" ht="15.75" customHeight="1" x14ac:dyDescent="0.25">
      <c r="D32" s="17" t="s">
        <v>160</v>
      </c>
      <c r="E32" s="3" t="s">
        <v>161</v>
      </c>
      <c r="F32" s="5" t="s">
        <v>162</v>
      </c>
      <c r="G32" s="3" t="s">
        <v>163</v>
      </c>
      <c r="H32" s="3" t="s">
        <v>164</v>
      </c>
      <c r="I32" s="3">
        <v>2</v>
      </c>
      <c r="J32" s="24" t="s">
        <v>165</v>
      </c>
    </row>
    <row r="33" spans="4:10" ht="15.75" customHeight="1" x14ac:dyDescent="0.25">
      <c r="D33" s="17" t="s">
        <v>166</v>
      </c>
      <c r="E33" s="3" t="s">
        <v>167</v>
      </c>
      <c r="F33" s="5" t="s">
        <v>168</v>
      </c>
      <c r="G33" s="6" t="s">
        <v>169</v>
      </c>
      <c r="H33" s="3" t="s">
        <v>170</v>
      </c>
      <c r="I33" s="3">
        <v>2</v>
      </c>
      <c r="J33" s="24" t="s">
        <v>171</v>
      </c>
    </row>
    <row r="34" spans="4:10" ht="15.75" customHeight="1" x14ac:dyDescent="0.25">
      <c r="D34" s="17" t="s">
        <v>172</v>
      </c>
      <c r="E34" s="3" t="s">
        <v>173</v>
      </c>
      <c r="F34" s="5" t="s">
        <v>174</v>
      </c>
      <c r="G34" s="3" t="s">
        <v>175</v>
      </c>
      <c r="H34" s="3" t="s">
        <v>176</v>
      </c>
      <c r="I34" s="3">
        <v>2</v>
      </c>
      <c r="J34" s="24" t="s">
        <v>177</v>
      </c>
    </row>
    <row r="35" spans="4:10" ht="15.75" customHeight="1" x14ac:dyDescent="0.25">
      <c r="D35" s="17" t="s">
        <v>178</v>
      </c>
      <c r="E35" s="3" t="s">
        <v>179</v>
      </c>
      <c r="F35" s="3" t="s">
        <v>180</v>
      </c>
      <c r="G35" s="3" t="s">
        <v>181</v>
      </c>
      <c r="H35" s="5" t="s">
        <v>182</v>
      </c>
      <c r="I35" s="3">
        <v>4</v>
      </c>
      <c r="J35" s="24" t="s">
        <v>183</v>
      </c>
    </row>
    <row r="36" spans="4:10" ht="15.75" customHeight="1" x14ac:dyDescent="0.25">
      <c r="D36" s="17" t="s">
        <v>184</v>
      </c>
      <c r="E36" s="5" t="s">
        <v>185</v>
      </c>
      <c r="F36" s="3" t="s">
        <v>186</v>
      </c>
      <c r="G36" s="3" t="s">
        <v>187</v>
      </c>
      <c r="H36" s="3" t="s">
        <v>188</v>
      </c>
      <c r="I36" s="3">
        <v>1</v>
      </c>
      <c r="J36" s="24" t="s">
        <v>189</v>
      </c>
    </row>
    <row r="37" spans="4:10" ht="15.75" customHeight="1" x14ac:dyDescent="0.25">
      <c r="D37" s="17" t="s">
        <v>190</v>
      </c>
      <c r="E37" s="3" t="s">
        <v>191</v>
      </c>
      <c r="F37" s="5" t="s">
        <v>192</v>
      </c>
      <c r="G37" s="3" t="s">
        <v>193</v>
      </c>
      <c r="H37" s="3" t="s">
        <v>194</v>
      </c>
      <c r="I37" s="3">
        <v>2</v>
      </c>
      <c r="J37" s="24" t="s">
        <v>195</v>
      </c>
    </row>
    <row r="38" spans="4:10" ht="15.75" customHeight="1" x14ac:dyDescent="0.25">
      <c r="D38" s="17" t="s">
        <v>196</v>
      </c>
      <c r="E38" s="3" t="s">
        <v>197</v>
      </c>
      <c r="F38" s="5" t="s">
        <v>198</v>
      </c>
      <c r="G38" s="3" t="s">
        <v>199</v>
      </c>
      <c r="H38" s="3" t="s">
        <v>200</v>
      </c>
      <c r="I38" s="3">
        <v>2</v>
      </c>
      <c r="J38" s="24" t="s">
        <v>201</v>
      </c>
    </row>
    <row r="39" spans="4:10" ht="15.75" customHeight="1" x14ac:dyDescent="0.25">
      <c r="D39" s="17" t="s">
        <v>202</v>
      </c>
      <c r="E39" s="3" t="s">
        <v>203</v>
      </c>
      <c r="F39" s="6" t="s">
        <v>204</v>
      </c>
      <c r="G39" s="5" t="s">
        <v>205</v>
      </c>
      <c r="H39" s="3" t="s">
        <v>206</v>
      </c>
      <c r="I39" s="3">
        <v>3</v>
      </c>
      <c r="J39" s="24" t="s">
        <v>207</v>
      </c>
    </row>
    <row r="40" spans="4:10" ht="15.75" customHeight="1" x14ac:dyDescent="0.25">
      <c r="D40" s="17" t="s">
        <v>208</v>
      </c>
      <c r="E40" s="3" t="s">
        <v>209</v>
      </c>
      <c r="F40" s="3" t="s">
        <v>210</v>
      </c>
      <c r="G40" s="5" t="s">
        <v>211</v>
      </c>
      <c r="H40" s="3" t="s">
        <v>212</v>
      </c>
      <c r="I40" s="3">
        <v>3</v>
      </c>
      <c r="J40" s="24" t="s">
        <v>213</v>
      </c>
    </row>
    <row r="41" spans="4:10" ht="15.75" customHeight="1" x14ac:dyDescent="0.25">
      <c r="D41" s="20" t="s">
        <v>214</v>
      </c>
      <c r="E41" s="4">
        <v>0</v>
      </c>
      <c r="F41" s="7">
        <v>1</v>
      </c>
      <c r="G41" s="4">
        <v>2</v>
      </c>
      <c r="H41" s="4">
        <v>2.5</v>
      </c>
      <c r="I41" s="4">
        <v>2</v>
      </c>
      <c r="J41" s="26" t="s">
        <v>215</v>
      </c>
    </row>
    <row r="42" spans="4:10" ht="15.75" customHeight="1" x14ac:dyDescent="0.25">
      <c r="D42" s="20" t="s">
        <v>216</v>
      </c>
      <c r="E42" s="4" t="s">
        <v>217</v>
      </c>
      <c r="F42" s="7" t="s">
        <v>218</v>
      </c>
      <c r="G42" s="4" t="s">
        <v>219</v>
      </c>
      <c r="H42" s="4" t="s">
        <v>220</v>
      </c>
      <c r="I42" s="4">
        <v>2</v>
      </c>
      <c r="J42" s="26" t="s">
        <v>221</v>
      </c>
    </row>
    <row r="43" spans="4:10" ht="15.75" customHeight="1" x14ac:dyDescent="0.25">
      <c r="D43" s="20" t="s">
        <v>222</v>
      </c>
      <c r="E43" s="4" t="b">
        <v>1</v>
      </c>
      <c r="F43" s="7" t="b">
        <v>0</v>
      </c>
      <c r="G43" s="4" t="s">
        <v>223</v>
      </c>
      <c r="H43" s="4">
        <v>0</v>
      </c>
      <c r="I43" s="4">
        <v>2</v>
      </c>
      <c r="J43" s="26" t="s">
        <v>224</v>
      </c>
    </row>
    <row r="44" spans="4:10" ht="15.75" customHeight="1" x14ac:dyDescent="0.25">
      <c r="D44" s="20" t="s">
        <v>225</v>
      </c>
      <c r="E44" s="7" t="s">
        <v>226</v>
      </c>
      <c r="F44" s="4" t="s">
        <v>227</v>
      </c>
      <c r="G44" s="4" t="s">
        <v>228</v>
      </c>
      <c r="H44" s="4" t="s">
        <v>229</v>
      </c>
      <c r="I44" s="4">
        <v>1</v>
      </c>
      <c r="J44" s="26" t="s">
        <v>230</v>
      </c>
    </row>
    <row r="45" spans="4:10" ht="15.75" customHeight="1" x14ac:dyDescent="0.25">
      <c r="D45" s="20" t="s">
        <v>231</v>
      </c>
      <c r="E45" s="4" t="s">
        <v>232</v>
      </c>
      <c r="F45" s="7" t="s">
        <v>122</v>
      </c>
      <c r="G45" s="4" t="s">
        <v>233</v>
      </c>
      <c r="H45" s="4" t="s">
        <v>234</v>
      </c>
      <c r="I45" s="4">
        <v>2</v>
      </c>
      <c r="J45" s="26" t="s">
        <v>235</v>
      </c>
    </row>
    <row r="46" spans="4:10" ht="15.75" customHeight="1" x14ac:dyDescent="0.25">
      <c r="D46" s="20" t="s">
        <v>236</v>
      </c>
      <c r="E46" s="4" t="s">
        <v>237</v>
      </c>
      <c r="F46" s="4" t="s">
        <v>238</v>
      </c>
      <c r="G46" s="4" t="s">
        <v>125</v>
      </c>
      <c r="H46" s="7" t="s">
        <v>234</v>
      </c>
      <c r="I46" s="4">
        <v>4</v>
      </c>
      <c r="J46" s="26" t="s">
        <v>239</v>
      </c>
    </row>
    <row r="47" spans="4:10" ht="15.75" customHeight="1" x14ac:dyDescent="0.25">
      <c r="D47" s="20" t="s">
        <v>240</v>
      </c>
      <c r="E47" s="4" t="s">
        <v>129</v>
      </c>
      <c r="F47" s="7" t="s">
        <v>128</v>
      </c>
      <c r="G47" s="4" t="s">
        <v>131</v>
      </c>
      <c r="H47" s="4" t="s">
        <v>241</v>
      </c>
      <c r="I47" s="4">
        <v>2</v>
      </c>
      <c r="J47" s="26" t="s">
        <v>242</v>
      </c>
    </row>
    <row r="48" spans="4:10" ht="15.75" customHeight="1" x14ac:dyDescent="0.25">
      <c r="D48" s="20" t="s">
        <v>243</v>
      </c>
      <c r="E48" s="4" t="s">
        <v>244</v>
      </c>
      <c r="F48" s="4" t="s">
        <v>245</v>
      </c>
      <c r="G48" s="4" t="s">
        <v>246</v>
      </c>
      <c r="H48" s="7" t="s">
        <v>247</v>
      </c>
      <c r="I48" s="4">
        <v>4</v>
      </c>
      <c r="J48" s="26" t="s">
        <v>248</v>
      </c>
    </row>
    <row r="49" spans="4:10" ht="15.75" customHeight="1" x14ac:dyDescent="0.25">
      <c r="D49" s="20" t="s">
        <v>249</v>
      </c>
      <c r="E49" s="7" t="s">
        <v>122</v>
      </c>
      <c r="F49" s="4" t="s">
        <v>125</v>
      </c>
      <c r="G49" s="4" t="s">
        <v>250</v>
      </c>
      <c r="H49" s="4" t="s">
        <v>238</v>
      </c>
      <c r="I49" s="4">
        <v>1</v>
      </c>
      <c r="J49" s="26" t="s">
        <v>251</v>
      </c>
    </row>
    <row r="50" spans="4:10" ht="15.75" customHeight="1" x14ac:dyDescent="0.25">
      <c r="D50" s="20" t="s">
        <v>252</v>
      </c>
      <c r="E50" s="7" t="s">
        <v>253</v>
      </c>
      <c r="F50" s="4" t="s">
        <v>254</v>
      </c>
      <c r="G50" s="4" t="s">
        <v>255</v>
      </c>
      <c r="H50" s="4" t="s">
        <v>256</v>
      </c>
      <c r="I50" s="4">
        <v>1</v>
      </c>
      <c r="J50" s="26" t="s">
        <v>257</v>
      </c>
    </row>
    <row r="51" spans="4:10" ht="15.75" customHeight="1" x14ac:dyDescent="0.25">
      <c r="D51" s="20" t="s">
        <v>258</v>
      </c>
      <c r="E51" s="8">
        <v>4</v>
      </c>
      <c r="F51" s="7">
        <v>5</v>
      </c>
      <c r="G51" s="4">
        <v>6</v>
      </c>
      <c r="H51" s="4" t="s">
        <v>259</v>
      </c>
      <c r="I51" s="4">
        <v>2</v>
      </c>
      <c r="J51" s="26" t="s">
        <v>260</v>
      </c>
    </row>
    <row r="52" spans="4:10" ht="15.75" customHeight="1" x14ac:dyDescent="0.25">
      <c r="D52" s="20" t="s">
        <v>261</v>
      </c>
      <c r="E52" s="4" t="s">
        <v>262</v>
      </c>
      <c r="F52" s="7" t="s">
        <v>263</v>
      </c>
      <c r="G52" s="4" t="s">
        <v>264</v>
      </c>
      <c r="H52" s="4" t="s">
        <v>265</v>
      </c>
      <c r="I52" s="4">
        <v>2</v>
      </c>
      <c r="J52" s="26" t="s">
        <v>266</v>
      </c>
    </row>
    <row r="53" spans="4:10" ht="15.75" customHeight="1" x14ac:dyDescent="0.25">
      <c r="D53" s="20" t="s">
        <v>267</v>
      </c>
      <c r="E53" s="14" t="s">
        <v>268</v>
      </c>
      <c r="F53" s="4" t="s">
        <v>269</v>
      </c>
      <c r="G53" s="7" t="s">
        <v>270</v>
      </c>
      <c r="H53" s="4" t="s">
        <v>246</v>
      </c>
      <c r="I53" s="4">
        <v>3</v>
      </c>
      <c r="J53" s="26" t="s">
        <v>271</v>
      </c>
    </row>
    <row r="54" spans="4:10" ht="15.75" customHeight="1" x14ac:dyDescent="0.25">
      <c r="D54" s="20" t="s">
        <v>272</v>
      </c>
      <c r="E54" s="14" t="s">
        <v>223</v>
      </c>
      <c r="F54" s="4" t="s">
        <v>273</v>
      </c>
      <c r="G54" s="7" t="s">
        <v>274</v>
      </c>
      <c r="H54" s="4">
        <v>0</v>
      </c>
      <c r="I54" s="4">
        <v>3</v>
      </c>
      <c r="J54" s="26" t="s">
        <v>275</v>
      </c>
    </row>
    <row r="55" spans="4:10" ht="15.75" customHeight="1" x14ac:dyDescent="0.25">
      <c r="D55" s="20" t="s">
        <v>276</v>
      </c>
      <c r="E55" s="4" t="s">
        <v>277</v>
      </c>
      <c r="F55" s="4" t="s">
        <v>278</v>
      </c>
      <c r="G55" s="7" t="s">
        <v>279</v>
      </c>
      <c r="H55" s="4" t="s">
        <v>280</v>
      </c>
      <c r="I55" s="4">
        <v>3</v>
      </c>
      <c r="J55" s="26" t="s">
        <v>281</v>
      </c>
    </row>
    <row r="56" spans="4:10" ht="15.75" customHeight="1" x14ac:dyDescent="0.25">
      <c r="D56" s="20" t="s">
        <v>282</v>
      </c>
      <c r="E56" s="4" t="s">
        <v>283</v>
      </c>
      <c r="F56" s="7" t="s">
        <v>284</v>
      </c>
      <c r="G56" s="4" t="s">
        <v>285</v>
      </c>
      <c r="H56" s="4" t="s">
        <v>286</v>
      </c>
      <c r="I56" s="4">
        <v>2</v>
      </c>
      <c r="J56" s="26" t="s">
        <v>287</v>
      </c>
    </row>
    <row r="57" spans="4:10" ht="15.75" customHeight="1" x14ac:dyDescent="0.25">
      <c r="D57" s="20" t="s">
        <v>288</v>
      </c>
      <c r="E57" s="4" t="s">
        <v>289</v>
      </c>
      <c r="F57" s="4" t="s">
        <v>15</v>
      </c>
      <c r="G57" s="7" t="s">
        <v>17</v>
      </c>
      <c r="H57" s="4" t="s">
        <v>14</v>
      </c>
      <c r="I57" s="4">
        <v>3</v>
      </c>
      <c r="J57" s="26" t="s">
        <v>290</v>
      </c>
    </row>
    <row r="58" spans="4:10" ht="15.75" customHeight="1" x14ac:dyDescent="0.25">
      <c r="D58" s="20" t="s">
        <v>291</v>
      </c>
      <c r="E58" s="4" t="s">
        <v>292</v>
      </c>
      <c r="F58" s="4" t="s">
        <v>293</v>
      </c>
      <c r="G58" s="7" t="s">
        <v>294</v>
      </c>
      <c r="H58" s="4" t="s">
        <v>295</v>
      </c>
      <c r="I58" s="4">
        <v>3</v>
      </c>
      <c r="J58" s="26" t="s">
        <v>296</v>
      </c>
    </row>
    <row r="59" spans="4:10" ht="15.75" customHeight="1" x14ac:dyDescent="0.25">
      <c r="D59" s="20" t="s">
        <v>297</v>
      </c>
      <c r="E59" s="4" t="s">
        <v>298</v>
      </c>
      <c r="F59" s="7" t="s">
        <v>299</v>
      </c>
      <c r="G59" s="4" t="s">
        <v>300</v>
      </c>
      <c r="H59" s="4" t="s">
        <v>301</v>
      </c>
      <c r="I59" s="4">
        <v>2</v>
      </c>
      <c r="J59" s="26" t="s">
        <v>302</v>
      </c>
    </row>
    <row r="60" spans="4:10" ht="15.75" customHeight="1" x14ac:dyDescent="0.25">
      <c r="D60" s="20" t="s">
        <v>303</v>
      </c>
      <c r="E60" s="7" t="s">
        <v>304</v>
      </c>
      <c r="F60" s="4" t="s">
        <v>305</v>
      </c>
      <c r="G60" s="4" t="s">
        <v>306</v>
      </c>
      <c r="H60" s="4" t="s">
        <v>307</v>
      </c>
      <c r="I60" s="4">
        <v>1</v>
      </c>
      <c r="J60" s="26" t="s">
        <v>308</v>
      </c>
    </row>
    <row r="61" spans="4:10" ht="15.75" customHeight="1" x14ac:dyDescent="0.25">
      <c r="D61" s="20" t="s">
        <v>309</v>
      </c>
      <c r="E61" s="4" t="s">
        <v>169</v>
      </c>
      <c r="F61" s="7" t="s">
        <v>167</v>
      </c>
      <c r="G61" s="4" t="s">
        <v>168</v>
      </c>
      <c r="H61" s="4" t="s">
        <v>170</v>
      </c>
      <c r="I61" s="4">
        <v>2</v>
      </c>
      <c r="J61" s="26" t="s">
        <v>310</v>
      </c>
    </row>
    <row r="62" spans="4:10" ht="15.75" customHeight="1" x14ac:dyDescent="0.25">
      <c r="D62" s="20" t="s">
        <v>311</v>
      </c>
      <c r="E62" s="4" t="s">
        <v>312</v>
      </c>
      <c r="F62" s="4" t="s">
        <v>313</v>
      </c>
      <c r="G62" s="4" t="s">
        <v>314</v>
      </c>
      <c r="H62" s="7" t="s">
        <v>315</v>
      </c>
      <c r="I62" s="4">
        <v>4</v>
      </c>
      <c r="J62" s="26" t="s">
        <v>316</v>
      </c>
    </row>
    <row r="63" spans="4:10" ht="15.75" customHeight="1" x14ac:dyDescent="0.25">
      <c r="D63" s="20" t="s">
        <v>317</v>
      </c>
      <c r="E63" s="4" t="s">
        <v>155</v>
      </c>
      <c r="F63" s="7" t="s">
        <v>157</v>
      </c>
      <c r="G63" s="4" t="s">
        <v>158</v>
      </c>
      <c r="H63" s="4" t="s">
        <v>156</v>
      </c>
      <c r="I63" s="4">
        <v>2</v>
      </c>
      <c r="J63" s="26" t="s">
        <v>318</v>
      </c>
    </row>
    <row r="64" spans="4:10" ht="15.75" customHeight="1" x14ac:dyDescent="0.25">
      <c r="D64" s="20" t="s">
        <v>319</v>
      </c>
      <c r="E64" s="7" t="s">
        <v>320</v>
      </c>
      <c r="F64" s="4" t="s">
        <v>321</v>
      </c>
      <c r="G64" s="4" t="s">
        <v>322</v>
      </c>
      <c r="H64" s="4" t="s">
        <v>323</v>
      </c>
      <c r="I64" s="4">
        <v>1</v>
      </c>
      <c r="J64" s="26" t="s">
        <v>324</v>
      </c>
    </row>
    <row r="65" spans="4:10" ht="15.75" customHeight="1" x14ac:dyDescent="0.25">
      <c r="D65" s="20" t="s">
        <v>325</v>
      </c>
      <c r="E65" s="4" t="s">
        <v>326</v>
      </c>
      <c r="F65" s="7" t="s">
        <v>327</v>
      </c>
      <c r="G65" s="4" t="s">
        <v>328</v>
      </c>
      <c r="H65" s="4" t="s">
        <v>329</v>
      </c>
      <c r="I65" s="4">
        <v>2</v>
      </c>
      <c r="J65" s="26" t="s">
        <v>330</v>
      </c>
    </row>
    <row r="66" spans="4:10" ht="15.75" customHeight="1" x14ac:dyDescent="0.25">
      <c r="D66" s="20" t="s">
        <v>331</v>
      </c>
      <c r="E66" s="14" t="s">
        <v>332</v>
      </c>
      <c r="F66" s="7" t="s">
        <v>333</v>
      </c>
      <c r="G66" s="4" t="s">
        <v>334</v>
      </c>
      <c r="H66" s="4" t="s">
        <v>335</v>
      </c>
      <c r="I66" s="4">
        <v>2</v>
      </c>
      <c r="J66" s="26" t="s">
        <v>336</v>
      </c>
    </row>
    <row r="67" spans="4:10" ht="15.75" customHeight="1" x14ac:dyDescent="0.25">
      <c r="D67" s="20" t="s">
        <v>337</v>
      </c>
      <c r="E67" s="7" t="s">
        <v>338</v>
      </c>
      <c r="F67" s="4" t="s">
        <v>34</v>
      </c>
      <c r="G67" s="4" t="s">
        <v>339</v>
      </c>
      <c r="H67" s="4" t="s">
        <v>340</v>
      </c>
      <c r="I67" s="4">
        <v>1</v>
      </c>
      <c r="J67" s="26" t="s">
        <v>341</v>
      </c>
    </row>
    <row r="68" spans="4:10" ht="15.75" customHeight="1" x14ac:dyDescent="0.25">
      <c r="D68" s="20" t="s">
        <v>342</v>
      </c>
      <c r="E68" s="4" t="s">
        <v>343</v>
      </c>
      <c r="F68" s="7" t="s">
        <v>344</v>
      </c>
      <c r="G68" s="4" t="s">
        <v>345</v>
      </c>
      <c r="H68" s="4" t="s">
        <v>346</v>
      </c>
      <c r="I68" s="4">
        <v>2</v>
      </c>
      <c r="J68" s="26" t="s">
        <v>347</v>
      </c>
    </row>
    <row r="69" spans="4:10" ht="15.75" customHeight="1" x14ac:dyDescent="0.25">
      <c r="D69" s="20" t="s">
        <v>348</v>
      </c>
      <c r="E69" s="4" t="s">
        <v>343</v>
      </c>
      <c r="F69" s="4" t="s">
        <v>349</v>
      </c>
      <c r="G69" s="4" t="s">
        <v>350</v>
      </c>
      <c r="H69" s="7" t="s">
        <v>234</v>
      </c>
      <c r="I69" s="4">
        <v>4</v>
      </c>
      <c r="J69" s="26" t="s">
        <v>351</v>
      </c>
    </row>
    <row r="70" spans="4:10" ht="15.75" customHeight="1" x14ac:dyDescent="0.25">
      <c r="D70" s="20" t="s">
        <v>352</v>
      </c>
      <c r="E70" s="7" t="s">
        <v>353</v>
      </c>
      <c r="F70" s="4" t="s">
        <v>354</v>
      </c>
      <c r="G70" s="4" t="s">
        <v>355</v>
      </c>
      <c r="H70" s="4" t="s">
        <v>356</v>
      </c>
      <c r="I70" s="4">
        <v>1</v>
      </c>
      <c r="J70" s="26" t="s">
        <v>357</v>
      </c>
    </row>
    <row r="71" spans="4:10" ht="15.75" customHeight="1" x14ac:dyDescent="0.25">
      <c r="D71" s="20" t="s">
        <v>358</v>
      </c>
      <c r="E71" s="4" t="s">
        <v>262</v>
      </c>
      <c r="F71" s="4" t="s">
        <v>263</v>
      </c>
      <c r="G71" s="7" t="s">
        <v>359</v>
      </c>
      <c r="H71" s="4" t="s">
        <v>360</v>
      </c>
      <c r="I71" s="4">
        <v>3</v>
      </c>
      <c r="J71" s="26" t="s">
        <v>361</v>
      </c>
    </row>
    <row r="72" spans="4:10" ht="15.75" customHeight="1" x14ac:dyDescent="0.25">
      <c r="D72" s="20" t="s">
        <v>362</v>
      </c>
      <c r="E72" s="7" t="s">
        <v>363</v>
      </c>
      <c r="F72" s="4" t="s">
        <v>364</v>
      </c>
      <c r="G72" s="4" t="s">
        <v>365</v>
      </c>
      <c r="H72" s="4" t="s">
        <v>366</v>
      </c>
      <c r="I72" s="4">
        <v>1</v>
      </c>
      <c r="J72" s="26" t="s">
        <v>367</v>
      </c>
    </row>
    <row r="73" spans="4:10" ht="15.75" customHeight="1" x14ac:dyDescent="0.25">
      <c r="D73" s="20" t="s">
        <v>368</v>
      </c>
      <c r="E73" s="7" t="s">
        <v>369</v>
      </c>
      <c r="F73" s="4" t="s">
        <v>370</v>
      </c>
      <c r="G73" s="4" t="s">
        <v>371</v>
      </c>
      <c r="H73" s="4" t="s">
        <v>372</v>
      </c>
      <c r="I73" s="4">
        <v>1</v>
      </c>
      <c r="J73" s="26" t="s">
        <v>373</v>
      </c>
    </row>
    <row r="74" spans="4:10" ht="15.75" customHeight="1" x14ac:dyDescent="0.25">
      <c r="D74" s="20" t="s">
        <v>374</v>
      </c>
      <c r="E74" s="4" t="s">
        <v>375</v>
      </c>
      <c r="F74" s="7" t="s">
        <v>376</v>
      </c>
      <c r="G74" s="21" t="s">
        <v>377</v>
      </c>
      <c r="H74" s="4" t="s">
        <v>378</v>
      </c>
      <c r="I74" s="4">
        <v>2</v>
      </c>
      <c r="J74" s="26" t="s">
        <v>379</v>
      </c>
    </row>
    <row r="75" spans="4:10" ht="15.75" customHeight="1" x14ac:dyDescent="0.25">
      <c r="D75" s="20" t="s">
        <v>380</v>
      </c>
      <c r="E75" s="4" t="s">
        <v>381</v>
      </c>
      <c r="F75" s="4" t="s">
        <v>382</v>
      </c>
      <c r="G75" s="7" t="s">
        <v>383</v>
      </c>
      <c r="H75" s="4" t="s">
        <v>384</v>
      </c>
      <c r="I75" s="4">
        <v>3</v>
      </c>
      <c r="J75" s="26" t="s">
        <v>385</v>
      </c>
    </row>
    <row r="76" spans="4:10" ht="15.75" customHeight="1" x14ac:dyDescent="0.25">
      <c r="D76" s="20" t="s">
        <v>386</v>
      </c>
      <c r="E76" s="4" t="s">
        <v>387</v>
      </c>
      <c r="F76" s="4" t="s">
        <v>388</v>
      </c>
      <c r="G76" s="7" t="s">
        <v>389</v>
      </c>
      <c r="H76" s="4" t="s">
        <v>390</v>
      </c>
      <c r="I76" s="4">
        <v>3</v>
      </c>
      <c r="J76" s="26" t="s">
        <v>391</v>
      </c>
    </row>
    <row r="77" spans="4:10" ht="15.75" customHeight="1" x14ac:dyDescent="0.25">
      <c r="D77" s="20" t="s">
        <v>392</v>
      </c>
      <c r="E77" s="4" t="s">
        <v>333</v>
      </c>
      <c r="F77" s="4" t="s">
        <v>334</v>
      </c>
      <c r="G77" s="4" t="s">
        <v>393</v>
      </c>
      <c r="H77" s="7" t="s">
        <v>394</v>
      </c>
      <c r="I77" s="4">
        <v>4</v>
      </c>
      <c r="J77" s="26" t="s">
        <v>395</v>
      </c>
    </row>
    <row r="78" spans="4:10" ht="15.75" customHeight="1" x14ac:dyDescent="0.25">
      <c r="D78" s="20" t="s">
        <v>396</v>
      </c>
      <c r="E78" s="4" t="s">
        <v>397</v>
      </c>
      <c r="F78" s="7" t="s">
        <v>398</v>
      </c>
      <c r="G78" s="4" t="s">
        <v>399</v>
      </c>
      <c r="H78" s="4" t="s">
        <v>400</v>
      </c>
      <c r="I78" s="4">
        <v>2</v>
      </c>
      <c r="J78" s="26" t="s">
        <v>401</v>
      </c>
    </row>
    <row r="79" spans="4:10" ht="15.75" customHeight="1" x14ac:dyDescent="0.25">
      <c r="D79" s="20" t="s">
        <v>402</v>
      </c>
      <c r="E79" s="4" t="s">
        <v>403</v>
      </c>
      <c r="F79" s="7" t="s">
        <v>404</v>
      </c>
      <c r="G79" s="4" t="s">
        <v>209</v>
      </c>
      <c r="H79" s="4" t="s">
        <v>405</v>
      </c>
      <c r="I79" s="4">
        <v>2</v>
      </c>
      <c r="J79" s="26" t="s">
        <v>406</v>
      </c>
    </row>
    <row r="80" spans="4:10" ht="15.75" customHeight="1" x14ac:dyDescent="0.25">
      <c r="D80" s="20" t="s">
        <v>407</v>
      </c>
      <c r="E80" s="7" t="s">
        <v>408</v>
      </c>
      <c r="F80" s="4" t="s">
        <v>409</v>
      </c>
      <c r="G80" s="4" t="s">
        <v>410</v>
      </c>
      <c r="H80" s="4" t="s">
        <v>411</v>
      </c>
      <c r="I80" s="4">
        <v>1</v>
      </c>
      <c r="J80" s="26" t="s">
        <v>412</v>
      </c>
    </row>
    <row r="81" spans="4:10" ht="15.75" customHeight="1" x14ac:dyDescent="0.25">
      <c r="D81" s="20" t="s">
        <v>413</v>
      </c>
      <c r="E81" s="4" t="s">
        <v>414</v>
      </c>
      <c r="F81" s="4" t="s">
        <v>415</v>
      </c>
      <c r="G81" s="4" t="s">
        <v>416</v>
      </c>
      <c r="H81" s="4" t="s">
        <v>417</v>
      </c>
      <c r="I81" s="4">
        <v>2</v>
      </c>
      <c r="J81" s="26" t="s">
        <v>418</v>
      </c>
    </row>
    <row r="82" spans="4:10" ht="15.75" customHeight="1" x14ac:dyDescent="0.25">
      <c r="D82" s="20" t="s">
        <v>419</v>
      </c>
      <c r="E82" s="4" t="s">
        <v>420</v>
      </c>
      <c r="F82" s="4" t="s">
        <v>421</v>
      </c>
      <c r="G82" s="7" t="s">
        <v>422</v>
      </c>
      <c r="H82" s="4" t="s">
        <v>423</v>
      </c>
      <c r="I82" s="4">
        <v>2</v>
      </c>
      <c r="J82" s="26" t="s">
        <v>424</v>
      </c>
    </row>
    <row r="83" spans="4:10" ht="15.75" customHeight="1" x14ac:dyDescent="0.25">
      <c r="D83" s="20" t="s">
        <v>425</v>
      </c>
      <c r="E83" s="4" t="s">
        <v>426</v>
      </c>
      <c r="F83" s="4" t="s">
        <v>427</v>
      </c>
      <c r="G83" s="7" t="s">
        <v>340</v>
      </c>
      <c r="H83" s="4" t="s">
        <v>34</v>
      </c>
      <c r="I83" s="4">
        <v>3</v>
      </c>
      <c r="J83" s="26" t="s">
        <v>428</v>
      </c>
    </row>
    <row r="84" spans="4:10" ht="15.75" customHeight="1" x14ac:dyDescent="0.25">
      <c r="D84" s="20" t="s">
        <v>429</v>
      </c>
      <c r="E84" s="4" t="s">
        <v>430</v>
      </c>
      <c r="F84" s="7" t="s">
        <v>431</v>
      </c>
      <c r="G84" s="4" t="s">
        <v>432</v>
      </c>
      <c r="H84" s="4" t="s">
        <v>433</v>
      </c>
      <c r="I84" s="4">
        <v>2</v>
      </c>
      <c r="J84" s="26" t="s">
        <v>434</v>
      </c>
    </row>
    <row r="85" spans="4:10" ht="15.75" customHeight="1" x14ac:dyDescent="0.25">
      <c r="D85" s="20" t="s">
        <v>435</v>
      </c>
      <c r="E85" s="14" t="s">
        <v>436</v>
      </c>
      <c r="F85" s="7" t="s">
        <v>437</v>
      </c>
      <c r="G85" s="4" t="s">
        <v>438</v>
      </c>
      <c r="H85" s="4" t="s">
        <v>439</v>
      </c>
      <c r="I85" s="4">
        <v>2</v>
      </c>
      <c r="J85" s="26" t="s">
        <v>440</v>
      </c>
    </row>
    <row r="86" spans="4:10" ht="15.75" customHeight="1" x14ac:dyDescent="0.25">
      <c r="D86" s="20" t="s">
        <v>441</v>
      </c>
      <c r="E86" s="4" t="s">
        <v>442</v>
      </c>
      <c r="F86" s="7" t="s">
        <v>443</v>
      </c>
      <c r="G86" s="4" t="s">
        <v>444</v>
      </c>
      <c r="H86" s="4" t="s">
        <v>445</v>
      </c>
      <c r="I86" s="4">
        <v>2</v>
      </c>
      <c r="J86" s="26" t="s">
        <v>446</v>
      </c>
    </row>
    <row r="87" spans="4:10" ht="15.75" customHeight="1" x14ac:dyDescent="0.25">
      <c r="D87" s="20" t="s">
        <v>447</v>
      </c>
      <c r="E87" s="7" t="s">
        <v>448</v>
      </c>
      <c r="F87" s="4" t="s">
        <v>449</v>
      </c>
      <c r="G87" s="4" t="s">
        <v>450</v>
      </c>
      <c r="H87" s="4" t="s">
        <v>451</v>
      </c>
      <c r="I87" s="4">
        <v>1</v>
      </c>
      <c r="J87" s="26" t="s">
        <v>452</v>
      </c>
    </row>
    <row r="88" spans="4:10" ht="15.75" customHeight="1" x14ac:dyDescent="0.25">
      <c r="D88" s="20" t="s">
        <v>453</v>
      </c>
      <c r="E88" s="14" t="s">
        <v>454</v>
      </c>
      <c r="F88" s="4" t="s">
        <v>455</v>
      </c>
      <c r="G88" s="7" t="s">
        <v>456</v>
      </c>
      <c r="H88" s="4" t="s">
        <v>457</v>
      </c>
      <c r="I88" s="4">
        <v>3</v>
      </c>
      <c r="J88" s="26" t="s">
        <v>458</v>
      </c>
    </row>
    <row r="89" spans="4:10" ht="15.75" customHeight="1" x14ac:dyDescent="0.25">
      <c r="D89" s="20" t="s">
        <v>459</v>
      </c>
      <c r="E89" s="4" t="s">
        <v>460</v>
      </c>
      <c r="F89" s="4" t="s">
        <v>461</v>
      </c>
      <c r="G89" s="7" t="s">
        <v>462</v>
      </c>
      <c r="H89" s="4" t="s">
        <v>463</v>
      </c>
      <c r="I89" s="4">
        <v>3</v>
      </c>
      <c r="J89" s="26" t="s">
        <v>464</v>
      </c>
    </row>
    <row r="90" spans="4:10" ht="15.75" customHeight="1" x14ac:dyDescent="0.25">
      <c r="D90" s="20" t="s">
        <v>465</v>
      </c>
      <c r="E90" s="4" t="s">
        <v>466</v>
      </c>
      <c r="F90" s="4" t="s">
        <v>467</v>
      </c>
      <c r="G90" s="7" t="s">
        <v>468</v>
      </c>
      <c r="H90" s="4" t="s">
        <v>469</v>
      </c>
      <c r="I90" s="4">
        <v>3</v>
      </c>
      <c r="J90" s="26" t="s">
        <v>470</v>
      </c>
    </row>
    <row r="91" spans="4:10" ht="15.75" customHeight="1" x14ac:dyDescent="0.25">
      <c r="D91" s="20" t="s">
        <v>471</v>
      </c>
      <c r="E91" s="4" t="s">
        <v>320</v>
      </c>
      <c r="F91" s="7" t="s">
        <v>472</v>
      </c>
      <c r="G91" s="4" t="s">
        <v>322</v>
      </c>
      <c r="H91" s="4" t="s">
        <v>473</v>
      </c>
      <c r="I91" s="4">
        <v>2</v>
      </c>
      <c r="J91" s="26" t="s">
        <v>474</v>
      </c>
    </row>
    <row r="92" spans="4:10" ht="15.75" customHeight="1" x14ac:dyDescent="0.25">
      <c r="D92" s="20" t="s">
        <v>475</v>
      </c>
      <c r="E92" s="7" t="s">
        <v>476</v>
      </c>
      <c r="F92" s="4" t="s">
        <v>477</v>
      </c>
      <c r="G92" s="4" t="s">
        <v>478</v>
      </c>
      <c r="H92" s="4" t="s">
        <v>479</v>
      </c>
      <c r="I92" s="4">
        <v>1</v>
      </c>
      <c r="J92" s="4" t="s">
        <v>480</v>
      </c>
    </row>
    <row r="93" spans="4:10" ht="15.75" customHeight="1" x14ac:dyDescent="0.25"/>
    <row r="94" spans="4:10" ht="15.75" customHeight="1" x14ac:dyDescent="0.25"/>
    <row r="95" spans="4:10" ht="15.75" customHeight="1" x14ac:dyDescent="0.25"/>
    <row r="96" spans="4:10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Arora</dc:creator>
  <cp:lastModifiedBy>Tanya Bansal</cp:lastModifiedBy>
  <dcterms:created xsi:type="dcterms:W3CDTF">2024-08-13T08:47:49Z</dcterms:created>
  <dcterms:modified xsi:type="dcterms:W3CDTF">2024-08-23T20:05:00Z</dcterms:modified>
</cp:coreProperties>
</file>