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shi Cholkar\OneDrive\Desktop\"/>
    </mc:Choice>
  </mc:AlternateContent>
  <bookViews>
    <workbookView xWindow="0" yWindow="0" windowWidth="19200" windowHeight="7180"/>
  </bookViews>
  <sheets>
    <sheet name="080150_sequence_khushicholkar_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6" i="1" l="1"/>
  <c r="I15" i="1"/>
</calcChain>
</file>

<file path=xl/sharedStrings.xml><?xml version="1.0" encoding="utf-8"?>
<sst xmlns="http://schemas.openxmlformats.org/spreadsheetml/2006/main" count="814" uniqueCount="16">
  <si>
    <t>pos</t>
  </si>
  <si>
    <t>corr_resp</t>
  </si>
  <si>
    <t>key_resp.keys</t>
  </si>
  <si>
    <t>key_resp.corr</t>
  </si>
  <si>
    <t>key_resp.rt</t>
  </si>
  <si>
    <t>x</t>
  </si>
  <si>
    <t>v</t>
  </si>
  <si>
    <t>c</t>
  </si>
  <si>
    <t>z</t>
  </si>
  <si>
    <t>RANDOM</t>
  </si>
  <si>
    <t>SEQ</t>
  </si>
  <si>
    <t xml:space="preserve">Difference </t>
  </si>
  <si>
    <t>Random</t>
  </si>
  <si>
    <t>Sequential</t>
  </si>
  <si>
    <t>Mean of Sequential RT</t>
  </si>
  <si>
    <t>Mean of Random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</si>
</sst>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Sheet1!$F$2:$F$199</c:f>
              <c:numCache>
                <c:formatCode>General</c:formatCode>
                <c:ptCount val="198"/>
                <c:pt idx="0">
                  <c:v>2.0607744000153598</c:v>
                </c:pt>
                <c:pt idx="1">
                  <c:v>2.7019381999270902</c:v>
                </c:pt>
                <c:pt idx="2">
                  <c:v>1.03363690001424</c:v>
                </c:pt>
                <c:pt idx="3">
                  <c:v>1.1649425000650799</c:v>
                </c:pt>
                <c:pt idx="4">
                  <c:v>0.82598710001911901</c:v>
                </c:pt>
                <c:pt idx="5">
                  <c:v>0.73990769998636097</c:v>
                </c:pt>
                <c:pt idx="6">
                  <c:v>0.73778709990437996</c:v>
                </c:pt>
                <c:pt idx="7">
                  <c:v>0.49064350000116902</c:v>
                </c:pt>
                <c:pt idx="8">
                  <c:v>0.80442229995969605</c:v>
                </c:pt>
                <c:pt idx="9">
                  <c:v>0.52376969996839695</c:v>
                </c:pt>
                <c:pt idx="10">
                  <c:v>0.51253140007611298</c:v>
                </c:pt>
                <c:pt idx="11">
                  <c:v>0.71855380001943503</c:v>
                </c:pt>
                <c:pt idx="12">
                  <c:v>0.41782690002582901</c:v>
                </c:pt>
                <c:pt idx="13">
                  <c:v>0.73524230008479197</c:v>
                </c:pt>
                <c:pt idx="14">
                  <c:v>0.37163399998098601</c:v>
                </c:pt>
                <c:pt idx="15">
                  <c:v>0.70612540002912205</c:v>
                </c:pt>
                <c:pt idx="16">
                  <c:v>1.6012569000013099</c:v>
                </c:pt>
                <c:pt idx="17">
                  <c:v>0.67242580000311103</c:v>
                </c:pt>
                <c:pt idx="18">
                  <c:v>0.37040570005774498</c:v>
                </c:pt>
                <c:pt idx="19">
                  <c:v>2.2745458000572398</c:v>
                </c:pt>
                <c:pt idx="20">
                  <c:v>0.88404899998567998</c:v>
                </c:pt>
                <c:pt idx="21">
                  <c:v>1.167819699971</c:v>
                </c:pt>
                <c:pt idx="22">
                  <c:v>0.89475350000429899</c:v>
                </c:pt>
                <c:pt idx="23">
                  <c:v>0.67266440007369899</c:v>
                </c:pt>
                <c:pt idx="24">
                  <c:v>0.421202800003811</c:v>
                </c:pt>
                <c:pt idx="25">
                  <c:v>0.59591849998105295</c:v>
                </c:pt>
                <c:pt idx="26">
                  <c:v>0.51211790007073399</c:v>
                </c:pt>
                <c:pt idx="27">
                  <c:v>1.7442902000620899</c:v>
                </c:pt>
                <c:pt idx="28">
                  <c:v>0.214281699969433</c:v>
                </c:pt>
                <c:pt idx="29">
                  <c:v>0.63013499998487499</c:v>
                </c:pt>
                <c:pt idx="30">
                  <c:v>0.39137830003164698</c:v>
                </c:pt>
                <c:pt idx="31">
                  <c:v>0.32671130006201499</c:v>
                </c:pt>
                <c:pt idx="32">
                  <c:v>0.28396979998797101</c:v>
                </c:pt>
                <c:pt idx="33">
                  <c:v>0.45504409994464301</c:v>
                </c:pt>
                <c:pt idx="34">
                  <c:v>1.11611699999775</c:v>
                </c:pt>
                <c:pt idx="35">
                  <c:v>2.1670128999976401</c:v>
                </c:pt>
                <c:pt idx="36">
                  <c:v>1.0221438000444301</c:v>
                </c:pt>
                <c:pt idx="37">
                  <c:v>2.7825421000597998</c:v>
                </c:pt>
                <c:pt idx="38">
                  <c:v>0.77757409994956095</c:v>
                </c:pt>
                <c:pt idx="39">
                  <c:v>0.77152239996939898</c:v>
                </c:pt>
                <c:pt idx="40">
                  <c:v>1.7284614999079999</c:v>
                </c:pt>
                <c:pt idx="41">
                  <c:v>1.0468717999756301</c:v>
                </c:pt>
                <c:pt idx="42">
                  <c:v>0.69530160003341701</c:v>
                </c:pt>
                <c:pt idx="43">
                  <c:v>0.35517059999983702</c:v>
                </c:pt>
                <c:pt idx="44">
                  <c:v>1.2464579000370499</c:v>
                </c:pt>
                <c:pt idx="45">
                  <c:v>0.38070860004518098</c:v>
                </c:pt>
                <c:pt idx="46">
                  <c:v>0.89416680007707305</c:v>
                </c:pt>
                <c:pt idx="47">
                  <c:v>0.75681519997306101</c:v>
                </c:pt>
                <c:pt idx="48">
                  <c:v>0.43713730003219098</c:v>
                </c:pt>
                <c:pt idx="49">
                  <c:v>0.55962129996623799</c:v>
                </c:pt>
                <c:pt idx="50">
                  <c:v>0.61514230002649095</c:v>
                </c:pt>
                <c:pt idx="51">
                  <c:v>0.40905400004703502</c:v>
                </c:pt>
                <c:pt idx="52">
                  <c:v>0.64430069993250005</c:v>
                </c:pt>
                <c:pt idx="53">
                  <c:v>0.75697029998991605</c:v>
                </c:pt>
                <c:pt idx="54">
                  <c:v>0.43070120003540002</c:v>
                </c:pt>
                <c:pt idx="55">
                  <c:v>0.54014880000613597</c:v>
                </c:pt>
                <c:pt idx="56">
                  <c:v>0.41065849992446601</c:v>
                </c:pt>
                <c:pt idx="57">
                  <c:v>0.40021960006561103</c:v>
                </c:pt>
                <c:pt idx="58">
                  <c:v>0.76846419996581905</c:v>
                </c:pt>
                <c:pt idx="59">
                  <c:v>0.36139299999922497</c:v>
                </c:pt>
                <c:pt idx="60">
                  <c:v>0.65841700008604598</c:v>
                </c:pt>
                <c:pt idx="61">
                  <c:v>0.36147600004915098</c:v>
                </c:pt>
                <c:pt idx="62">
                  <c:v>0.56370529998093799</c:v>
                </c:pt>
                <c:pt idx="63">
                  <c:v>0.41807320003863402</c:v>
                </c:pt>
                <c:pt idx="64">
                  <c:v>0.34557300002779801</c:v>
                </c:pt>
                <c:pt idx="65">
                  <c:v>0.39286490005906599</c:v>
                </c:pt>
                <c:pt idx="66">
                  <c:v>0.60086489992681802</c:v>
                </c:pt>
                <c:pt idx="67">
                  <c:v>0.81921310001052905</c:v>
                </c:pt>
                <c:pt idx="68">
                  <c:v>0.62267580011393797</c:v>
                </c:pt>
                <c:pt idx="69">
                  <c:v>0.76198650000151202</c:v>
                </c:pt>
                <c:pt idx="70">
                  <c:v>0.542605199967511</c:v>
                </c:pt>
                <c:pt idx="71">
                  <c:v>1.2271898000035399</c:v>
                </c:pt>
                <c:pt idx="72">
                  <c:v>0.55074620002414998</c:v>
                </c:pt>
                <c:pt idx="73">
                  <c:v>0.811920800013467</c:v>
                </c:pt>
                <c:pt idx="74">
                  <c:v>1.4867577999830199</c:v>
                </c:pt>
                <c:pt idx="75">
                  <c:v>0.42865370004437803</c:v>
                </c:pt>
                <c:pt idx="76">
                  <c:v>0.67274529999122001</c:v>
                </c:pt>
                <c:pt idx="77">
                  <c:v>0.899148900061845</c:v>
                </c:pt>
                <c:pt idx="78">
                  <c:v>0.800513900001533</c:v>
                </c:pt>
                <c:pt idx="79">
                  <c:v>0.45705539989285099</c:v>
                </c:pt>
                <c:pt idx="80">
                  <c:v>0.72542919998522803</c:v>
                </c:pt>
                <c:pt idx="81">
                  <c:v>0.70297890005167496</c:v>
                </c:pt>
                <c:pt idx="82">
                  <c:v>0.48747629998251701</c:v>
                </c:pt>
                <c:pt idx="83">
                  <c:v>0.64055490004829996</c:v>
                </c:pt>
                <c:pt idx="84">
                  <c:v>0.653152300044894</c:v>
                </c:pt>
                <c:pt idx="85">
                  <c:v>0.33650890004355399</c:v>
                </c:pt>
                <c:pt idx="86">
                  <c:v>0.60819030005950403</c:v>
                </c:pt>
                <c:pt idx="87">
                  <c:v>0.58413210010621697</c:v>
                </c:pt>
                <c:pt idx="88">
                  <c:v>0.82277630001772195</c:v>
                </c:pt>
                <c:pt idx="89">
                  <c:v>0.70730830007232703</c:v>
                </c:pt>
                <c:pt idx="90">
                  <c:v>7.9623400000855299E-2</c:v>
                </c:pt>
                <c:pt idx="91">
                  <c:v>0.84653840004466396</c:v>
                </c:pt>
                <c:pt idx="92">
                  <c:v>0.74474989995360297</c:v>
                </c:pt>
                <c:pt idx="93">
                  <c:v>1.02871879993472</c:v>
                </c:pt>
                <c:pt idx="94">
                  <c:v>0.60856449999846496</c:v>
                </c:pt>
                <c:pt idx="95">
                  <c:v>0.485838000080548</c:v>
                </c:pt>
                <c:pt idx="96">
                  <c:v>1.2569630000507399</c:v>
                </c:pt>
                <c:pt idx="97">
                  <c:v>0.40109239995945201</c:v>
                </c:pt>
                <c:pt idx="98">
                  <c:v>0.36611469998024398</c:v>
                </c:pt>
                <c:pt idx="99">
                  <c:v>0.57762320002075196</c:v>
                </c:pt>
                <c:pt idx="100">
                  <c:v>6.8380999146029301E-3</c:v>
                </c:pt>
                <c:pt idx="101">
                  <c:v>0.36688690003938901</c:v>
                </c:pt>
                <c:pt idx="102">
                  <c:v>0.33496560005005399</c:v>
                </c:pt>
                <c:pt idx="103">
                  <c:v>0.54250509990379203</c:v>
                </c:pt>
                <c:pt idx="104">
                  <c:v>0.75988789997063499</c:v>
                </c:pt>
                <c:pt idx="105">
                  <c:v>0.47550749999936598</c:v>
                </c:pt>
                <c:pt idx="106">
                  <c:v>0.40817579999566</c:v>
                </c:pt>
                <c:pt idx="107">
                  <c:v>0.43409540003631197</c:v>
                </c:pt>
                <c:pt idx="108">
                  <c:v>0.36948410002514698</c:v>
                </c:pt>
                <c:pt idx="109">
                  <c:v>0.62407939997501605</c:v>
                </c:pt>
                <c:pt idx="110">
                  <c:v>0.46697110007517001</c:v>
                </c:pt>
                <c:pt idx="111">
                  <c:v>0.31073830008972397</c:v>
                </c:pt>
                <c:pt idx="112">
                  <c:v>1.5005320999771301</c:v>
                </c:pt>
                <c:pt idx="113">
                  <c:v>0.33147850004024798</c:v>
                </c:pt>
                <c:pt idx="114">
                  <c:v>0.30283739999867898</c:v>
                </c:pt>
                <c:pt idx="115">
                  <c:v>0.32333589997142498</c:v>
                </c:pt>
                <c:pt idx="116">
                  <c:v>0.62159780005458698</c:v>
                </c:pt>
                <c:pt idx="117">
                  <c:v>0.48460550000891001</c:v>
                </c:pt>
                <c:pt idx="118">
                  <c:v>0.31175450002774502</c:v>
                </c:pt>
                <c:pt idx="119">
                  <c:v>0.64133560005575396</c:v>
                </c:pt>
                <c:pt idx="120">
                  <c:v>0.65324650006368701</c:v>
                </c:pt>
                <c:pt idx="121">
                  <c:v>1.5611837999895199</c:v>
                </c:pt>
                <c:pt idx="122">
                  <c:v>0.91275349992792998</c:v>
                </c:pt>
                <c:pt idx="123">
                  <c:v>0.82895539992023204</c:v>
                </c:pt>
                <c:pt idx="124">
                  <c:v>0.74424759997054901</c:v>
                </c:pt>
                <c:pt idx="125">
                  <c:v>0.56076799996662796</c:v>
                </c:pt>
                <c:pt idx="126">
                  <c:v>0.561375000048428</c:v>
                </c:pt>
                <c:pt idx="127">
                  <c:v>7.9032600042410195E-2</c:v>
                </c:pt>
                <c:pt idx="128">
                  <c:v>0.71375859994441204</c:v>
                </c:pt>
                <c:pt idx="129">
                  <c:v>0.38376040000002798</c:v>
                </c:pt>
                <c:pt idx="130">
                  <c:v>0.54657280002720598</c:v>
                </c:pt>
                <c:pt idx="131">
                  <c:v>1.2289642000105201</c:v>
                </c:pt>
                <c:pt idx="132">
                  <c:v>0.55146260000765301</c:v>
                </c:pt>
                <c:pt idx="133">
                  <c:v>1.10420570010319</c:v>
                </c:pt>
                <c:pt idx="134">
                  <c:v>0.76605940004810602</c:v>
                </c:pt>
                <c:pt idx="135">
                  <c:v>0.29985479998867898</c:v>
                </c:pt>
                <c:pt idx="136">
                  <c:v>0.70723219995852504</c:v>
                </c:pt>
                <c:pt idx="137">
                  <c:v>0.51315800007432699</c:v>
                </c:pt>
                <c:pt idx="138">
                  <c:v>0.38159629993606298</c:v>
                </c:pt>
                <c:pt idx="139">
                  <c:v>0.87769989995285802</c:v>
                </c:pt>
                <c:pt idx="140">
                  <c:v>0.88833579991478395</c:v>
                </c:pt>
                <c:pt idx="141">
                  <c:v>0.40070659993216301</c:v>
                </c:pt>
                <c:pt idx="142">
                  <c:v>1.15410069993231</c:v>
                </c:pt>
                <c:pt idx="143">
                  <c:v>0.43970950006041598</c:v>
                </c:pt>
                <c:pt idx="144">
                  <c:v>0.41272250004112698</c:v>
                </c:pt>
                <c:pt idx="145">
                  <c:v>0.94226110004819896</c:v>
                </c:pt>
                <c:pt idx="146">
                  <c:v>0.915136200026609</c:v>
                </c:pt>
                <c:pt idx="147">
                  <c:v>0.94229849998373505</c:v>
                </c:pt>
                <c:pt idx="148">
                  <c:v>0.31283369997981902</c:v>
                </c:pt>
                <c:pt idx="149">
                  <c:v>0.783417199971154</c:v>
                </c:pt>
                <c:pt idx="150">
                  <c:v>0.64277120004407995</c:v>
                </c:pt>
                <c:pt idx="151">
                  <c:v>0.31815239996649303</c:v>
                </c:pt>
                <c:pt idx="152">
                  <c:v>0.91852860001381398</c:v>
                </c:pt>
                <c:pt idx="153">
                  <c:v>0.38235990004613901</c:v>
                </c:pt>
                <c:pt idx="154">
                  <c:v>0.96295459999237198</c:v>
                </c:pt>
                <c:pt idx="155">
                  <c:v>0.66348969994578499</c:v>
                </c:pt>
                <c:pt idx="156">
                  <c:v>0.53426930005662099</c:v>
                </c:pt>
                <c:pt idx="157">
                  <c:v>0.943738000001758</c:v>
                </c:pt>
                <c:pt idx="158">
                  <c:v>1.0084155999356801</c:v>
                </c:pt>
                <c:pt idx="159">
                  <c:v>0.73936100001446903</c:v>
                </c:pt>
                <c:pt idx="160">
                  <c:v>0.26146980002522402</c:v>
                </c:pt>
                <c:pt idx="161">
                  <c:v>0.59467420005239502</c:v>
                </c:pt>
                <c:pt idx="162">
                  <c:v>0.49623250006698</c:v>
                </c:pt>
                <c:pt idx="163">
                  <c:v>0.674084800062701</c:v>
                </c:pt>
                <c:pt idx="164">
                  <c:v>0.32088659994769803</c:v>
                </c:pt>
                <c:pt idx="165">
                  <c:v>0.36846859997603998</c:v>
                </c:pt>
                <c:pt idx="166">
                  <c:v>0.35244879999663598</c:v>
                </c:pt>
                <c:pt idx="167">
                  <c:v>1.2503484999760901</c:v>
                </c:pt>
                <c:pt idx="168">
                  <c:v>0.33207259990740501</c:v>
                </c:pt>
                <c:pt idx="169">
                  <c:v>1.0668298999080399</c:v>
                </c:pt>
                <c:pt idx="170">
                  <c:v>9.3112354999175295</c:v>
                </c:pt>
                <c:pt idx="171">
                  <c:v>0.689770099939778</c:v>
                </c:pt>
                <c:pt idx="172">
                  <c:v>0.46618630003649703</c:v>
                </c:pt>
                <c:pt idx="173">
                  <c:v>1.00248199992347</c:v>
                </c:pt>
                <c:pt idx="174">
                  <c:v>0.82512409996706904</c:v>
                </c:pt>
                <c:pt idx="175">
                  <c:v>1.1774512999691</c:v>
                </c:pt>
                <c:pt idx="176">
                  <c:v>0.63037609995808397</c:v>
                </c:pt>
                <c:pt idx="177">
                  <c:v>0.79664700001012501</c:v>
                </c:pt>
                <c:pt idx="178">
                  <c:v>0.67346850002650105</c:v>
                </c:pt>
                <c:pt idx="179">
                  <c:v>0.86296219995710999</c:v>
                </c:pt>
                <c:pt idx="180">
                  <c:v>2.95560779992956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Sheet1!$G$2:$G$199</c:f>
              <c:numCache>
                <c:formatCode>General</c:formatCode>
                <c:ptCount val="198"/>
                <c:pt idx="0">
                  <c:v>0.87387430004309796</c:v>
                </c:pt>
                <c:pt idx="1">
                  <c:v>1.0950356000103001</c:v>
                </c:pt>
                <c:pt idx="2">
                  <c:v>2.9454219000181099</c:v>
                </c:pt>
                <c:pt idx="3">
                  <c:v>1.0843418000731599</c:v>
                </c:pt>
                <c:pt idx="4">
                  <c:v>1.42805679992306</c:v>
                </c:pt>
                <c:pt idx="5">
                  <c:v>1.0446941999252799</c:v>
                </c:pt>
                <c:pt idx="6">
                  <c:v>1.1031920000677899</c:v>
                </c:pt>
                <c:pt idx="7">
                  <c:v>1.5686329000163799</c:v>
                </c:pt>
                <c:pt idx="8">
                  <c:v>1.0256776000605801</c:v>
                </c:pt>
                <c:pt idx="9">
                  <c:v>1.55003029992803</c:v>
                </c:pt>
                <c:pt idx="10">
                  <c:v>1.21972880000248</c:v>
                </c:pt>
                <c:pt idx="11">
                  <c:v>3.12738000007811</c:v>
                </c:pt>
                <c:pt idx="12">
                  <c:v>1.8638144000433301</c:v>
                </c:pt>
                <c:pt idx="13">
                  <c:v>1.14681639999616</c:v>
                </c:pt>
                <c:pt idx="14">
                  <c:v>1.98597620008513</c:v>
                </c:pt>
                <c:pt idx="15">
                  <c:v>1.5793959000147799</c:v>
                </c:pt>
                <c:pt idx="16">
                  <c:v>1.31250730005558</c:v>
                </c:pt>
                <c:pt idx="17">
                  <c:v>1.56311929994262</c:v>
                </c:pt>
                <c:pt idx="18">
                  <c:v>1.2024954999797</c:v>
                </c:pt>
                <c:pt idx="19">
                  <c:v>7.6709891000064001</c:v>
                </c:pt>
                <c:pt idx="20">
                  <c:v>1.46678120002616</c:v>
                </c:pt>
                <c:pt idx="21">
                  <c:v>0.97387900005560302</c:v>
                </c:pt>
                <c:pt idx="22">
                  <c:v>0.69730740005616099</c:v>
                </c:pt>
                <c:pt idx="23">
                  <c:v>1.1170948999933801</c:v>
                </c:pt>
                <c:pt idx="24">
                  <c:v>1.05535180005244</c:v>
                </c:pt>
                <c:pt idx="25">
                  <c:v>1.8006921999622101</c:v>
                </c:pt>
                <c:pt idx="26">
                  <c:v>1.3670782999833999</c:v>
                </c:pt>
                <c:pt idx="27">
                  <c:v>0.79678830003831502</c:v>
                </c:pt>
                <c:pt idx="28">
                  <c:v>1.5138471999671299</c:v>
                </c:pt>
                <c:pt idx="29">
                  <c:v>1.4032960999757</c:v>
                </c:pt>
                <c:pt idx="30">
                  <c:v>1.14705969998613</c:v>
                </c:pt>
                <c:pt idx="31">
                  <c:v>1.04072459996677</c:v>
                </c:pt>
                <c:pt idx="32">
                  <c:v>2.98893489991314</c:v>
                </c:pt>
                <c:pt idx="33">
                  <c:v>1.86764389998279</c:v>
                </c:pt>
                <c:pt idx="34">
                  <c:v>1.82773199991788</c:v>
                </c:pt>
                <c:pt idx="35">
                  <c:v>3.16360460000578</c:v>
                </c:pt>
                <c:pt idx="36">
                  <c:v>0.93040980002842799</c:v>
                </c:pt>
                <c:pt idx="37">
                  <c:v>0.99707330006640404</c:v>
                </c:pt>
                <c:pt idx="38">
                  <c:v>1.36854289995972</c:v>
                </c:pt>
                <c:pt idx="39">
                  <c:v>0.96887930005323097</c:v>
                </c:pt>
                <c:pt idx="40">
                  <c:v>1.6146210000151699</c:v>
                </c:pt>
                <c:pt idx="41">
                  <c:v>2.1060595000162698</c:v>
                </c:pt>
                <c:pt idx="42">
                  <c:v>1.35069279989693</c:v>
                </c:pt>
                <c:pt idx="43">
                  <c:v>1.3002380999969301</c:v>
                </c:pt>
                <c:pt idx="44">
                  <c:v>0.93012089992407698</c:v>
                </c:pt>
                <c:pt idx="45">
                  <c:v>0.76512450003065102</c:v>
                </c:pt>
                <c:pt idx="46">
                  <c:v>1.35563580004964</c:v>
                </c:pt>
                <c:pt idx="47">
                  <c:v>0.796020600013434</c:v>
                </c:pt>
                <c:pt idx="48">
                  <c:v>0.78419080004095998</c:v>
                </c:pt>
                <c:pt idx="49">
                  <c:v>0.51655920001212496</c:v>
                </c:pt>
                <c:pt idx="50">
                  <c:v>0.44063550001010299</c:v>
                </c:pt>
                <c:pt idx="51">
                  <c:v>0.76828369998838697</c:v>
                </c:pt>
                <c:pt idx="52">
                  <c:v>1.1108167999191201</c:v>
                </c:pt>
                <c:pt idx="53">
                  <c:v>1.68162159994244</c:v>
                </c:pt>
                <c:pt idx="54">
                  <c:v>0.85628579999320198</c:v>
                </c:pt>
                <c:pt idx="55">
                  <c:v>0.90103429998271101</c:v>
                </c:pt>
                <c:pt idx="56">
                  <c:v>2.3843218999681901</c:v>
                </c:pt>
                <c:pt idx="57">
                  <c:v>1.3201421999838201</c:v>
                </c:pt>
                <c:pt idx="58">
                  <c:v>6.6723518000217101</c:v>
                </c:pt>
                <c:pt idx="59">
                  <c:v>3.2664982000133</c:v>
                </c:pt>
                <c:pt idx="60">
                  <c:v>2.76341420004609</c:v>
                </c:pt>
                <c:pt idx="61">
                  <c:v>1.61661239992827</c:v>
                </c:pt>
                <c:pt idx="62">
                  <c:v>1.6842318000271901</c:v>
                </c:pt>
                <c:pt idx="63">
                  <c:v>2.1154990999493699</c:v>
                </c:pt>
                <c:pt idx="64">
                  <c:v>1.08851979998871</c:v>
                </c:pt>
                <c:pt idx="65">
                  <c:v>1.71914880000986</c:v>
                </c:pt>
                <c:pt idx="66">
                  <c:v>1.05227629991713</c:v>
                </c:pt>
                <c:pt idx="67">
                  <c:v>3.8497779000317598</c:v>
                </c:pt>
                <c:pt idx="68">
                  <c:v>0.82424500002525702</c:v>
                </c:pt>
                <c:pt idx="69">
                  <c:v>8.5155080000404197</c:v>
                </c:pt>
                <c:pt idx="70">
                  <c:v>1.66239870002027</c:v>
                </c:pt>
                <c:pt idx="71">
                  <c:v>3.6883292000275101</c:v>
                </c:pt>
                <c:pt idx="72">
                  <c:v>3.4255607000086399</c:v>
                </c:pt>
                <c:pt idx="73">
                  <c:v>0.92733059998136003</c:v>
                </c:pt>
                <c:pt idx="74">
                  <c:v>0.76754930010065403</c:v>
                </c:pt>
                <c:pt idx="75">
                  <c:v>7.76332350005395</c:v>
                </c:pt>
                <c:pt idx="76">
                  <c:v>4.1132431000005401</c:v>
                </c:pt>
                <c:pt idx="77">
                  <c:v>1.1123061999678601</c:v>
                </c:pt>
                <c:pt idx="78">
                  <c:v>0.87520240002777405</c:v>
                </c:pt>
                <c:pt idx="79">
                  <c:v>1.48272359999828</c:v>
                </c:pt>
                <c:pt idx="80">
                  <c:v>1.34567090007476</c:v>
                </c:pt>
                <c:pt idx="81">
                  <c:v>3.9805342999752602</c:v>
                </c:pt>
                <c:pt idx="82">
                  <c:v>0.86124739993829202</c:v>
                </c:pt>
                <c:pt idx="83">
                  <c:v>1.59181610005907</c:v>
                </c:pt>
                <c:pt idx="84">
                  <c:v>2.8407876000273902</c:v>
                </c:pt>
                <c:pt idx="85">
                  <c:v>1.0482344999909401</c:v>
                </c:pt>
                <c:pt idx="86">
                  <c:v>4.17800260009244</c:v>
                </c:pt>
                <c:pt idx="87">
                  <c:v>3.1381236000452102</c:v>
                </c:pt>
                <c:pt idx="88">
                  <c:v>0.65107050002552502</c:v>
                </c:pt>
                <c:pt idx="89">
                  <c:v>1.1300712999654901</c:v>
                </c:pt>
                <c:pt idx="90">
                  <c:v>2.1721845000283699</c:v>
                </c:pt>
                <c:pt idx="91">
                  <c:v>1.96747709996998</c:v>
                </c:pt>
                <c:pt idx="92">
                  <c:v>2.56338730000425</c:v>
                </c:pt>
                <c:pt idx="93">
                  <c:v>1.1297861000057301</c:v>
                </c:pt>
                <c:pt idx="94">
                  <c:v>0.68388579995371401</c:v>
                </c:pt>
                <c:pt idx="95">
                  <c:v>0.77787760004866802</c:v>
                </c:pt>
                <c:pt idx="96">
                  <c:v>0.56208549998700597</c:v>
                </c:pt>
                <c:pt idx="97">
                  <c:v>0.90765639999881298</c:v>
                </c:pt>
                <c:pt idx="98">
                  <c:v>0.64125450002029505</c:v>
                </c:pt>
                <c:pt idx="99">
                  <c:v>0.66681690001860205</c:v>
                </c:pt>
                <c:pt idx="100">
                  <c:v>0.98829419992398404</c:v>
                </c:pt>
                <c:pt idx="101">
                  <c:v>0.76252170000225294</c:v>
                </c:pt>
                <c:pt idx="102">
                  <c:v>0.90499140007887002</c:v>
                </c:pt>
                <c:pt idx="103">
                  <c:v>0.79038780007977005</c:v>
                </c:pt>
                <c:pt idx="104">
                  <c:v>1.01948770007584</c:v>
                </c:pt>
                <c:pt idx="105">
                  <c:v>1.1133395000360899</c:v>
                </c:pt>
                <c:pt idx="106">
                  <c:v>0.82905830000527203</c:v>
                </c:pt>
                <c:pt idx="107">
                  <c:v>0.72473709995392699</c:v>
                </c:pt>
                <c:pt idx="108">
                  <c:v>1.68001160002313</c:v>
                </c:pt>
                <c:pt idx="109">
                  <c:v>1.24193290004041</c:v>
                </c:pt>
                <c:pt idx="110">
                  <c:v>0.94109530001878705</c:v>
                </c:pt>
                <c:pt idx="111">
                  <c:v>0.79812900000251796</c:v>
                </c:pt>
                <c:pt idx="112">
                  <c:v>0.95323119999375105</c:v>
                </c:pt>
                <c:pt idx="113">
                  <c:v>1.37151880003511</c:v>
                </c:pt>
                <c:pt idx="114">
                  <c:v>0.85805420007091004</c:v>
                </c:pt>
                <c:pt idx="115">
                  <c:v>0.934862999944016</c:v>
                </c:pt>
                <c:pt idx="116">
                  <c:v>2.1302203000523101</c:v>
                </c:pt>
                <c:pt idx="117">
                  <c:v>0.99662459990940899</c:v>
                </c:pt>
                <c:pt idx="118">
                  <c:v>0.98645109997596503</c:v>
                </c:pt>
                <c:pt idx="119">
                  <c:v>0.90215380000881795</c:v>
                </c:pt>
                <c:pt idx="120">
                  <c:v>2.0003964999923398</c:v>
                </c:pt>
                <c:pt idx="121">
                  <c:v>1.2130588000873099</c:v>
                </c:pt>
                <c:pt idx="122">
                  <c:v>1.1062600000295699</c:v>
                </c:pt>
                <c:pt idx="123">
                  <c:v>0.75013110006693695</c:v>
                </c:pt>
                <c:pt idx="124">
                  <c:v>0.71239190001506303</c:v>
                </c:pt>
                <c:pt idx="125">
                  <c:v>3.39549369993619</c:v>
                </c:pt>
                <c:pt idx="126">
                  <c:v>0.94516979996114903</c:v>
                </c:pt>
                <c:pt idx="127">
                  <c:v>0.98801790003199097</c:v>
                </c:pt>
                <c:pt idx="128">
                  <c:v>3.2342190999770501</c:v>
                </c:pt>
                <c:pt idx="129">
                  <c:v>1.7077060999581499</c:v>
                </c:pt>
                <c:pt idx="130">
                  <c:v>1.6638749999692599</c:v>
                </c:pt>
                <c:pt idx="131">
                  <c:v>0.85218859999440599</c:v>
                </c:pt>
                <c:pt idx="132">
                  <c:v>0.91317479999270201</c:v>
                </c:pt>
                <c:pt idx="133">
                  <c:v>0.96120779996272099</c:v>
                </c:pt>
                <c:pt idx="134">
                  <c:v>1.02261909993831</c:v>
                </c:pt>
                <c:pt idx="135">
                  <c:v>1.23954660003073</c:v>
                </c:pt>
                <c:pt idx="136">
                  <c:v>1.26690019993111</c:v>
                </c:pt>
                <c:pt idx="137">
                  <c:v>0.75199460005387597</c:v>
                </c:pt>
                <c:pt idx="138">
                  <c:v>0.78049599996302199</c:v>
                </c:pt>
                <c:pt idx="139">
                  <c:v>1.21760650002397</c:v>
                </c:pt>
                <c:pt idx="140">
                  <c:v>4.2902411000104603</c:v>
                </c:pt>
                <c:pt idx="141">
                  <c:v>3.1951900999993001</c:v>
                </c:pt>
                <c:pt idx="142">
                  <c:v>1.9557322999462401</c:v>
                </c:pt>
                <c:pt idx="143">
                  <c:v>0.88963069999590505</c:v>
                </c:pt>
                <c:pt idx="144">
                  <c:v>1.08464970008935</c:v>
                </c:pt>
                <c:pt idx="145">
                  <c:v>0.79153000004589502</c:v>
                </c:pt>
                <c:pt idx="146">
                  <c:v>0.91001059999689404</c:v>
                </c:pt>
                <c:pt idx="147">
                  <c:v>0.69379940000362605</c:v>
                </c:pt>
                <c:pt idx="148">
                  <c:v>1.01681770000141</c:v>
                </c:pt>
                <c:pt idx="149">
                  <c:v>1.3932039999635799</c:v>
                </c:pt>
                <c:pt idx="150">
                  <c:v>1.85050920001231</c:v>
                </c:pt>
                <c:pt idx="151">
                  <c:v>1.11192769999615</c:v>
                </c:pt>
                <c:pt idx="152">
                  <c:v>0.87184369994792998</c:v>
                </c:pt>
                <c:pt idx="153">
                  <c:v>0.91990440001245499</c:v>
                </c:pt>
                <c:pt idx="154">
                  <c:v>1.94174919999204</c:v>
                </c:pt>
                <c:pt idx="155">
                  <c:v>0.97025810007471502</c:v>
                </c:pt>
                <c:pt idx="156">
                  <c:v>1.0638156000059</c:v>
                </c:pt>
                <c:pt idx="157">
                  <c:v>5.0167704999912504</c:v>
                </c:pt>
                <c:pt idx="158">
                  <c:v>1.87730210006702</c:v>
                </c:pt>
                <c:pt idx="159">
                  <c:v>1.0289184999419301</c:v>
                </c:pt>
                <c:pt idx="160">
                  <c:v>0.91449260001536403</c:v>
                </c:pt>
                <c:pt idx="161">
                  <c:v>4.4848508000141001</c:v>
                </c:pt>
                <c:pt idx="162">
                  <c:v>1.3115249000256799</c:v>
                </c:pt>
                <c:pt idx="163">
                  <c:v>0.73860469995997802</c:v>
                </c:pt>
                <c:pt idx="164">
                  <c:v>0.67185749998316102</c:v>
                </c:pt>
                <c:pt idx="165">
                  <c:v>1.5003568999236401</c:v>
                </c:pt>
                <c:pt idx="166">
                  <c:v>0.69060929992701803</c:v>
                </c:pt>
                <c:pt idx="167">
                  <c:v>0.90308570000343003</c:v>
                </c:pt>
                <c:pt idx="168">
                  <c:v>0.73461369995493397</c:v>
                </c:pt>
                <c:pt idx="169">
                  <c:v>0.77876139990985305</c:v>
                </c:pt>
                <c:pt idx="170">
                  <c:v>0.77841699996497404</c:v>
                </c:pt>
                <c:pt idx="171">
                  <c:v>0.75902859994675898</c:v>
                </c:pt>
                <c:pt idx="172">
                  <c:v>0.71800480003002998</c:v>
                </c:pt>
                <c:pt idx="173">
                  <c:v>1.2437853999435899</c:v>
                </c:pt>
                <c:pt idx="174">
                  <c:v>1.60447640006896</c:v>
                </c:pt>
                <c:pt idx="175">
                  <c:v>2.0992027000756899</c:v>
                </c:pt>
                <c:pt idx="176">
                  <c:v>1.9684991000685801</c:v>
                </c:pt>
                <c:pt idx="177">
                  <c:v>1.7485291000921199</c:v>
                </c:pt>
                <c:pt idx="178">
                  <c:v>1.9500377000076601</c:v>
                </c:pt>
                <c:pt idx="179">
                  <c:v>6.0238941999850697</c:v>
                </c:pt>
                <c:pt idx="180">
                  <c:v>0.83005129999946803</c:v>
                </c:pt>
                <c:pt idx="181">
                  <c:v>0.89448379992973004</c:v>
                </c:pt>
                <c:pt idx="182">
                  <c:v>0.81693400000222005</c:v>
                </c:pt>
                <c:pt idx="183">
                  <c:v>0.843376600067131</c:v>
                </c:pt>
                <c:pt idx="184">
                  <c:v>0.93433209997601796</c:v>
                </c:pt>
                <c:pt idx="185">
                  <c:v>0.81764209992252201</c:v>
                </c:pt>
                <c:pt idx="186">
                  <c:v>0.83373569999821395</c:v>
                </c:pt>
                <c:pt idx="187">
                  <c:v>0.87619829992763698</c:v>
                </c:pt>
                <c:pt idx="188">
                  <c:v>0.70685990003403198</c:v>
                </c:pt>
                <c:pt idx="189">
                  <c:v>2.21934630000032</c:v>
                </c:pt>
                <c:pt idx="190">
                  <c:v>0.86547570000402596</c:v>
                </c:pt>
                <c:pt idx="191">
                  <c:v>0.80097250000108</c:v>
                </c:pt>
                <c:pt idx="192">
                  <c:v>2.30646310001611</c:v>
                </c:pt>
                <c:pt idx="193">
                  <c:v>0.77797589998226602</c:v>
                </c:pt>
                <c:pt idx="194">
                  <c:v>0.92902569996658702</c:v>
                </c:pt>
                <c:pt idx="195">
                  <c:v>1.1719782999716699</c:v>
                </c:pt>
                <c:pt idx="196">
                  <c:v>1.0022982000373299</c:v>
                </c:pt>
                <c:pt idx="197">
                  <c:v>1.50243240001145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301216"/>
        <c:axId val="1590311008"/>
      </c:lineChart>
      <c:catAx>
        <c:axId val="15903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11008"/>
        <c:crosses val="autoZero"/>
        <c:auto val="1"/>
        <c:lblAlgn val="ctr"/>
        <c:lblOffset val="100"/>
        <c:noMultiLvlLbl val="0"/>
      </c:catAx>
      <c:valAx>
        <c:axId val="15903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Sheet1!$F$2:$F$199</c:f>
              <c:numCache>
                <c:formatCode>General</c:formatCode>
                <c:ptCount val="198"/>
                <c:pt idx="0">
                  <c:v>2.0607744000153598</c:v>
                </c:pt>
                <c:pt idx="1">
                  <c:v>2.7019381999270902</c:v>
                </c:pt>
                <c:pt idx="2">
                  <c:v>1.03363690001424</c:v>
                </c:pt>
                <c:pt idx="3">
                  <c:v>1.1649425000650799</c:v>
                </c:pt>
                <c:pt idx="4">
                  <c:v>0.82598710001911901</c:v>
                </c:pt>
                <c:pt idx="5">
                  <c:v>0.73990769998636097</c:v>
                </c:pt>
                <c:pt idx="6">
                  <c:v>0.73778709990437996</c:v>
                </c:pt>
                <c:pt idx="7">
                  <c:v>0.49064350000116902</c:v>
                </c:pt>
                <c:pt idx="8">
                  <c:v>0.80442229995969605</c:v>
                </c:pt>
                <c:pt idx="9">
                  <c:v>0.52376969996839695</c:v>
                </c:pt>
                <c:pt idx="10">
                  <c:v>0.51253140007611298</c:v>
                </c:pt>
                <c:pt idx="11">
                  <c:v>0.71855380001943503</c:v>
                </c:pt>
                <c:pt idx="12">
                  <c:v>0.41782690002582901</c:v>
                </c:pt>
                <c:pt idx="13">
                  <c:v>0.73524230008479197</c:v>
                </c:pt>
                <c:pt idx="14">
                  <c:v>0.37163399998098601</c:v>
                </c:pt>
                <c:pt idx="15">
                  <c:v>0.70612540002912205</c:v>
                </c:pt>
                <c:pt idx="16">
                  <c:v>1.6012569000013099</c:v>
                </c:pt>
                <c:pt idx="17">
                  <c:v>0.67242580000311103</c:v>
                </c:pt>
                <c:pt idx="18">
                  <c:v>0.37040570005774498</c:v>
                </c:pt>
                <c:pt idx="19">
                  <c:v>2.2745458000572398</c:v>
                </c:pt>
                <c:pt idx="20">
                  <c:v>0.88404899998567998</c:v>
                </c:pt>
                <c:pt idx="21">
                  <c:v>1.167819699971</c:v>
                </c:pt>
                <c:pt idx="22">
                  <c:v>0.89475350000429899</c:v>
                </c:pt>
                <c:pt idx="23">
                  <c:v>0.67266440007369899</c:v>
                </c:pt>
                <c:pt idx="24">
                  <c:v>0.421202800003811</c:v>
                </c:pt>
                <c:pt idx="25">
                  <c:v>0.59591849998105295</c:v>
                </c:pt>
                <c:pt idx="26">
                  <c:v>0.51211790007073399</c:v>
                </c:pt>
                <c:pt idx="27">
                  <c:v>1.7442902000620899</c:v>
                </c:pt>
                <c:pt idx="28">
                  <c:v>0.214281699969433</c:v>
                </c:pt>
                <c:pt idx="29">
                  <c:v>0.63013499998487499</c:v>
                </c:pt>
                <c:pt idx="30">
                  <c:v>0.39137830003164698</c:v>
                </c:pt>
                <c:pt idx="31">
                  <c:v>0.32671130006201499</c:v>
                </c:pt>
                <c:pt idx="32">
                  <c:v>0.28396979998797101</c:v>
                </c:pt>
                <c:pt idx="33">
                  <c:v>0.45504409994464301</c:v>
                </c:pt>
                <c:pt idx="34">
                  <c:v>1.11611699999775</c:v>
                </c:pt>
                <c:pt idx="35">
                  <c:v>2.1670128999976401</c:v>
                </c:pt>
                <c:pt idx="36">
                  <c:v>1.0221438000444301</c:v>
                </c:pt>
                <c:pt idx="37">
                  <c:v>2.7825421000597998</c:v>
                </c:pt>
                <c:pt idx="38">
                  <c:v>0.77757409994956095</c:v>
                </c:pt>
                <c:pt idx="39">
                  <c:v>0.77152239996939898</c:v>
                </c:pt>
                <c:pt idx="40">
                  <c:v>1.7284614999079999</c:v>
                </c:pt>
                <c:pt idx="41">
                  <c:v>1.0468717999756301</c:v>
                </c:pt>
                <c:pt idx="42">
                  <c:v>0.69530160003341701</c:v>
                </c:pt>
                <c:pt idx="43">
                  <c:v>0.35517059999983702</c:v>
                </c:pt>
                <c:pt idx="44">
                  <c:v>1.2464579000370499</c:v>
                </c:pt>
                <c:pt idx="45">
                  <c:v>0.38070860004518098</c:v>
                </c:pt>
                <c:pt idx="46">
                  <c:v>0.89416680007707305</c:v>
                </c:pt>
                <c:pt idx="47">
                  <c:v>0.75681519997306101</c:v>
                </c:pt>
                <c:pt idx="48">
                  <c:v>0.43713730003219098</c:v>
                </c:pt>
                <c:pt idx="49">
                  <c:v>0.55962129996623799</c:v>
                </c:pt>
                <c:pt idx="50">
                  <c:v>0.61514230002649095</c:v>
                </c:pt>
                <c:pt idx="51">
                  <c:v>0.40905400004703502</c:v>
                </c:pt>
                <c:pt idx="52">
                  <c:v>0.64430069993250005</c:v>
                </c:pt>
                <c:pt idx="53">
                  <c:v>0.75697029998991605</c:v>
                </c:pt>
                <c:pt idx="54">
                  <c:v>0.43070120003540002</c:v>
                </c:pt>
                <c:pt idx="55">
                  <c:v>0.54014880000613597</c:v>
                </c:pt>
                <c:pt idx="56">
                  <c:v>0.41065849992446601</c:v>
                </c:pt>
                <c:pt idx="57">
                  <c:v>0.40021960006561103</c:v>
                </c:pt>
                <c:pt idx="58">
                  <c:v>0.76846419996581905</c:v>
                </c:pt>
                <c:pt idx="59">
                  <c:v>0.36139299999922497</c:v>
                </c:pt>
                <c:pt idx="60">
                  <c:v>0.65841700008604598</c:v>
                </c:pt>
                <c:pt idx="61">
                  <c:v>0.36147600004915098</c:v>
                </c:pt>
                <c:pt idx="62">
                  <c:v>0.56370529998093799</c:v>
                </c:pt>
                <c:pt idx="63">
                  <c:v>0.41807320003863402</c:v>
                </c:pt>
                <c:pt idx="64">
                  <c:v>0.34557300002779801</c:v>
                </c:pt>
                <c:pt idx="65">
                  <c:v>0.39286490005906599</c:v>
                </c:pt>
                <c:pt idx="66">
                  <c:v>0.60086489992681802</c:v>
                </c:pt>
                <c:pt idx="67">
                  <c:v>0.81921310001052905</c:v>
                </c:pt>
                <c:pt idx="68">
                  <c:v>0.62267580011393797</c:v>
                </c:pt>
                <c:pt idx="69">
                  <c:v>0.76198650000151202</c:v>
                </c:pt>
                <c:pt idx="70">
                  <c:v>0.542605199967511</c:v>
                </c:pt>
                <c:pt idx="71">
                  <c:v>1.2271898000035399</c:v>
                </c:pt>
                <c:pt idx="72">
                  <c:v>0.55074620002414998</c:v>
                </c:pt>
                <c:pt idx="73">
                  <c:v>0.811920800013467</c:v>
                </c:pt>
                <c:pt idx="74">
                  <c:v>1.4867577999830199</c:v>
                </c:pt>
                <c:pt idx="75">
                  <c:v>0.42865370004437803</c:v>
                </c:pt>
                <c:pt idx="76">
                  <c:v>0.67274529999122001</c:v>
                </c:pt>
                <c:pt idx="77">
                  <c:v>0.899148900061845</c:v>
                </c:pt>
                <c:pt idx="78">
                  <c:v>0.800513900001533</c:v>
                </c:pt>
                <c:pt idx="79">
                  <c:v>0.45705539989285099</c:v>
                </c:pt>
                <c:pt idx="80">
                  <c:v>0.72542919998522803</c:v>
                </c:pt>
                <c:pt idx="81">
                  <c:v>0.70297890005167496</c:v>
                </c:pt>
                <c:pt idx="82">
                  <c:v>0.48747629998251701</c:v>
                </c:pt>
                <c:pt idx="83">
                  <c:v>0.64055490004829996</c:v>
                </c:pt>
                <c:pt idx="84">
                  <c:v>0.653152300044894</c:v>
                </c:pt>
                <c:pt idx="85">
                  <c:v>0.33650890004355399</c:v>
                </c:pt>
                <c:pt idx="86">
                  <c:v>0.60819030005950403</c:v>
                </c:pt>
                <c:pt idx="87">
                  <c:v>0.58413210010621697</c:v>
                </c:pt>
                <c:pt idx="88">
                  <c:v>0.82277630001772195</c:v>
                </c:pt>
                <c:pt idx="89">
                  <c:v>0.70730830007232703</c:v>
                </c:pt>
                <c:pt idx="90">
                  <c:v>7.9623400000855299E-2</c:v>
                </c:pt>
                <c:pt idx="91">
                  <c:v>0.84653840004466396</c:v>
                </c:pt>
                <c:pt idx="92">
                  <c:v>0.74474989995360297</c:v>
                </c:pt>
                <c:pt idx="93">
                  <c:v>1.02871879993472</c:v>
                </c:pt>
                <c:pt idx="94">
                  <c:v>0.60856449999846496</c:v>
                </c:pt>
                <c:pt idx="95">
                  <c:v>0.485838000080548</c:v>
                </c:pt>
                <c:pt idx="96">
                  <c:v>1.2569630000507399</c:v>
                </c:pt>
                <c:pt idx="97">
                  <c:v>0.40109239995945201</c:v>
                </c:pt>
                <c:pt idx="98">
                  <c:v>0.36611469998024398</c:v>
                </c:pt>
                <c:pt idx="99">
                  <c:v>0.57762320002075196</c:v>
                </c:pt>
                <c:pt idx="100">
                  <c:v>6.8380999146029301E-3</c:v>
                </c:pt>
                <c:pt idx="101">
                  <c:v>0.36688690003938901</c:v>
                </c:pt>
                <c:pt idx="102">
                  <c:v>0.33496560005005399</c:v>
                </c:pt>
                <c:pt idx="103">
                  <c:v>0.54250509990379203</c:v>
                </c:pt>
                <c:pt idx="104">
                  <c:v>0.75988789997063499</c:v>
                </c:pt>
                <c:pt idx="105">
                  <c:v>0.47550749999936598</c:v>
                </c:pt>
                <c:pt idx="106">
                  <c:v>0.40817579999566</c:v>
                </c:pt>
                <c:pt idx="107">
                  <c:v>0.43409540003631197</c:v>
                </c:pt>
                <c:pt idx="108">
                  <c:v>0.36948410002514698</c:v>
                </c:pt>
                <c:pt idx="109">
                  <c:v>0.62407939997501605</c:v>
                </c:pt>
                <c:pt idx="110">
                  <c:v>0.46697110007517001</c:v>
                </c:pt>
                <c:pt idx="111">
                  <c:v>0.31073830008972397</c:v>
                </c:pt>
                <c:pt idx="112">
                  <c:v>1.5005320999771301</c:v>
                </c:pt>
                <c:pt idx="113">
                  <c:v>0.33147850004024798</c:v>
                </c:pt>
                <c:pt idx="114">
                  <c:v>0.30283739999867898</c:v>
                </c:pt>
                <c:pt idx="115">
                  <c:v>0.32333589997142498</c:v>
                </c:pt>
                <c:pt idx="116">
                  <c:v>0.62159780005458698</c:v>
                </c:pt>
                <c:pt idx="117">
                  <c:v>0.48460550000891001</c:v>
                </c:pt>
                <c:pt idx="118">
                  <c:v>0.31175450002774502</c:v>
                </c:pt>
                <c:pt idx="119">
                  <c:v>0.64133560005575396</c:v>
                </c:pt>
                <c:pt idx="120">
                  <c:v>0.65324650006368701</c:v>
                </c:pt>
                <c:pt idx="121">
                  <c:v>1.5611837999895199</c:v>
                </c:pt>
                <c:pt idx="122">
                  <c:v>0.91275349992792998</c:v>
                </c:pt>
                <c:pt idx="123">
                  <c:v>0.82895539992023204</c:v>
                </c:pt>
                <c:pt idx="124">
                  <c:v>0.74424759997054901</c:v>
                </c:pt>
                <c:pt idx="125">
                  <c:v>0.56076799996662796</c:v>
                </c:pt>
                <c:pt idx="126">
                  <c:v>0.561375000048428</c:v>
                </c:pt>
                <c:pt idx="127">
                  <c:v>7.9032600042410195E-2</c:v>
                </c:pt>
                <c:pt idx="128">
                  <c:v>0.71375859994441204</c:v>
                </c:pt>
                <c:pt idx="129">
                  <c:v>0.38376040000002798</c:v>
                </c:pt>
                <c:pt idx="130">
                  <c:v>0.54657280002720598</c:v>
                </c:pt>
                <c:pt idx="131">
                  <c:v>1.2289642000105201</c:v>
                </c:pt>
                <c:pt idx="132">
                  <c:v>0.55146260000765301</c:v>
                </c:pt>
                <c:pt idx="133">
                  <c:v>1.10420570010319</c:v>
                </c:pt>
                <c:pt idx="134">
                  <c:v>0.76605940004810602</c:v>
                </c:pt>
                <c:pt idx="135">
                  <c:v>0.29985479998867898</c:v>
                </c:pt>
                <c:pt idx="136">
                  <c:v>0.70723219995852504</c:v>
                </c:pt>
                <c:pt idx="137">
                  <c:v>0.51315800007432699</c:v>
                </c:pt>
                <c:pt idx="138">
                  <c:v>0.38159629993606298</c:v>
                </c:pt>
                <c:pt idx="139">
                  <c:v>0.87769989995285802</c:v>
                </c:pt>
                <c:pt idx="140">
                  <c:v>0.88833579991478395</c:v>
                </c:pt>
                <c:pt idx="141">
                  <c:v>0.40070659993216301</c:v>
                </c:pt>
                <c:pt idx="142">
                  <c:v>1.15410069993231</c:v>
                </c:pt>
                <c:pt idx="143">
                  <c:v>0.43970950006041598</c:v>
                </c:pt>
                <c:pt idx="144">
                  <c:v>0.41272250004112698</c:v>
                </c:pt>
                <c:pt idx="145">
                  <c:v>0.94226110004819896</c:v>
                </c:pt>
                <c:pt idx="146">
                  <c:v>0.915136200026609</c:v>
                </c:pt>
                <c:pt idx="147">
                  <c:v>0.94229849998373505</c:v>
                </c:pt>
                <c:pt idx="148">
                  <c:v>0.31283369997981902</c:v>
                </c:pt>
                <c:pt idx="149">
                  <c:v>0.783417199971154</c:v>
                </c:pt>
                <c:pt idx="150">
                  <c:v>0.64277120004407995</c:v>
                </c:pt>
                <c:pt idx="151">
                  <c:v>0.31815239996649303</c:v>
                </c:pt>
                <c:pt idx="152">
                  <c:v>0.91852860001381398</c:v>
                </c:pt>
                <c:pt idx="153">
                  <c:v>0.38235990004613901</c:v>
                </c:pt>
                <c:pt idx="154">
                  <c:v>0.96295459999237198</c:v>
                </c:pt>
                <c:pt idx="155">
                  <c:v>0.66348969994578499</c:v>
                </c:pt>
                <c:pt idx="156">
                  <c:v>0.53426930005662099</c:v>
                </c:pt>
                <c:pt idx="157">
                  <c:v>0.943738000001758</c:v>
                </c:pt>
                <c:pt idx="158">
                  <c:v>1.0084155999356801</c:v>
                </c:pt>
                <c:pt idx="159">
                  <c:v>0.73936100001446903</c:v>
                </c:pt>
                <c:pt idx="160">
                  <c:v>0.26146980002522402</c:v>
                </c:pt>
                <c:pt idx="161">
                  <c:v>0.59467420005239502</c:v>
                </c:pt>
                <c:pt idx="162">
                  <c:v>0.49623250006698</c:v>
                </c:pt>
                <c:pt idx="163">
                  <c:v>0.674084800062701</c:v>
                </c:pt>
                <c:pt idx="164">
                  <c:v>0.32088659994769803</c:v>
                </c:pt>
                <c:pt idx="165">
                  <c:v>0.36846859997603998</c:v>
                </c:pt>
                <c:pt idx="166">
                  <c:v>0.35244879999663598</c:v>
                </c:pt>
                <c:pt idx="167">
                  <c:v>1.2503484999760901</c:v>
                </c:pt>
                <c:pt idx="168">
                  <c:v>0.33207259990740501</c:v>
                </c:pt>
                <c:pt idx="169">
                  <c:v>1.0668298999080399</c:v>
                </c:pt>
                <c:pt idx="170">
                  <c:v>9.3112354999175295</c:v>
                </c:pt>
                <c:pt idx="171">
                  <c:v>0.689770099939778</c:v>
                </c:pt>
                <c:pt idx="172">
                  <c:v>0.46618630003649703</c:v>
                </c:pt>
                <c:pt idx="173">
                  <c:v>1.00248199992347</c:v>
                </c:pt>
                <c:pt idx="174">
                  <c:v>0.82512409996706904</c:v>
                </c:pt>
                <c:pt idx="175">
                  <c:v>1.1774512999691</c:v>
                </c:pt>
                <c:pt idx="176">
                  <c:v>0.63037609995808397</c:v>
                </c:pt>
                <c:pt idx="177">
                  <c:v>0.79664700001012501</c:v>
                </c:pt>
                <c:pt idx="178">
                  <c:v>0.67346850002650105</c:v>
                </c:pt>
                <c:pt idx="179">
                  <c:v>0.86296219995710999</c:v>
                </c:pt>
                <c:pt idx="180">
                  <c:v>2.95560779992956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Sheet1!$G$2:$G$199</c:f>
              <c:numCache>
                <c:formatCode>General</c:formatCode>
                <c:ptCount val="198"/>
                <c:pt idx="0">
                  <c:v>0.87387430004309796</c:v>
                </c:pt>
                <c:pt idx="1">
                  <c:v>1.0950356000103001</c:v>
                </c:pt>
                <c:pt idx="2">
                  <c:v>2.9454219000181099</c:v>
                </c:pt>
                <c:pt idx="3">
                  <c:v>1.0843418000731599</c:v>
                </c:pt>
                <c:pt idx="4">
                  <c:v>1.42805679992306</c:v>
                </c:pt>
                <c:pt idx="5">
                  <c:v>1.0446941999252799</c:v>
                </c:pt>
                <c:pt idx="6">
                  <c:v>1.1031920000677899</c:v>
                </c:pt>
                <c:pt idx="7">
                  <c:v>1.5686329000163799</c:v>
                </c:pt>
                <c:pt idx="8">
                  <c:v>1.0256776000605801</c:v>
                </c:pt>
                <c:pt idx="9">
                  <c:v>1.55003029992803</c:v>
                </c:pt>
                <c:pt idx="10">
                  <c:v>1.21972880000248</c:v>
                </c:pt>
                <c:pt idx="11">
                  <c:v>3.12738000007811</c:v>
                </c:pt>
                <c:pt idx="12">
                  <c:v>1.8638144000433301</c:v>
                </c:pt>
                <c:pt idx="13">
                  <c:v>1.14681639999616</c:v>
                </c:pt>
                <c:pt idx="14">
                  <c:v>1.98597620008513</c:v>
                </c:pt>
                <c:pt idx="15">
                  <c:v>1.5793959000147799</c:v>
                </c:pt>
                <c:pt idx="16">
                  <c:v>1.31250730005558</c:v>
                </c:pt>
                <c:pt idx="17">
                  <c:v>1.56311929994262</c:v>
                </c:pt>
                <c:pt idx="18">
                  <c:v>1.2024954999797</c:v>
                </c:pt>
                <c:pt idx="19">
                  <c:v>7.6709891000064001</c:v>
                </c:pt>
                <c:pt idx="20">
                  <c:v>1.46678120002616</c:v>
                </c:pt>
                <c:pt idx="21">
                  <c:v>0.97387900005560302</c:v>
                </c:pt>
                <c:pt idx="22">
                  <c:v>0.69730740005616099</c:v>
                </c:pt>
                <c:pt idx="23">
                  <c:v>1.1170948999933801</c:v>
                </c:pt>
                <c:pt idx="24">
                  <c:v>1.05535180005244</c:v>
                </c:pt>
                <c:pt idx="25">
                  <c:v>1.8006921999622101</c:v>
                </c:pt>
                <c:pt idx="26">
                  <c:v>1.3670782999833999</c:v>
                </c:pt>
                <c:pt idx="27">
                  <c:v>0.79678830003831502</c:v>
                </c:pt>
                <c:pt idx="28">
                  <c:v>1.5138471999671299</c:v>
                </c:pt>
                <c:pt idx="29">
                  <c:v>1.4032960999757</c:v>
                </c:pt>
                <c:pt idx="30">
                  <c:v>1.14705969998613</c:v>
                </c:pt>
                <c:pt idx="31">
                  <c:v>1.04072459996677</c:v>
                </c:pt>
                <c:pt idx="32">
                  <c:v>2.98893489991314</c:v>
                </c:pt>
                <c:pt idx="33">
                  <c:v>1.86764389998279</c:v>
                </c:pt>
                <c:pt idx="34">
                  <c:v>1.82773199991788</c:v>
                </c:pt>
                <c:pt idx="35">
                  <c:v>3.16360460000578</c:v>
                </c:pt>
                <c:pt idx="36">
                  <c:v>0.93040980002842799</c:v>
                </c:pt>
                <c:pt idx="37">
                  <c:v>0.99707330006640404</c:v>
                </c:pt>
                <c:pt idx="38">
                  <c:v>1.36854289995972</c:v>
                </c:pt>
                <c:pt idx="39">
                  <c:v>0.96887930005323097</c:v>
                </c:pt>
                <c:pt idx="40">
                  <c:v>1.6146210000151699</c:v>
                </c:pt>
                <c:pt idx="41">
                  <c:v>2.1060595000162698</c:v>
                </c:pt>
                <c:pt idx="42">
                  <c:v>1.35069279989693</c:v>
                </c:pt>
                <c:pt idx="43">
                  <c:v>1.3002380999969301</c:v>
                </c:pt>
                <c:pt idx="44">
                  <c:v>0.93012089992407698</c:v>
                </c:pt>
                <c:pt idx="45">
                  <c:v>0.76512450003065102</c:v>
                </c:pt>
                <c:pt idx="46">
                  <c:v>1.35563580004964</c:v>
                </c:pt>
                <c:pt idx="47">
                  <c:v>0.796020600013434</c:v>
                </c:pt>
                <c:pt idx="48">
                  <c:v>0.78419080004095998</c:v>
                </c:pt>
                <c:pt idx="49">
                  <c:v>0.51655920001212496</c:v>
                </c:pt>
                <c:pt idx="50">
                  <c:v>0.44063550001010299</c:v>
                </c:pt>
                <c:pt idx="51">
                  <c:v>0.76828369998838697</c:v>
                </c:pt>
                <c:pt idx="52">
                  <c:v>1.1108167999191201</c:v>
                </c:pt>
                <c:pt idx="53">
                  <c:v>1.68162159994244</c:v>
                </c:pt>
                <c:pt idx="54">
                  <c:v>0.85628579999320198</c:v>
                </c:pt>
                <c:pt idx="55">
                  <c:v>0.90103429998271101</c:v>
                </c:pt>
                <c:pt idx="56">
                  <c:v>2.3843218999681901</c:v>
                </c:pt>
                <c:pt idx="57">
                  <c:v>1.3201421999838201</c:v>
                </c:pt>
                <c:pt idx="58">
                  <c:v>6.6723518000217101</c:v>
                </c:pt>
                <c:pt idx="59">
                  <c:v>3.2664982000133</c:v>
                </c:pt>
                <c:pt idx="60">
                  <c:v>2.76341420004609</c:v>
                </c:pt>
                <c:pt idx="61">
                  <c:v>1.61661239992827</c:v>
                </c:pt>
                <c:pt idx="62">
                  <c:v>1.6842318000271901</c:v>
                </c:pt>
                <c:pt idx="63">
                  <c:v>2.1154990999493699</c:v>
                </c:pt>
                <c:pt idx="64">
                  <c:v>1.08851979998871</c:v>
                </c:pt>
                <c:pt idx="65">
                  <c:v>1.71914880000986</c:v>
                </c:pt>
                <c:pt idx="66">
                  <c:v>1.05227629991713</c:v>
                </c:pt>
                <c:pt idx="67">
                  <c:v>3.8497779000317598</c:v>
                </c:pt>
                <c:pt idx="68">
                  <c:v>0.82424500002525702</c:v>
                </c:pt>
                <c:pt idx="69">
                  <c:v>8.5155080000404197</c:v>
                </c:pt>
                <c:pt idx="70">
                  <c:v>1.66239870002027</c:v>
                </c:pt>
                <c:pt idx="71">
                  <c:v>3.6883292000275101</c:v>
                </c:pt>
                <c:pt idx="72">
                  <c:v>3.4255607000086399</c:v>
                </c:pt>
                <c:pt idx="73">
                  <c:v>0.92733059998136003</c:v>
                </c:pt>
                <c:pt idx="74">
                  <c:v>0.76754930010065403</c:v>
                </c:pt>
                <c:pt idx="75">
                  <c:v>7.76332350005395</c:v>
                </c:pt>
                <c:pt idx="76">
                  <c:v>4.1132431000005401</c:v>
                </c:pt>
                <c:pt idx="77">
                  <c:v>1.1123061999678601</c:v>
                </c:pt>
                <c:pt idx="78">
                  <c:v>0.87520240002777405</c:v>
                </c:pt>
                <c:pt idx="79">
                  <c:v>1.48272359999828</c:v>
                </c:pt>
                <c:pt idx="80">
                  <c:v>1.34567090007476</c:v>
                </c:pt>
                <c:pt idx="81">
                  <c:v>3.9805342999752602</c:v>
                </c:pt>
                <c:pt idx="82">
                  <c:v>0.86124739993829202</c:v>
                </c:pt>
                <c:pt idx="83">
                  <c:v>1.59181610005907</c:v>
                </c:pt>
                <c:pt idx="84">
                  <c:v>2.8407876000273902</c:v>
                </c:pt>
                <c:pt idx="85">
                  <c:v>1.0482344999909401</c:v>
                </c:pt>
                <c:pt idx="86">
                  <c:v>4.17800260009244</c:v>
                </c:pt>
                <c:pt idx="87">
                  <c:v>3.1381236000452102</c:v>
                </c:pt>
                <c:pt idx="88">
                  <c:v>0.65107050002552502</c:v>
                </c:pt>
                <c:pt idx="89">
                  <c:v>1.1300712999654901</c:v>
                </c:pt>
                <c:pt idx="90">
                  <c:v>2.1721845000283699</c:v>
                </c:pt>
                <c:pt idx="91">
                  <c:v>1.96747709996998</c:v>
                </c:pt>
                <c:pt idx="92">
                  <c:v>2.56338730000425</c:v>
                </c:pt>
                <c:pt idx="93">
                  <c:v>1.1297861000057301</c:v>
                </c:pt>
                <c:pt idx="94">
                  <c:v>0.68388579995371401</c:v>
                </c:pt>
                <c:pt idx="95">
                  <c:v>0.77787760004866802</c:v>
                </c:pt>
                <c:pt idx="96">
                  <c:v>0.56208549998700597</c:v>
                </c:pt>
                <c:pt idx="97">
                  <c:v>0.90765639999881298</c:v>
                </c:pt>
                <c:pt idx="98">
                  <c:v>0.64125450002029505</c:v>
                </c:pt>
                <c:pt idx="99">
                  <c:v>0.66681690001860205</c:v>
                </c:pt>
                <c:pt idx="100">
                  <c:v>0.98829419992398404</c:v>
                </c:pt>
                <c:pt idx="101">
                  <c:v>0.76252170000225294</c:v>
                </c:pt>
                <c:pt idx="102">
                  <c:v>0.90499140007887002</c:v>
                </c:pt>
                <c:pt idx="103">
                  <c:v>0.79038780007977005</c:v>
                </c:pt>
                <c:pt idx="104">
                  <c:v>1.01948770007584</c:v>
                </c:pt>
                <c:pt idx="105">
                  <c:v>1.1133395000360899</c:v>
                </c:pt>
                <c:pt idx="106">
                  <c:v>0.82905830000527203</c:v>
                </c:pt>
                <c:pt idx="107">
                  <c:v>0.72473709995392699</c:v>
                </c:pt>
                <c:pt idx="108">
                  <c:v>1.68001160002313</c:v>
                </c:pt>
                <c:pt idx="109">
                  <c:v>1.24193290004041</c:v>
                </c:pt>
                <c:pt idx="110">
                  <c:v>0.94109530001878705</c:v>
                </c:pt>
                <c:pt idx="111">
                  <c:v>0.79812900000251796</c:v>
                </c:pt>
                <c:pt idx="112">
                  <c:v>0.95323119999375105</c:v>
                </c:pt>
                <c:pt idx="113">
                  <c:v>1.37151880003511</c:v>
                </c:pt>
                <c:pt idx="114">
                  <c:v>0.85805420007091004</c:v>
                </c:pt>
                <c:pt idx="115">
                  <c:v>0.934862999944016</c:v>
                </c:pt>
                <c:pt idx="116">
                  <c:v>2.1302203000523101</c:v>
                </c:pt>
                <c:pt idx="117">
                  <c:v>0.99662459990940899</c:v>
                </c:pt>
                <c:pt idx="118">
                  <c:v>0.98645109997596503</c:v>
                </c:pt>
                <c:pt idx="119">
                  <c:v>0.90215380000881795</c:v>
                </c:pt>
                <c:pt idx="120">
                  <c:v>2.0003964999923398</c:v>
                </c:pt>
                <c:pt idx="121">
                  <c:v>1.2130588000873099</c:v>
                </c:pt>
                <c:pt idx="122">
                  <c:v>1.1062600000295699</c:v>
                </c:pt>
                <c:pt idx="123">
                  <c:v>0.75013110006693695</c:v>
                </c:pt>
                <c:pt idx="124">
                  <c:v>0.71239190001506303</c:v>
                </c:pt>
                <c:pt idx="125">
                  <c:v>3.39549369993619</c:v>
                </c:pt>
                <c:pt idx="126">
                  <c:v>0.94516979996114903</c:v>
                </c:pt>
                <c:pt idx="127">
                  <c:v>0.98801790003199097</c:v>
                </c:pt>
                <c:pt idx="128">
                  <c:v>3.2342190999770501</c:v>
                </c:pt>
                <c:pt idx="129">
                  <c:v>1.7077060999581499</c:v>
                </c:pt>
                <c:pt idx="130">
                  <c:v>1.6638749999692599</c:v>
                </c:pt>
                <c:pt idx="131">
                  <c:v>0.85218859999440599</c:v>
                </c:pt>
                <c:pt idx="132">
                  <c:v>0.91317479999270201</c:v>
                </c:pt>
                <c:pt idx="133">
                  <c:v>0.96120779996272099</c:v>
                </c:pt>
                <c:pt idx="134">
                  <c:v>1.02261909993831</c:v>
                </c:pt>
                <c:pt idx="135">
                  <c:v>1.23954660003073</c:v>
                </c:pt>
                <c:pt idx="136">
                  <c:v>1.26690019993111</c:v>
                </c:pt>
                <c:pt idx="137">
                  <c:v>0.75199460005387597</c:v>
                </c:pt>
                <c:pt idx="138">
                  <c:v>0.78049599996302199</c:v>
                </c:pt>
                <c:pt idx="139">
                  <c:v>1.21760650002397</c:v>
                </c:pt>
                <c:pt idx="140">
                  <c:v>4.2902411000104603</c:v>
                </c:pt>
                <c:pt idx="141">
                  <c:v>3.1951900999993001</c:v>
                </c:pt>
                <c:pt idx="142">
                  <c:v>1.9557322999462401</c:v>
                </c:pt>
                <c:pt idx="143">
                  <c:v>0.88963069999590505</c:v>
                </c:pt>
                <c:pt idx="144">
                  <c:v>1.08464970008935</c:v>
                </c:pt>
                <c:pt idx="145">
                  <c:v>0.79153000004589502</c:v>
                </c:pt>
                <c:pt idx="146">
                  <c:v>0.91001059999689404</c:v>
                </c:pt>
                <c:pt idx="147">
                  <c:v>0.69379940000362605</c:v>
                </c:pt>
                <c:pt idx="148">
                  <c:v>1.01681770000141</c:v>
                </c:pt>
                <c:pt idx="149">
                  <c:v>1.3932039999635799</c:v>
                </c:pt>
                <c:pt idx="150">
                  <c:v>1.85050920001231</c:v>
                </c:pt>
                <c:pt idx="151">
                  <c:v>1.11192769999615</c:v>
                </c:pt>
                <c:pt idx="152">
                  <c:v>0.87184369994792998</c:v>
                </c:pt>
                <c:pt idx="153">
                  <c:v>0.91990440001245499</c:v>
                </c:pt>
                <c:pt idx="154">
                  <c:v>1.94174919999204</c:v>
                </c:pt>
                <c:pt idx="155">
                  <c:v>0.97025810007471502</c:v>
                </c:pt>
                <c:pt idx="156">
                  <c:v>1.0638156000059</c:v>
                </c:pt>
                <c:pt idx="157">
                  <c:v>5.0167704999912504</c:v>
                </c:pt>
                <c:pt idx="158">
                  <c:v>1.87730210006702</c:v>
                </c:pt>
                <c:pt idx="159">
                  <c:v>1.0289184999419301</c:v>
                </c:pt>
                <c:pt idx="160">
                  <c:v>0.91449260001536403</c:v>
                </c:pt>
                <c:pt idx="161">
                  <c:v>4.4848508000141001</c:v>
                </c:pt>
                <c:pt idx="162">
                  <c:v>1.3115249000256799</c:v>
                </c:pt>
                <c:pt idx="163">
                  <c:v>0.73860469995997802</c:v>
                </c:pt>
                <c:pt idx="164">
                  <c:v>0.67185749998316102</c:v>
                </c:pt>
                <c:pt idx="165">
                  <c:v>1.5003568999236401</c:v>
                </c:pt>
                <c:pt idx="166">
                  <c:v>0.69060929992701803</c:v>
                </c:pt>
                <c:pt idx="167">
                  <c:v>0.90308570000343003</c:v>
                </c:pt>
                <c:pt idx="168">
                  <c:v>0.73461369995493397</c:v>
                </c:pt>
                <c:pt idx="169">
                  <c:v>0.77876139990985305</c:v>
                </c:pt>
                <c:pt idx="170">
                  <c:v>0.77841699996497404</c:v>
                </c:pt>
                <c:pt idx="171">
                  <c:v>0.75902859994675898</c:v>
                </c:pt>
                <c:pt idx="172">
                  <c:v>0.71800480003002998</c:v>
                </c:pt>
                <c:pt idx="173">
                  <c:v>1.2437853999435899</c:v>
                </c:pt>
                <c:pt idx="174">
                  <c:v>1.60447640006896</c:v>
                </c:pt>
                <c:pt idx="175">
                  <c:v>2.0992027000756899</c:v>
                </c:pt>
                <c:pt idx="176">
                  <c:v>1.9684991000685801</c:v>
                </c:pt>
                <c:pt idx="177">
                  <c:v>1.7485291000921199</c:v>
                </c:pt>
                <c:pt idx="178">
                  <c:v>1.9500377000076601</c:v>
                </c:pt>
                <c:pt idx="179">
                  <c:v>6.0238941999850697</c:v>
                </c:pt>
                <c:pt idx="180">
                  <c:v>0.83005129999946803</c:v>
                </c:pt>
                <c:pt idx="181">
                  <c:v>0.89448379992973004</c:v>
                </c:pt>
                <c:pt idx="182">
                  <c:v>0.81693400000222005</c:v>
                </c:pt>
                <c:pt idx="183">
                  <c:v>0.843376600067131</c:v>
                </c:pt>
                <c:pt idx="184">
                  <c:v>0.93433209997601796</c:v>
                </c:pt>
                <c:pt idx="185">
                  <c:v>0.81764209992252201</c:v>
                </c:pt>
                <c:pt idx="186">
                  <c:v>0.83373569999821395</c:v>
                </c:pt>
                <c:pt idx="187">
                  <c:v>0.87619829992763698</c:v>
                </c:pt>
                <c:pt idx="188">
                  <c:v>0.70685990003403198</c:v>
                </c:pt>
                <c:pt idx="189">
                  <c:v>2.21934630000032</c:v>
                </c:pt>
                <c:pt idx="190">
                  <c:v>0.86547570000402596</c:v>
                </c:pt>
                <c:pt idx="191">
                  <c:v>0.80097250000108</c:v>
                </c:pt>
                <c:pt idx="192">
                  <c:v>2.30646310001611</c:v>
                </c:pt>
                <c:pt idx="193">
                  <c:v>0.77797589998226602</c:v>
                </c:pt>
                <c:pt idx="194">
                  <c:v>0.92902569996658702</c:v>
                </c:pt>
                <c:pt idx="195">
                  <c:v>1.1719782999716699</c:v>
                </c:pt>
                <c:pt idx="196">
                  <c:v>1.0022982000373299</c:v>
                </c:pt>
                <c:pt idx="197">
                  <c:v>1.50243240001145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086080"/>
        <c:axId val="1598087168"/>
      </c:lineChart>
      <c:catAx>
        <c:axId val="159808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7168"/>
        <c:crosses val="autoZero"/>
        <c:auto val="1"/>
        <c:lblAlgn val="ctr"/>
        <c:lblOffset val="100"/>
        <c:noMultiLvlLbl val="0"/>
      </c:catAx>
      <c:valAx>
        <c:axId val="1598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387350</xdr:colOff>
      <xdr:row>19</xdr:row>
      <xdr:rowOff>107950</xdr:rowOff>
    </xdr:from>
    <xdr:to>
      <xdr:col>25</xdr:col>
      <xdr:colOff>82550</xdr:colOff>
      <xdr:row>34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30</xdr:row>
      <xdr:rowOff>101600</xdr:rowOff>
    </xdr:from>
    <xdr:to>
      <xdr:col>15</xdr:col>
      <xdr:colOff>549275</xdr:colOff>
      <xdr:row>45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abSelected="1" topLeftCell="L16" workbookViewId="0">
      <selection activeCell="T19" sqref="T19"/>
    </sheetView>
  </sheetViews>
  <sheetFormatPr defaultRowHeight="14.5" x14ac:dyDescent="0.35"/>
  <cols>
    <col min="3" max="3" width="12.26953125" customWidth="1"/>
    <col min="4" max="4" width="14" customWidth="1"/>
    <col min="5" max="5" width="10.7265625" customWidth="1"/>
    <col min="8" max="8" width="26.08984375" customWidth="1"/>
    <col min="9" max="9" width="9.90625" customWidth="1"/>
    <col min="15" max="16" width="11.1796875" customWidth="1"/>
  </cols>
  <sheetData>
    <row r="1" spans="1:16" s="1" customFormat="1" x14ac:dyDescent="0.35">
      <c r="G1" s="1" t="s">
        <v>10</v>
      </c>
      <c r="O1" t="s">
        <v>13</v>
      </c>
      <c r="P1" t="s">
        <v>12</v>
      </c>
    </row>
    <row r="2" spans="1:1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O2">
        <v>2.0607744000153598</v>
      </c>
      <c r="P2">
        <v>0.87387430004309796</v>
      </c>
    </row>
    <row r="3" spans="1:16" x14ac:dyDescent="0.35">
      <c r="A3">
        <v>-50</v>
      </c>
      <c r="B3" t="s">
        <v>5</v>
      </c>
      <c r="C3" t="s">
        <v>5</v>
      </c>
      <c r="D3">
        <v>1</v>
      </c>
      <c r="E3">
        <v>2.0607744000153598</v>
      </c>
      <c r="O3">
        <v>2.7019381999270902</v>
      </c>
      <c r="P3">
        <v>1.0950356000103001</v>
      </c>
    </row>
    <row r="4" spans="1:16" x14ac:dyDescent="0.35">
      <c r="A4">
        <v>150</v>
      </c>
      <c r="B4" t="s">
        <v>6</v>
      </c>
      <c r="C4" t="s">
        <v>6</v>
      </c>
      <c r="D4">
        <v>1</v>
      </c>
      <c r="E4">
        <v>2.7019381999270902</v>
      </c>
      <c r="O4">
        <v>1.03363690001424</v>
      </c>
      <c r="P4">
        <v>2.9454219000181099</v>
      </c>
    </row>
    <row r="5" spans="1:16" x14ac:dyDescent="0.35">
      <c r="A5">
        <v>50</v>
      </c>
      <c r="B5" t="s">
        <v>7</v>
      </c>
      <c r="C5" t="s">
        <v>7</v>
      </c>
      <c r="D5">
        <v>1</v>
      </c>
      <c r="E5">
        <v>1.03363690001424</v>
      </c>
      <c r="O5">
        <v>1.1649425000650799</v>
      </c>
      <c r="P5">
        <v>1.0843418000731599</v>
      </c>
    </row>
    <row r="6" spans="1:16" x14ac:dyDescent="0.35">
      <c r="A6">
        <v>-150</v>
      </c>
      <c r="B6" t="s">
        <v>8</v>
      </c>
      <c r="C6" t="s">
        <v>8</v>
      </c>
      <c r="D6">
        <v>1</v>
      </c>
      <c r="E6">
        <v>1.1649425000650799</v>
      </c>
      <c r="O6">
        <v>0.82598710001911901</v>
      </c>
      <c r="P6">
        <v>1.42805679992306</v>
      </c>
    </row>
    <row r="7" spans="1:16" x14ac:dyDescent="0.35">
      <c r="A7">
        <v>-50</v>
      </c>
      <c r="B7" t="s">
        <v>5</v>
      </c>
      <c r="C7" t="s">
        <v>5</v>
      </c>
      <c r="D7">
        <v>1</v>
      </c>
      <c r="E7">
        <v>0.82598710001911901</v>
      </c>
      <c r="O7">
        <v>0.73990769998636097</v>
      </c>
      <c r="P7">
        <v>1.0446941999252799</v>
      </c>
    </row>
    <row r="8" spans="1:16" x14ac:dyDescent="0.35">
      <c r="A8">
        <v>150</v>
      </c>
      <c r="B8" t="s">
        <v>6</v>
      </c>
      <c r="C8" t="s">
        <v>6</v>
      </c>
      <c r="D8">
        <v>1</v>
      </c>
      <c r="E8">
        <v>0.73990769998636097</v>
      </c>
      <c r="O8">
        <v>0.73778709990437996</v>
      </c>
      <c r="P8">
        <v>1.1031920000677899</v>
      </c>
    </row>
    <row r="9" spans="1:16" x14ac:dyDescent="0.35">
      <c r="A9">
        <v>50</v>
      </c>
      <c r="B9" t="s">
        <v>7</v>
      </c>
      <c r="C9" t="s">
        <v>7</v>
      </c>
      <c r="D9">
        <v>1</v>
      </c>
      <c r="E9">
        <v>0.73778709990437996</v>
      </c>
      <c r="O9">
        <v>0.49064350000116902</v>
      </c>
      <c r="P9">
        <v>1.5686329000163799</v>
      </c>
    </row>
    <row r="10" spans="1:16" x14ac:dyDescent="0.35">
      <c r="A10">
        <v>-150</v>
      </c>
      <c r="B10" t="s">
        <v>8</v>
      </c>
      <c r="C10" t="s">
        <v>8</v>
      </c>
      <c r="D10">
        <v>1</v>
      </c>
      <c r="E10">
        <v>0.49064350000116902</v>
      </c>
      <c r="O10">
        <v>0.80442229995969605</v>
      </c>
      <c r="P10">
        <v>1.0256776000605801</v>
      </c>
    </row>
    <row r="11" spans="1:16" x14ac:dyDescent="0.35">
      <c r="A11">
        <v>-50</v>
      </c>
      <c r="B11" t="s">
        <v>5</v>
      </c>
      <c r="C11" t="s">
        <v>5</v>
      </c>
      <c r="D11">
        <v>1</v>
      </c>
      <c r="E11">
        <v>0.80442229995969605</v>
      </c>
      <c r="O11">
        <v>0.52376969996839695</v>
      </c>
      <c r="P11">
        <v>1.55003029992803</v>
      </c>
    </row>
    <row r="12" spans="1:16" x14ac:dyDescent="0.35">
      <c r="A12">
        <v>150</v>
      </c>
      <c r="B12" t="s">
        <v>6</v>
      </c>
      <c r="C12" t="s">
        <v>6</v>
      </c>
      <c r="D12">
        <v>1</v>
      </c>
      <c r="E12">
        <v>0.52376969996839695</v>
      </c>
      <c r="O12">
        <v>0.51253140007611298</v>
      </c>
      <c r="P12">
        <v>1.21972880000248</v>
      </c>
    </row>
    <row r="13" spans="1:16" x14ac:dyDescent="0.35">
      <c r="A13">
        <v>50</v>
      </c>
      <c r="B13" t="s">
        <v>7</v>
      </c>
      <c r="C13" t="s">
        <v>7</v>
      </c>
      <c r="D13">
        <v>1</v>
      </c>
      <c r="E13">
        <v>0.51253140007611298</v>
      </c>
      <c r="O13">
        <v>0.71855380001943503</v>
      </c>
      <c r="P13">
        <v>3.12738000007811</v>
      </c>
    </row>
    <row r="14" spans="1:16" x14ac:dyDescent="0.35">
      <c r="A14">
        <v>-150</v>
      </c>
      <c r="B14" t="s">
        <v>8</v>
      </c>
      <c r="C14" t="s">
        <v>8</v>
      </c>
      <c r="D14">
        <v>1</v>
      </c>
      <c r="E14">
        <v>0.71855380001943503</v>
      </c>
      <c r="O14">
        <v>0.41782690002582901</v>
      </c>
      <c r="P14">
        <v>1.8638144000433301</v>
      </c>
    </row>
    <row r="15" spans="1:16" x14ac:dyDescent="0.35">
      <c r="A15">
        <v>-50</v>
      </c>
      <c r="B15" t="s">
        <v>5</v>
      </c>
      <c r="C15" t="s">
        <v>5</v>
      </c>
      <c r="D15">
        <v>1</v>
      </c>
      <c r="E15">
        <v>0.41782690002582901</v>
      </c>
      <c r="H15" s="4" t="s">
        <v>14</v>
      </c>
      <c r="I15" s="4">
        <f>AVERAGE(E3:E23,E26:E38,E41,E43:E59,E62:E94,E98:E102,E105:E154,E158:E161,E163,E166:E201)</f>
        <v>0.77252917514228869</v>
      </c>
      <c r="O15">
        <v>0.73524230008479197</v>
      </c>
      <c r="P15">
        <v>1.14681639999616</v>
      </c>
    </row>
    <row r="16" spans="1:16" x14ac:dyDescent="0.35">
      <c r="A16">
        <v>150</v>
      </c>
      <c r="B16" t="s">
        <v>6</v>
      </c>
      <c r="C16" t="s">
        <v>6</v>
      </c>
      <c r="D16">
        <v>1</v>
      </c>
      <c r="E16">
        <v>0.73524230008479197</v>
      </c>
      <c r="H16" s="4" t="s">
        <v>15</v>
      </c>
      <c r="I16" s="4">
        <f>AVERAGE(E203:E236,E238,E240:E273,E275:E403)</f>
        <v>1.5705348707093476</v>
      </c>
      <c r="O16">
        <v>0.37163399998098601</v>
      </c>
      <c r="P16">
        <v>1.98597620008513</v>
      </c>
    </row>
    <row r="17" spans="1:16" x14ac:dyDescent="0.35">
      <c r="A17">
        <v>50</v>
      </c>
      <c r="B17" t="s">
        <v>7</v>
      </c>
      <c r="C17" t="s">
        <v>7</v>
      </c>
      <c r="D17">
        <v>1</v>
      </c>
      <c r="E17">
        <v>0.37163399998098601</v>
      </c>
      <c r="H17" s="4"/>
      <c r="I17" s="4"/>
      <c r="O17">
        <v>0.70612540002912205</v>
      </c>
      <c r="P17">
        <v>1.5793959000147799</v>
      </c>
    </row>
    <row r="18" spans="1:16" x14ac:dyDescent="0.35">
      <c r="A18">
        <v>-150</v>
      </c>
      <c r="B18" t="s">
        <v>8</v>
      </c>
      <c r="C18" t="s">
        <v>8</v>
      </c>
      <c r="D18">
        <v>1</v>
      </c>
      <c r="E18">
        <v>0.70612540002912205</v>
      </c>
      <c r="H18" s="4" t="s">
        <v>11</v>
      </c>
      <c r="I18" s="4">
        <v>0.79800570000000004</v>
      </c>
      <c r="O18">
        <v>1.6012569000013099</v>
      </c>
      <c r="P18">
        <v>1.31250730005558</v>
      </c>
    </row>
    <row r="19" spans="1:16" x14ac:dyDescent="0.35">
      <c r="A19">
        <v>-50</v>
      </c>
      <c r="B19" t="s">
        <v>5</v>
      </c>
      <c r="C19" t="s">
        <v>5</v>
      </c>
      <c r="D19">
        <v>1</v>
      </c>
      <c r="E19">
        <v>1.6012569000013099</v>
      </c>
      <c r="O19">
        <v>0.67242580000311103</v>
      </c>
      <c r="P19">
        <v>1.56311929994262</v>
      </c>
    </row>
    <row r="20" spans="1:16" x14ac:dyDescent="0.35">
      <c r="A20">
        <v>150</v>
      </c>
      <c r="B20" t="s">
        <v>6</v>
      </c>
      <c r="C20" t="s">
        <v>6</v>
      </c>
      <c r="D20">
        <v>1</v>
      </c>
      <c r="E20">
        <v>0.67242580000311103</v>
      </c>
      <c r="H20" s="3"/>
      <c r="I20" s="3"/>
      <c r="O20">
        <v>0.37040570005774498</v>
      </c>
      <c r="P20">
        <v>1.2024954999797</v>
      </c>
    </row>
    <row r="21" spans="1:16" x14ac:dyDescent="0.35">
      <c r="A21">
        <v>50</v>
      </c>
      <c r="B21" t="s">
        <v>7</v>
      </c>
      <c r="C21" t="s">
        <v>7</v>
      </c>
      <c r="D21">
        <v>1</v>
      </c>
      <c r="E21">
        <v>0.37040570005774498</v>
      </c>
      <c r="O21">
        <v>2.2745458000572398</v>
      </c>
      <c r="P21">
        <v>7.6709891000064001</v>
      </c>
    </row>
    <row r="22" spans="1:16" x14ac:dyDescent="0.35">
      <c r="A22">
        <v>-150</v>
      </c>
      <c r="B22" t="s">
        <v>8</v>
      </c>
      <c r="C22" t="s">
        <v>8</v>
      </c>
      <c r="D22">
        <v>1</v>
      </c>
      <c r="E22">
        <v>2.2745458000572398</v>
      </c>
      <c r="O22">
        <v>0.88404899998567998</v>
      </c>
      <c r="P22">
        <v>1.46678120002616</v>
      </c>
    </row>
    <row r="23" spans="1:16" x14ac:dyDescent="0.35">
      <c r="A23">
        <v>-50</v>
      </c>
      <c r="B23" t="s">
        <v>5</v>
      </c>
      <c r="C23" t="s">
        <v>5</v>
      </c>
      <c r="D23">
        <v>1</v>
      </c>
      <c r="E23">
        <v>0.88404899998567998</v>
      </c>
      <c r="O23">
        <v>1.167819699971</v>
      </c>
      <c r="P23">
        <v>0.97387900005560302</v>
      </c>
    </row>
    <row r="24" spans="1:16" x14ac:dyDescent="0.35">
      <c r="A24" s="2"/>
      <c r="B24" s="2"/>
      <c r="C24" s="2"/>
      <c r="D24" s="2"/>
      <c r="E24" s="2"/>
      <c r="F24" s="2">
        <v>150</v>
      </c>
      <c r="G24" s="2" t="s">
        <v>6</v>
      </c>
      <c r="H24" s="2" t="s">
        <v>7</v>
      </c>
      <c r="I24" s="2">
        <v>0</v>
      </c>
      <c r="J24" s="2">
        <v>0.37415049993433003</v>
      </c>
      <c r="O24">
        <v>0.89475350000429899</v>
      </c>
      <c r="P24">
        <v>0.69730740005616099</v>
      </c>
    </row>
    <row r="25" spans="1:16" x14ac:dyDescent="0.35">
      <c r="A25" s="2"/>
      <c r="B25" s="2"/>
      <c r="C25" s="2"/>
      <c r="D25" s="2"/>
      <c r="E25" s="2"/>
      <c r="F25" s="2">
        <v>50</v>
      </c>
      <c r="G25" s="2" t="s">
        <v>7</v>
      </c>
      <c r="H25" s="2" t="s">
        <v>6</v>
      </c>
      <c r="I25" s="2">
        <v>0</v>
      </c>
      <c r="J25" s="2">
        <v>0.47730210004374302</v>
      </c>
      <c r="O25">
        <v>0.67266440007369899</v>
      </c>
      <c r="P25">
        <v>1.1170948999933801</v>
      </c>
    </row>
    <row r="26" spans="1:16" x14ac:dyDescent="0.35">
      <c r="A26">
        <v>-150</v>
      </c>
      <c r="B26" t="s">
        <v>8</v>
      </c>
      <c r="C26" t="s">
        <v>8</v>
      </c>
      <c r="D26">
        <v>1</v>
      </c>
      <c r="E26">
        <v>1.167819699971</v>
      </c>
      <c r="O26">
        <v>0.421202800003811</v>
      </c>
      <c r="P26">
        <v>1.05535180005244</v>
      </c>
    </row>
    <row r="27" spans="1:16" x14ac:dyDescent="0.35">
      <c r="A27">
        <v>-50</v>
      </c>
      <c r="B27" t="s">
        <v>5</v>
      </c>
      <c r="C27" t="s">
        <v>5</v>
      </c>
      <c r="D27">
        <v>1</v>
      </c>
      <c r="E27">
        <v>0.89475350000429899</v>
      </c>
      <c r="O27">
        <v>0.59591849998105295</v>
      </c>
      <c r="P27">
        <v>1.8006921999622101</v>
      </c>
    </row>
    <row r="28" spans="1:16" x14ac:dyDescent="0.35">
      <c r="A28">
        <v>150</v>
      </c>
      <c r="B28" t="s">
        <v>6</v>
      </c>
      <c r="C28" t="s">
        <v>6</v>
      </c>
      <c r="D28">
        <v>1</v>
      </c>
      <c r="E28">
        <v>0.67266440007369899</v>
      </c>
      <c r="O28">
        <v>0.51211790007073399</v>
      </c>
      <c r="P28">
        <v>1.3670782999833999</v>
      </c>
    </row>
    <row r="29" spans="1:16" x14ac:dyDescent="0.35">
      <c r="A29">
        <v>50</v>
      </c>
      <c r="B29" t="s">
        <v>7</v>
      </c>
      <c r="C29" t="s">
        <v>7</v>
      </c>
      <c r="D29">
        <v>1</v>
      </c>
      <c r="E29">
        <v>0.421202800003811</v>
      </c>
      <c r="O29">
        <v>1.7442902000620899</v>
      </c>
      <c r="P29">
        <v>0.79678830003831502</v>
      </c>
    </row>
    <row r="30" spans="1:16" x14ac:dyDescent="0.35">
      <c r="A30">
        <v>-150</v>
      </c>
      <c r="B30" t="s">
        <v>8</v>
      </c>
      <c r="C30" t="s">
        <v>8</v>
      </c>
      <c r="D30">
        <v>1</v>
      </c>
      <c r="E30">
        <v>0.59591849998105295</v>
      </c>
      <c r="O30">
        <v>0.214281699969433</v>
      </c>
      <c r="P30">
        <v>1.5138471999671299</v>
      </c>
    </row>
    <row r="31" spans="1:16" x14ac:dyDescent="0.35">
      <c r="A31">
        <v>-50</v>
      </c>
      <c r="B31" t="s">
        <v>5</v>
      </c>
      <c r="C31" t="s">
        <v>5</v>
      </c>
      <c r="D31">
        <v>1</v>
      </c>
      <c r="E31">
        <v>0.51211790007073399</v>
      </c>
      <c r="O31">
        <v>0.63013499998487499</v>
      </c>
      <c r="P31">
        <v>1.4032960999757</v>
      </c>
    </row>
    <row r="32" spans="1:16" x14ac:dyDescent="0.35">
      <c r="A32">
        <v>150</v>
      </c>
      <c r="B32" t="s">
        <v>6</v>
      </c>
      <c r="C32" t="s">
        <v>6</v>
      </c>
      <c r="D32">
        <v>1</v>
      </c>
      <c r="E32">
        <v>1.7442902000620899</v>
      </c>
      <c r="O32">
        <v>0.39137830003164698</v>
      </c>
      <c r="P32">
        <v>1.14705969998613</v>
      </c>
    </row>
    <row r="33" spans="1:16" x14ac:dyDescent="0.35">
      <c r="A33">
        <v>50</v>
      </c>
      <c r="B33" t="s">
        <v>7</v>
      </c>
      <c r="C33" t="s">
        <v>7</v>
      </c>
      <c r="D33">
        <v>1</v>
      </c>
      <c r="E33">
        <v>0.214281699969433</v>
      </c>
      <c r="O33">
        <v>0.32671130006201499</v>
      </c>
      <c r="P33">
        <v>1.04072459996677</v>
      </c>
    </row>
    <row r="34" spans="1:16" x14ac:dyDescent="0.35">
      <c r="A34">
        <v>-150</v>
      </c>
      <c r="B34" t="s">
        <v>8</v>
      </c>
      <c r="C34" t="s">
        <v>8</v>
      </c>
      <c r="D34">
        <v>1</v>
      </c>
      <c r="E34">
        <v>0.63013499998487499</v>
      </c>
      <c r="O34">
        <v>0.28396979998797101</v>
      </c>
      <c r="P34">
        <v>2.98893489991314</v>
      </c>
    </row>
    <row r="35" spans="1:16" x14ac:dyDescent="0.35">
      <c r="A35">
        <v>-50</v>
      </c>
      <c r="B35" t="s">
        <v>5</v>
      </c>
      <c r="C35" t="s">
        <v>5</v>
      </c>
      <c r="D35">
        <v>1</v>
      </c>
      <c r="E35">
        <v>0.39137830003164698</v>
      </c>
      <c r="O35">
        <v>0.45504409994464301</v>
      </c>
      <c r="P35">
        <v>1.86764389998279</v>
      </c>
    </row>
    <row r="36" spans="1:16" x14ac:dyDescent="0.35">
      <c r="A36">
        <v>150</v>
      </c>
      <c r="B36" t="s">
        <v>6</v>
      </c>
      <c r="C36" t="s">
        <v>6</v>
      </c>
      <c r="D36">
        <v>1</v>
      </c>
      <c r="E36">
        <v>0.32671130006201499</v>
      </c>
      <c r="O36">
        <v>1.11611699999775</v>
      </c>
      <c r="P36">
        <v>1.82773199991788</v>
      </c>
    </row>
    <row r="37" spans="1:16" x14ac:dyDescent="0.35">
      <c r="A37">
        <v>50</v>
      </c>
      <c r="B37" t="s">
        <v>7</v>
      </c>
      <c r="C37" t="s">
        <v>7</v>
      </c>
      <c r="D37">
        <v>1</v>
      </c>
      <c r="E37">
        <v>0.28396979998797101</v>
      </c>
      <c r="O37">
        <v>2.1670128999976401</v>
      </c>
      <c r="P37">
        <v>3.16360460000578</v>
      </c>
    </row>
    <row r="38" spans="1:16" x14ac:dyDescent="0.35">
      <c r="A38">
        <v>-150</v>
      </c>
      <c r="B38" t="s">
        <v>8</v>
      </c>
      <c r="C38" t="s">
        <v>8</v>
      </c>
      <c r="D38">
        <v>1</v>
      </c>
      <c r="E38">
        <v>0.45504409994464301</v>
      </c>
      <c r="O38">
        <v>1.0221438000444301</v>
      </c>
      <c r="P38">
        <v>0.93040980002842799</v>
      </c>
    </row>
    <row r="39" spans="1:16" x14ac:dyDescent="0.35">
      <c r="A39" s="2"/>
      <c r="B39" s="2"/>
      <c r="C39" s="2"/>
      <c r="D39" s="2"/>
      <c r="E39" s="2"/>
      <c r="F39" s="2">
        <v>-50</v>
      </c>
      <c r="G39" s="2" t="s">
        <v>5</v>
      </c>
      <c r="H39" s="2" t="s">
        <v>7</v>
      </c>
      <c r="I39" s="2">
        <v>0</v>
      </c>
      <c r="J39" s="2">
        <v>1.22991160000674</v>
      </c>
      <c r="O39">
        <v>2.7825421000597998</v>
      </c>
      <c r="P39">
        <v>0.99707330006640404</v>
      </c>
    </row>
    <row r="40" spans="1:16" x14ac:dyDescent="0.35">
      <c r="A40" s="2"/>
      <c r="B40" s="2"/>
      <c r="C40" s="2"/>
      <c r="D40" s="2"/>
      <c r="E40" s="2"/>
      <c r="F40" s="2">
        <v>150</v>
      </c>
      <c r="G40" s="2" t="s">
        <v>6</v>
      </c>
      <c r="H40" s="2" t="s">
        <v>5</v>
      </c>
      <c r="I40" s="2">
        <v>0</v>
      </c>
      <c r="J40" s="2">
        <v>0.45067869999911597</v>
      </c>
      <c r="O40">
        <v>0.77757409994956095</v>
      </c>
      <c r="P40">
        <v>1.36854289995972</v>
      </c>
    </row>
    <row r="41" spans="1:16" x14ac:dyDescent="0.35">
      <c r="A41">
        <v>50</v>
      </c>
      <c r="B41" t="s">
        <v>7</v>
      </c>
      <c r="C41" t="s">
        <v>7</v>
      </c>
      <c r="D41">
        <v>1</v>
      </c>
      <c r="E41">
        <v>1.11611699999775</v>
      </c>
      <c r="O41">
        <v>0.77152239996939898</v>
      </c>
      <c r="P41">
        <v>0.96887930005323097</v>
      </c>
    </row>
    <row r="42" spans="1:16" x14ac:dyDescent="0.35">
      <c r="A42" s="2"/>
      <c r="B42" s="2"/>
      <c r="C42" s="2"/>
      <c r="D42" s="2"/>
      <c r="E42" s="2"/>
      <c r="F42" s="2">
        <v>-150</v>
      </c>
      <c r="G42" s="2" t="s">
        <v>8</v>
      </c>
      <c r="H42" s="2" t="s">
        <v>6</v>
      </c>
      <c r="I42" s="2">
        <v>0</v>
      </c>
      <c r="J42" s="2">
        <v>1.19463500007987</v>
      </c>
      <c r="O42">
        <v>1.7284614999079999</v>
      </c>
      <c r="P42">
        <v>1.6146210000151699</v>
      </c>
    </row>
    <row r="43" spans="1:16" x14ac:dyDescent="0.35">
      <c r="A43">
        <v>-50</v>
      </c>
      <c r="B43" t="s">
        <v>5</v>
      </c>
      <c r="C43" t="s">
        <v>5</v>
      </c>
      <c r="D43">
        <v>1</v>
      </c>
      <c r="E43">
        <v>2.1670128999976401</v>
      </c>
      <c r="O43">
        <v>1.0468717999756301</v>
      </c>
      <c r="P43">
        <v>2.1060595000162698</v>
      </c>
    </row>
    <row r="44" spans="1:16" x14ac:dyDescent="0.35">
      <c r="A44">
        <v>150</v>
      </c>
      <c r="B44" t="s">
        <v>6</v>
      </c>
      <c r="C44" t="s">
        <v>6</v>
      </c>
      <c r="D44">
        <v>1</v>
      </c>
      <c r="E44">
        <v>1.0221438000444301</v>
      </c>
      <c r="O44">
        <v>0.69530160003341701</v>
      </c>
      <c r="P44">
        <v>1.35069279989693</v>
      </c>
    </row>
    <row r="45" spans="1:16" x14ac:dyDescent="0.35">
      <c r="A45">
        <v>50</v>
      </c>
      <c r="B45" t="s">
        <v>7</v>
      </c>
      <c r="C45" t="s">
        <v>7</v>
      </c>
      <c r="D45">
        <v>1</v>
      </c>
      <c r="E45">
        <v>2.7825421000597998</v>
      </c>
      <c r="O45">
        <v>0.35517059999983702</v>
      </c>
      <c r="P45">
        <v>1.3002380999969301</v>
      </c>
    </row>
    <row r="46" spans="1:16" x14ac:dyDescent="0.35">
      <c r="A46">
        <v>-150</v>
      </c>
      <c r="B46" t="s">
        <v>8</v>
      </c>
      <c r="C46" t="s">
        <v>8</v>
      </c>
      <c r="D46">
        <v>1</v>
      </c>
      <c r="E46">
        <v>0.77757409994956095</v>
      </c>
      <c r="O46">
        <v>1.2464579000370499</v>
      </c>
      <c r="P46">
        <v>0.93012089992407698</v>
      </c>
    </row>
    <row r="47" spans="1:16" x14ac:dyDescent="0.35">
      <c r="A47">
        <v>-50</v>
      </c>
      <c r="B47" t="s">
        <v>5</v>
      </c>
      <c r="C47" t="s">
        <v>5</v>
      </c>
      <c r="D47">
        <v>1</v>
      </c>
      <c r="E47">
        <v>0.77152239996939898</v>
      </c>
      <c r="O47">
        <v>0.38070860004518098</v>
      </c>
      <c r="P47">
        <v>0.76512450003065102</v>
      </c>
    </row>
    <row r="48" spans="1:16" x14ac:dyDescent="0.35">
      <c r="A48">
        <v>150</v>
      </c>
      <c r="B48" t="s">
        <v>6</v>
      </c>
      <c r="C48" t="s">
        <v>6</v>
      </c>
      <c r="D48">
        <v>1</v>
      </c>
      <c r="E48">
        <v>1.7284614999079999</v>
      </c>
      <c r="O48">
        <v>0.89416680007707305</v>
      </c>
      <c r="P48">
        <v>1.35563580004964</v>
      </c>
    </row>
    <row r="49" spans="1:16" x14ac:dyDescent="0.35">
      <c r="A49">
        <v>50</v>
      </c>
      <c r="B49" t="s">
        <v>7</v>
      </c>
      <c r="C49" t="s">
        <v>7</v>
      </c>
      <c r="D49">
        <v>1</v>
      </c>
      <c r="E49">
        <v>1.0468717999756301</v>
      </c>
      <c r="O49">
        <v>0.75681519997306101</v>
      </c>
      <c r="P49">
        <v>0.796020600013434</v>
      </c>
    </row>
    <row r="50" spans="1:16" x14ac:dyDescent="0.35">
      <c r="A50">
        <v>-150</v>
      </c>
      <c r="B50" t="s">
        <v>8</v>
      </c>
      <c r="C50" t="s">
        <v>8</v>
      </c>
      <c r="D50">
        <v>1</v>
      </c>
      <c r="E50">
        <v>0.69530160003341701</v>
      </c>
      <c r="O50">
        <v>0.43713730003219098</v>
      </c>
      <c r="P50">
        <v>0.78419080004095998</v>
      </c>
    </row>
    <row r="51" spans="1:16" x14ac:dyDescent="0.35">
      <c r="A51">
        <v>-50</v>
      </c>
      <c r="B51" t="s">
        <v>5</v>
      </c>
      <c r="C51" t="s">
        <v>5</v>
      </c>
      <c r="D51">
        <v>1</v>
      </c>
      <c r="E51">
        <v>0.35517059999983702</v>
      </c>
      <c r="O51">
        <v>0.55962129996623799</v>
      </c>
      <c r="P51">
        <v>0.51655920001212496</v>
      </c>
    </row>
    <row r="52" spans="1:16" x14ac:dyDescent="0.35">
      <c r="A52">
        <v>150</v>
      </c>
      <c r="B52" t="s">
        <v>6</v>
      </c>
      <c r="C52" t="s">
        <v>6</v>
      </c>
      <c r="D52">
        <v>1</v>
      </c>
      <c r="E52">
        <v>1.2464579000370499</v>
      </c>
      <c r="O52">
        <v>0.61514230002649095</v>
      </c>
      <c r="P52">
        <v>0.44063550001010299</v>
      </c>
    </row>
    <row r="53" spans="1:16" x14ac:dyDescent="0.35">
      <c r="A53">
        <v>50</v>
      </c>
      <c r="B53" t="s">
        <v>7</v>
      </c>
      <c r="C53" t="s">
        <v>7</v>
      </c>
      <c r="D53">
        <v>1</v>
      </c>
      <c r="E53">
        <v>0.38070860004518098</v>
      </c>
      <c r="O53">
        <v>0.40905400004703502</v>
      </c>
      <c r="P53">
        <v>0.76828369998838697</v>
      </c>
    </row>
    <row r="54" spans="1:16" x14ac:dyDescent="0.35">
      <c r="A54">
        <v>-150</v>
      </c>
      <c r="B54" t="s">
        <v>8</v>
      </c>
      <c r="C54" t="s">
        <v>8</v>
      </c>
      <c r="D54">
        <v>1</v>
      </c>
      <c r="E54">
        <v>0.89416680007707305</v>
      </c>
      <c r="O54">
        <v>0.64430069993250005</v>
      </c>
      <c r="P54">
        <v>1.1108167999191201</v>
      </c>
    </row>
    <row r="55" spans="1:16" x14ac:dyDescent="0.35">
      <c r="A55">
        <v>-50</v>
      </c>
      <c r="B55" t="s">
        <v>5</v>
      </c>
      <c r="C55" t="s">
        <v>5</v>
      </c>
      <c r="D55">
        <v>1</v>
      </c>
      <c r="E55">
        <v>0.75681519997306101</v>
      </c>
      <c r="O55">
        <v>0.75697029998991605</v>
      </c>
      <c r="P55">
        <v>1.68162159994244</v>
      </c>
    </row>
    <row r="56" spans="1:16" x14ac:dyDescent="0.35">
      <c r="A56">
        <v>150</v>
      </c>
      <c r="B56" t="s">
        <v>6</v>
      </c>
      <c r="C56" t="s">
        <v>6</v>
      </c>
      <c r="D56">
        <v>1</v>
      </c>
      <c r="E56">
        <v>0.43713730003219098</v>
      </c>
      <c r="O56">
        <v>0.43070120003540002</v>
      </c>
      <c r="P56">
        <v>0.85628579999320198</v>
      </c>
    </row>
    <row r="57" spans="1:16" x14ac:dyDescent="0.35">
      <c r="A57">
        <v>50</v>
      </c>
      <c r="B57" t="s">
        <v>7</v>
      </c>
      <c r="C57" t="s">
        <v>7</v>
      </c>
      <c r="D57">
        <v>1</v>
      </c>
      <c r="E57">
        <v>0.55962129996623799</v>
      </c>
      <c r="O57">
        <v>0.54014880000613597</v>
      </c>
      <c r="P57">
        <v>0.90103429998271101</v>
      </c>
    </row>
    <row r="58" spans="1:16" x14ac:dyDescent="0.35">
      <c r="A58">
        <v>-150</v>
      </c>
      <c r="B58" t="s">
        <v>8</v>
      </c>
      <c r="C58" t="s">
        <v>8</v>
      </c>
      <c r="D58">
        <v>1</v>
      </c>
      <c r="E58">
        <v>0.61514230002649095</v>
      </c>
      <c r="O58">
        <v>0.41065849992446601</v>
      </c>
      <c r="P58">
        <v>2.3843218999681901</v>
      </c>
    </row>
    <row r="59" spans="1:16" x14ac:dyDescent="0.35">
      <c r="A59">
        <v>-50</v>
      </c>
      <c r="B59" t="s">
        <v>5</v>
      </c>
      <c r="C59" t="s">
        <v>5</v>
      </c>
      <c r="D59">
        <v>1</v>
      </c>
      <c r="E59">
        <v>0.40905400004703502</v>
      </c>
      <c r="O59">
        <v>0.40021960006561103</v>
      </c>
      <c r="P59">
        <v>1.3201421999838201</v>
      </c>
    </row>
    <row r="60" spans="1:16" x14ac:dyDescent="0.35">
      <c r="A60" s="2"/>
      <c r="B60" s="2"/>
      <c r="C60" s="2"/>
      <c r="D60" s="2"/>
      <c r="E60" s="2"/>
      <c r="F60" s="2">
        <v>150</v>
      </c>
      <c r="G60" s="2" t="s">
        <v>6</v>
      </c>
      <c r="H60" s="2" t="s">
        <v>7</v>
      </c>
      <c r="I60" s="2">
        <v>0</v>
      </c>
      <c r="J60" s="2">
        <v>1.0678356999997001</v>
      </c>
      <c r="O60">
        <v>0.76846419996581905</v>
      </c>
      <c r="P60">
        <v>6.6723518000217101</v>
      </c>
    </row>
    <row r="61" spans="1:16" x14ac:dyDescent="0.35">
      <c r="A61" s="2"/>
      <c r="B61" s="2"/>
      <c r="C61" s="2"/>
      <c r="D61" s="2"/>
      <c r="E61" s="2"/>
      <c r="F61" s="2">
        <v>50</v>
      </c>
      <c r="G61" s="2" t="s">
        <v>7</v>
      </c>
      <c r="H61" s="2" t="s">
        <v>6</v>
      </c>
      <c r="I61" s="2">
        <v>0</v>
      </c>
      <c r="J61" s="2">
        <v>1.0250270999968001</v>
      </c>
      <c r="O61">
        <v>0.36139299999922497</v>
      </c>
      <c r="P61">
        <v>3.2664982000133</v>
      </c>
    </row>
    <row r="62" spans="1:16" x14ac:dyDescent="0.35">
      <c r="A62">
        <v>-150</v>
      </c>
      <c r="B62" t="s">
        <v>8</v>
      </c>
      <c r="C62" t="s">
        <v>8</v>
      </c>
      <c r="D62">
        <v>1</v>
      </c>
      <c r="E62">
        <v>0.64430069993250005</v>
      </c>
      <c r="O62">
        <v>0.65841700008604598</v>
      </c>
      <c r="P62">
        <v>2.76341420004609</v>
      </c>
    </row>
    <row r="63" spans="1:16" x14ac:dyDescent="0.35">
      <c r="A63">
        <v>-50</v>
      </c>
      <c r="B63" t="s">
        <v>5</v>
      </c>
      <c r="C63" t="s">
        <v>5</v>
      </c>
      <c r="D63">
        <v>1</v>
      </c>
      <c r="E63">
        <v>0.75697029998991605</v>
      </c>
      <c r="O63">
        <v>0.36147600004915098</v>
      </c>
      <c r="P63">
        <v>1.61661239992827</v>
      </c>
    </row>
    <row r="64" spans="1:16" x14ac:dyDescent="0.35">
      <c r="A64">
        <v>150</v>
      </c>
      <c r="B64" t="s">
        <v>6</v>
      </c>
      <c r="C64" t="s">
        <v>6</v>
      </c>
      <c r="D64">
        <v>1</v>
      </c>
      <c r="E64">
        <v>0.43070120003540002</v>
      </c>
      <c r="O64">
        <v>0.56370529998093799</v>
      </c>
      <c r="P64">
        <v>1.6842318000271901</v>
      </c>
    </row>
    <row r="65" spans="1:16" x14ac:dyDescent="0.35">
      <c r="A65">
        <v>50</v>
      </c>
      <c r="B65" t="s">
        <v>7</v>
      </c>
      <c r="C65" t="s">
        <v>7</v>
      </c>
      <c r="D65">
        <v>1</v>
      </c>
      <c r="E65">
        <v>0.54014880000613597</v>
      </c>
      <c r="O65">
        <v>0.41807320003863402</v>
      </c>
      <c r="P65">
        <v>2.1154990999493699</v>
      </c>
    </row>
    <row r="66" spans="1:16" x14ac:dyDescent="0.35">
      <c r="A66">
        <v>-150</v>
      </c>
      <c r="B66" t="s">
        <v>8</v>
      </c>
      <c r="C66" t="s">
        <v>8</v>
      </c>
      <c r="D66">
        <v>1</v>
      </c>
      <c r="E66">
        <v>0.41065849992446601</v>
      </c>
      <c r="O66">
        <v>0.34557300002779801</v>
      </c>
      <c r="P66">
        <v>1.08851979998871</v>
      </c>
    </row>
    <row r="67" spans="1:16" x14ac:dyDescent="0.35">
      <c r="A67">
        <v>-50</v>
      </c>
      <c r="B67" t="s">
        <v>5</v>
      </c>
      <c r="C67" t="s">
        <v>5</v>
      </c>
      <c r="D67">
        <v>1</v>
      </c>
      <c r="E67">
        <v>0.40021960006561103</v>
      </c>
      <c r="O67">
        <v>0.39286490005906599</v>
      </c>
      <c r="P67">
        <v>1.71914880000986</v>
      </c>
    </row>
    <row r="68" spans="1:16" x14ac:dyDescent="0.35">
      <c r="A68">
        <v>150</v>
      </c>
      <c r="B68" t="s">
        <v>6</v>
      </c>
      <c r="C68" t="s">
        <v>6</v>
      </c>
      <c r="D68">
        <v>1</v>
      </c>
      <c r="E68">
        <v>0.76846419996581905</v>
      </c>
      <c r="O68">
        <v>0.60086489992681802</v>
      </c>
      <c r="P68">
        <v>1.05227629991713</v>
      </c>
    </row>
    <row r="69" spans="1:16" x14ac:dyDescent="0.35">
      <c r="A69">
        <v>50</v>
      </c>
      <c r="B69" t="s">
        <v>7</v>
      </c>
      <c r="C69" t="s">
        <v>7</v>
      </c>
      <c r="D69">
        <v>1</v>
      </c>
      <c r="E69">
        <v>0.36139299999922497</v>
      </c>
      <c r="O69">
        <v>0.81921310001052905</v>
      </c>
      <c r="P69">
        <v>3.8497779000317598</v>
      </c>
    </row>
    <row r="70" spans="1:16" x14ac:dyDescent="0.35">
      <c r="A70">
        <v>-150</v>
      </c>
      <c r="B70" t="s">
        <v>8</v>
      </c>
      <c r="C70" t="s">
        <v>8</v>
      </c>
      <c r="D70">
        <v>1</v>
      </c>
      <c r="E70">
        <v>0.65841700008604598</v>
      </c>
      <c r="O70">
        <v>0.62267580011393797</v>
      </c>
      <c r="P70">
        <v>0.82424500002525702</v>
      </c>
    </row>
    <row r="71" spans="1:16" x14ac:dyDescent="0.35">
      <c r="A71">
        <v>-50</v>
      </c>
      <c r="B71" t="s">
        <v>5</v>
      </c>
      <c r="C71" t="s">
        <v>5</v>
      </c>
      <c r="D71">
        <v>1</v>
      </c>
      <c r="E71">
        <v>0.36147600004915098</v>
      </c>
      <c r="O71">
        <v>0.76198650000151202</v>
      </c>
      <c r="P71">
        <v>8.5155080000404197</v>
      </c>
    </row>
    <row r="72" spans="1:16" x14ac:dyDescent="0.35">
      <c r="A72">
        <v>150</v>
      </c>
      <c r="B72" t="s">
        <v>6</v>
      </c>
      <c r="C72" t="s">
        <v>6</v>
      </c>
      <c r="D72">
        <v>1</v>
      </c>
      <c r="E72">
        <v>0.56370529998093799</v>
      </c>
      <c r="O72">
        <v>0.542605199967511</v>
      </c>
      <c r="P72">
        <v>1.66239870002027</v>
      </c>
    </row>
    <row r="73" spans="1:16" x14ac:dyDescent="0.35">
      <c r="A73">
        <v>50</v>
      </c>
      <c r="B73" t="s">
        <v>7</v>
      </c>
      <c r="C73" t="s">
        <v>7</v>
      </c>
      <c r="D73">
        <v>1</v>
      </c>
      <c r="E73">
        <v>0.41807320003863402</v>
      </c>
      <c r="O73">
        <v>1.2271898000035399</v>
      </c>
      <c r="P73">
        <v>3.6883292000275101</v>
      </c>
    </row>
    <row r="74" spans="1:16" x14ac:dyDescent="0.35">
      <c r="A74">
        <v>-150</v>
      </c>
      <c r="B74" t="s">
        <v>8</v>
      </c>
      <c r="C74" t="s">
        <v>8</v>
      </c>
      <c r="D74">
        <v>1</v>
      </c>
      <c r="E74">
        <v>0.34557300002779801</v>
      </c>
      <c r="O74">
        <v>0.55074620002414998</v>
      </c>
      <c r="P74">
        <v>3.4255607000086399</v>
      </c>
    </row>
    <row r="75" spans="1:16" x14ac:dyDescent="0.35">
      <c r="A75">
        <v>-50</v>
      </c>
      <c r="B75" t="s">
        <v>5</v>
      </c>
      <c r="C75" t="s">
        <v>5</v>
      </c>
      <c r="D75">
        <v>1</v>
      </c>
      <c r="E75">
        <v>0.39286490005906599</v>
      </c>
      <c r="O75">
        <v>0.811920800013467</v>
      </c>
      <c r="P75">
        <v>0.92733059998136003</v>
      </c>
    </row>
    <row r="76" spans="1:16" x14ac:dyDescent="0.35">
      <c r="A76">
        <v>150</v>
      </c>
      <c r="B76" t="s">
        <v>6</v>
      </c>
      <c r="C76" t="s">
        <v>6</v>
      </c>
      <c r="D76">
        <v>1</v>
      </c>
      <c r="E76">
        <v>0.60086489992681802</v>
      </c>
      <c r="O76">
        <v>1.4867577999830199</v>
      </c>
      <c r="P76">
        <v>0.76754930010065403</v>
      </c>
    </row>
    <row r="77" spans="1:16" x14ac:dyDescent="0.35">
      <c r="A77">
        <v>50</v>
      </c>
      <c r="B77" t="s">
        <v>7</v>
      </c>
      <c r="C77" t="s">
        <v>7</v>
      </c>
      <c r="D77">
        <v>1</v>
      </c>
      <c r="E77">
        <v>0.81921310001052905</v>
      </c>
      <c r="O77">
        <v>0.42865370004437803</v>
      </c>
      <c r="P77">
        <v>7.76332350005395</v>
      </c>
    </row>
    <row r="78" spans="1:16" x14ac:dyDescent="0.35">
      <c r="A78">
        <v>-150</v>
      </c>
      <c r="B78" t="s">
        <v>8</v>
      </c>
      <c r="C78" t="s">
        <v>8</v>
      </c>
      <c r="D78">
        <v>1</v>
      </c>
      <c r="E78">
        <v>0.62267580011393797</v>
      </c>
      <c r="O78">
        <v>0.67274529999122001</v>
      </c>
      <c r="P78">
        <v>4.1132431000005401</v>
      </c>
    </row>
    <row r="79" spans="1:16" x14ac:dyDescent="0.35">
      <c r="A79">
        <v>-50</v>
      </c>
      <c r="B79" t="s">
        <v>5</v>
      </c>
      <c r="C79" t="s">
        <v>5</v>
      </c>
      <c r="D79">
        <v>1</v>
      </c>
      <c r="E79">
        <v>0.76198650000151202</v>
      </c>
      <c r="O79">
        <v>0.899148900061845</v>
      </c>
      <c r="P79">
        <v>1.1123061999678601</v>
      </c>
    </row>
    <row r="80" spans="1:16" x14ac:dyDescent="0.35">
      <c r="A80">
        <v>150</v>
      </c>
      <c r="B80" t="s">
        <v>6</v>
      </c>
      <c r="C80" t="s">
        <v>6</v>
      </c>
      <c r="D80">
        <v>1</v>
      </c>
      <c r="E80">
        <v>0.542605199967511</v>
      </c>
      <c r="O80">
        <v>0.800513900001533</v>
      </c>
      <c r="P80">
        <v>0.87520240002777405</v>
      </c>
    </row>
    <row r="81" spans="1:16" x14ac:dyDescent="0.35">
      <c r="A81">
        <v>50</v>
      </c>
      <c r="B81" t="s">
        <v>7</v>
      </c>
      <c r="C81" t="s">
        <v>7</v>
      </c>
      <c r="D81">
        <v>1</v>
      </c>
      <c r="E81">
        <v>1.2271898000035399</v>
      </c>
      <c r="O81">
        <v>0.45705539989285099</v>
      </c>
      <c r="P81">
        <v>1.48272359999828</v>
      </c>
    </row>
    <row r="82" spans="1:16" x14ac:dyDescent="0.35">
      <c r="A82">
        <v>-150</v>
      </c>
      <c r="B82" t="s">
        <v>8</v>
      </c>
      <c r="C82" t="s">
        <v>8</v>
      </c>
      <c r="D82">
        <v>1</v>
      </c>
      <c r="E82">
        <v>0.55074620002414998</v>
      </c>
      <c r="O82">
        <v>0.72542919998522803</v>
      </c>
      <c r="P82">
        <v>1.34567090007476</v>
      </c>
    </row>
    <row r="83" spans="1:16" x14ac:dyDescent="0.35">
      <c r="A83">
        <v>-50</v>
      </c>
      <c r="B83" t="s">
        <v>5</v>
      </c>
      <c r="C83" t="s">
        <v>5</v>
      </c>
      <c r="D83">
        <v>1</v>
      </c>
      <c r="E83">
        <v>0.811920800013467</v>
      </c>
      <c r="O83">
        <v>0.70297890005167496</v>
      </c>
      <c r="P83">
        <v>3.9805342999752602</v>
      </c>
    </row>
    <row r="84" spans="1:16" x14ac:dyDescent="0.35">
      <c r="A84">
        <v>150</v>
      </c>
      <c r="B84" t="s">
        <v>6</v>
      </c>
      <c r="C84" t="s">
        <v>6</v>
      </c>
      <c r="D84">
        <v>1</v>
      </c>
      <c r="E84">
        <v>1.4867577999830199</v>
      </c>
      <c r="O84">
        <v>0.48747629998251701</v>
      </c>
      <c r="P84">
        <v>0.86124739993829202</v>
      </c>
    </row>
    <row r="85" spans="1:16" x14ac:dyDescent="0.35">
      <c r="A85">
        <v>50</v>
      </c>
      <c r="B85" t="s">
        <v>7</v>
      </c>
      <c r="C85" t="s">
        <v>7</v>
      </c>
      <c r="D85">
        <v>1</v>
      </c>
      <c r="E85">
        <v>0.42865370004437803</v>
      </c>
      <c r="O85">
        <v>0.64055490004829996</v>
      </c>
      <c r="P85">
        <v>1.59181610005907</v>
      </c>
    </row>
    <row r="86" spans="1:16" x14ac:dyDescent="0.35">
      <c r="A86">
        <v>-150</v>
      </c>
      <c r="B86" t="s">
        <v>8</v>
      </c>
      <c r="C86" t="s">
        <v>8</v>
      </c>
      <c r="D86">
        <v>1</v>
      </c>
      <c r="E86">
        <v>0.67274529999122001</v>
      </c>
      <c r="O86">
        <v>0.653152300044894</v>
      </c>
      <c r="P86">
        <v>2.8407876000273902</v>
      </c>
    </row>
    <row r="87" spans="1:16" x14ac:dyDescent="0.35">
      <c r="A87">
        <v>-50</v>
      </c>
      <c r="B87" t="s">
        <v>5</v>
      </c>
      <c r="C87" t="s">
        <v>5</v>
      </c>
      <c r="D87">
        <v>1</v>
      </c>
      <c r="E87">
        <v>0.899148900061845</v>
      </c>
      <c r="O87">
        <v>0.33650890004355399</v>
      </c>
      <c r="P87">
        <v>1.0482344999909401</v>
      </c>
    </row>
    <row r="88" spans="1:16" x14ac:dyDescent="0.35">
      <c r="A88">
        <v>150</v>
      </c>
      <c r="B88" t="s">
        <v>6</v>
      </c>
      <c r="C88" t="s">
        <v>6</v>
      </c>
      <c r="D88">
        <v>1</v>
      </c>
      <c r="E88">
        <v>0.800513900001533</v>
      </c>
      <c r="O88">
        <v>0.60819030005950403</v>
      </c>
      <c r="P88">
        <v>4.17800260009244</v>
      </c>
    </row>
    <row r="89" spans="1:16" x14ac:dyDescent="0.35">
      <c r="A89">
        <v>50</v>
      </c>
      <c r="B89" t="s">
        <v>7</v>
      </c>
      <c r="C89" t="s">
        <v>7</v>
      </c>
      <c r="D89">
        <v>1</v>
      </c>
      <c r="E89">
        <v>0.45705539989285099</v>
      </c>
      <c r="O89">
        <v>0.58413210010621697</v>
      </c>
      <c r="P89">
        <v>3.1381236000452102</v>
      </c>
    </row>
    <row r="90" spans="1:16" x14ac:dyDescent="0.35">
      <c r="A90">
        <v>-150</v>
      </c>
      <c r="B90" t="s">
        <v>8</v>
      </c>
      <c r="C90" t="s">
        <v>8</v>
      </c>
      <c r="D90">
        <v>1</v>
      </c>
      <c r="E90">
        <v>0.72542919998522803</v>
      </c>
      <c r="O90">
        <v>0.82277630001772195</v>
      </c>
      <c r="P90">
        <v>0.65107050002552502</v>
      </c>
    </row>
    <row r="91" spans="1:16" x14ac:dyDescent="0.35">
      <c r="A91">
        <v>-50</v>
      </c>
      <c r="B91" t="s">
        <v>5</v>
      </c>
      <c r="C91" t="s">
        <v>5</v>
      </c>
      <c r="D91">
        <v>1</v>
      </c>
      <c r="E91">
        <v>0.70297890005167496</v>
      </c>
      <c r="O91">
        <v>0.70730830007232703</v>
      </c>
      <c r="P91">
        <v>1.1300712999654901</v>
      </c>
    </row>
    <row r="92" spans="1:16" x14ac:dyDescent="0.35">
      <c r="A92">
        <v>150</v>
      </c>
      <c r="B92" t="s">
        <v>6</v>
      </c>
      <c r="C92" t="s">
        <v>6</v>
      </c>
      <c r="D92">
        <v>1</v>
      </c>
      <c r="E92">
        <v>0.48747629998251701</v>
      </c>
      <c r="O92">
        <v>7.9623400000855299E-2</v>
      </c>
      <c r="P92">
        <v>2.1721845000283699</v>
      </c>
    </row>
    <row r="93" spans="1:16" x14ac:dyDescent="0.35">
      <c r="A93">
        <v>50</v>
      </c>
      <c r="B93" t="s">
        <v>7</v>
      </c>
      <c r="C93" t="s">
        <v>7</v>
      </c>
      <c r="D93">
        <v>1</v>
      </c>
      <c r="E93">
        <v>0.64055490004829996</v>
      </c>
      <c r="O93">
        <v>0.84653840004466396</v>
      </c>
      <c r="P93">
        <v>1.96747709996998</v>
      </c>
    </row>
    <row r="94" spans="1:16" x14ac:dyDescent="0.35">
      <c r="A94">
        <v>-150</v>
      </c>
      <c r="B94" t="s">
        <v>8</v>
      </c>
      <c r="C94" t="s">
        <v>8</v>
      </c>
      <c r="D94">
        <v>1</v>
      </c>
      <c r="E94">
        <v>0.653152300044894</v>
      </c>
      <c r="O94">
        <v>0.74474989995360297</v>
      </c>
      <c r="P94">
        <v>2.56338730000425</v>
      </c>
    </row>
    <row r="95" spans="1:16" x14ac:dyDescent="0.35">
      <c r="A95" s="2"/>
      <c r="B95" s="2"/>
      <c r="C95" s="2"/>
      <c r="D95" s="2"/>
      <c r="E95" s="2"/>
      <c r="F95" s="2">
        <v>-50</v>
      </c>
      <c r="G95" s="2" t="s">
        <v>5</v>
      </c>
      <c r="H95" s="2" t="s">
        <v>6</v>
      </c>
      <c r="I95" s="2">
        <v>0</v>
      </c>
      <c r="J95" s="2">
        <v>1.0112824999960099</v>
      </c>
      <c r="O95">
        <v>1.02871879993472</v>
      </c>
      <c r="P95">
        <v>1.1297861000057301</v>
      </c>
    </row>
    <row r="96" spans="1:16" x14ac:dyDescent="0.35">
      <c r="A96" s="2"/>
      <c r="B96" s="2"/>
      <c r="C96" s="2"/>
      <c r="D96" s="2"/>
      <c r="E96" s="2"/>
      <c r="F96" s="2">
        <v>150</v>
      </c>
      <c r="G96" s="2" t="s">
        <v>6</v>
      </c>
      <c r="H96" s="2" t="s">
        <v>7</v>
      </c>
      <c r="I96" s="2">
        <v>0</v>
      </c>
      <c r="J96" s="2">
        <v>0.339615499950014</v>
      </c>
      <c r="O96">
        <v>0.60856449999846496</v>
      </c>
      <c r="P96">
        <v>0.68388579995371401</v>
      </c>
    </row>
    <row r="97" spans="1:16" x14ac:dyDescent="0.35">
      <c r="A97" s="2"/>
      <c r="B97" s="2"/>
      <c r="C97" s="2"/>
      <c r="D97" s="2"/>
      <c r="E97" s="2"/>
      <c r="F97" s="2">
        <v>50</v>
      </c>
      <c r="G97" s="2" t="s">
        <v>7</v>
      </c>
      <c r="H97" s="2" t="s">
        <v>5</v>
      </c>
      <c r="I97" s="2">
        <v>0</v>
      </c>
      <c r="J97" s="2">
        <v>0.43516780005302202</v>
      </c>
      <c r="O97">
        <v>0.485838000080548</v>
      </c>
      <c r="P97">
        <v>0.77787760004866802</v>
      </c>
    </row>
    <row r="98" spans="1:16" x14ac:dyDescent="0.35">
      <c r="A98">
        <v>-150</v>
      </c>
      <c r="B98" t="s">
        <v>8</v>
      </c>
      <c r="C98" t="s">
        <v>8</v>
      </c>
      <c r="D98">
        <v>1</v>
      </c>
      <c r="E98">
        <v>0.33650890004355399</v>
      </c>
      <c r="O98">
        <v>1.2569630000507399</v>
      </c>
      <c r="P98">
        <v>0.56208549998700597</v>
      </c>
    </row>
    <row r="99" spans="1:16" x14ac:dyDescent="0.35">
      <c r="A99">
        <v>-50</v>
      </c>
      <c r="B99" t="s">
        <v>5</v>
      </c>
      <c r="C99" t="s">
        <v>5</v>
      </c>
      <c r="D99">
        <v>1</v>
      </c>
      <c r="E99">
        <v>0.60819030005950403</v>
      </c>
      <c r="O99">
        <v>0.40109239995945201</v>
      </c>
      <c r="P99">
        <v>0.90765639999881298</v>
      </c>
    </row>
    <row r="100" spans="1:16" x14ac:dyDescent="0.35">
      <c r="A100">
        <v>150</v>
      </c>
      <c r="B100" t="s">
        <v>6</v>
      </c>
      <c r="C100" t="s">
        <v>6</v>
      </c>
      <c r="D100">
        <v>1</v>
      </c>
      <c r="E100">
        <v>0.58413210010621697</v>
      </c>
      <c r="O100">
        <v>0.36611469998024398</v>
      </c>
      <c r="P100">
        <v>0.64125450002029505</v>
      </c>
    </row>
    <row r="101" spans="1:16" x14ac:dyDescent="0.35">
      <c r="A101">
        <v>50</v>
      </c>
      <c r="B101" t="s">
        <v>7</v>
      </c>
      <c r="C101" t="s">
        <v>7</v>
      </c>
      <c r="D101">
        <v>1</v>
      </c>
      <c r="E101">
        <v>0.82277630001772195</v>
      </c>
      <c r="O101">
        <v>0.57762320002075196</v>
      </c>
      <c r="P101">
        <v>0.66681690001860205</v>
      </c>
    </row>
    <row r="102" spans="1:16" x14ac:dyDescent="0.35">
      <c r="A102">
        <v>-150</v>
      </c>
      <c r="B102" t="s">
        <v>8</v>
      </c>
      <c r="C102" t="s">
        <v>8</v>
      </c>
      <c r="D102">
        <v>1</v>
      </c>
      <c r="E102">
        <v>0.70730830007232703</v>
      </c>
      <c r="O102">
        <v>6.8380999146029301E-3</v>
      </c>
      <c r="P102">
        <v>0.98829419992398404</v>
      </c>
    </row>
    <row r="103" spans="1:16" x14ac:dyDescent="0.35">
      <c r="A103" s="2"/>
      <c r="B103" s="2"/>
      <c r="C103" s="2"/>
      <c r="D103" s="2"/>
      <c r="E103" s="2"/>
      <c r="F103" s="2">
        <v>-50</v>
      </c>
      <c r="G103" s="2" t="s">
        <v>5</v>
      </c>
      <c r="H103" s="2" t="s">
        <v>6</v>
      </c>
      <c r="I103" s="2">
        <v>0</v>
      </c>
      <c r="J103" s="2">
        <v>0.96443389996420503</v>
      </c>
      <c r="O103">
        <v>0.36688690003938901</v>
      </c>
      <c r="P103">
        <v>0.76252170000225294</v>
      </c>
    </row>
    <row r="104" spans="1:16" x14ac:dyDescent="0.35">
      <c r="A104" s="2"/>
      <c r="B104" s="2"/>
      <c r="C104" s="2"/>
      <c r="D104" s="2"/>
      <c r="E104" s="2"/>
      <c r="F104" s="2">
        <v>150</v>
      </c>
      <c r="G104" s="2" t="s">
        <v>6</v>
      </c>
      <c r="H104" s="2" t="s">
        <v>5</v>
      </c>
      <c r="I104" s="2">
        <v>0</v>
      </c>
      <c r="J104" s="2">
        <v>0.54570099990814902</v>
      </c>
      <c r="O104">
        <v>0.33496560005005399</v>
      </c>
      <c r="P104">
        <v>0.90499140007887002</v>
      </c>
    </row>
    <row r="105" spans="1:16" x14ac:dyDescent="0.35">
      <c r="A105">
        <v>50</v>
      </c>
      <c r="B105" t="s">
        <v>7</v>
      </c>
      <c r="C105" t="s">
        <v>7</v>
      </c>
      <c r="D105">
        <v>1</v>
      </c>
      <c r="E105">
        <v>7.9623400000855299E-2</v>
      </c>
      <c r="O105">
        <v>0.54250509990379203</v>
      </c>
      <c r="P105">
        <v>0.79038780007977005</v>
      </c>
    </row>
    <row r="106" spans="1:16" x14ac:dyDescent="0.35">
      <c r="A106">
        <v>-150</v>
      </c>
      <c r="B106" t="s">
        <v>8</v>
      </c>
      <c r="C106" t="s">
        <v>8</v>
      </c>
      <c r="D106">
        <v>1</v>
      </c>
      <c r="E106">
        <v>0.84653840004466396</v>
      </c>
      <c r="O106">
        <v>0.75988789997063499</v>
      </c>
      <c r="P106">
        <v>1.01948770007584</v>
      </c>
    </row>
    <row r="107" spans="1:16" x14ac:dyDescent="0.35">
      <c r="A107">
        <v>-50</v>
      </c>
      <c r="B107" t="s">
        <v>5</v>
      </c>
      <c r="C107" t="s">
        <v>5</v>
      </c>
      <c r="D107">
        <v>1</v>
      </c>
      <c r="E107">
        <v>0.74474989995360297</v>
      </c>
      <c r="O107">
        <v>0.47550749999936598</v>
      </c>
      <c r="P107">
        <v>1.1133395000360899</v>
      </c>
    </row>
    <row r="108" spans="1:16" x14ac:dyDescent="0.35">
      <c r="A108">
        <v>150</v>
      </c>
      <c r="B108" t="s">
        <v>6</v>
      </c>
      <c r="C108" t="s">
        <v>6</v>
      </c>
      <c r="D108">
        <v>1</v>
      </c>
      <c r="E108">
        <v>1.02871879993472</v>
      </c>
      <c r="O108">
        <v>0.40817579999566</v>
      </c>
      <c r="P108">
        <v>0.82905830000527203</v>
      </c>
    </row>
    <row r="109" spans="1:16" x14ac:dyDescent="0.35">
      <c r="A109">
        <v>50</v>
      </c>
      <c r="B109" t="s">
        <v>7</v>
      </c>
      <c r="C109" t="s">
        <v>7</v>
      </c>
      <c r="D109">
        <v>1</v>
      </c>
      <c r="E109">
        <v>0.60856449999846496</v>
      </c>
      <c r="O109">
        <v>0.43409540003631197</v>
      </c>
      <c r="P109">
        <v>0.72473709995392699</v>
      </c>
    </row>
    <row r="110" spans="1:16" x14ac:dyDescent="0.35">
      <c r="A110">
        <v>-150</v>
      </c>
      <c r="B110" t="s">
        <v>8</v>
      </c>
      <c r="C110" t="s">
        <v>8</v>
      </c>
      <c r="D110">
        <v>1</v>
      </c>
      <c r="E110">
        <v>0.485838000080548</v>
      </c>
      <c r="O110">
        <v>0.36948410002514698</v>
      </c>
      <c r="P110">
        <v>1.68001160002313</v>
      </c>
    </row>
    <row r="111" spans="1:16" x14ac:dyDescent="0.35">
      <c r="A111">
        <v>-50</v>
      </c>
      <c r="B111" t="s">
        <v>5</v>
      </c>
      <c r="C111" t="s">
        <v>5</v>
      </c>
      <c r="D111">
        <v>1</v>
      </c>
      <c r="E111">
        <v>1.2569630000507399</v>
      </c>
      <c r="O111">
        <v>0.62407939997501605</v>
      </c>
      <c r="P111">
        <v>1.24193290004041</v>
      </c>
    </row>
    <row r="112" spans="1:16" x14ac:dyDescent="0.35">
      <c r="A112">
        <v>150</v>
      </c>
      <c r="B112" t="s">
        <v>6</v>
      </c>
      <c r="C112" t="s">
        <v>6</v>
      </c>
      <c r="D112">
        <v>1</v>
      </c>
      <c r="E112">
        <v>0.40109239995945201</v>
      </c>
      <c r="O112">
        <v>0.46697110007517001</v>
      </c>
      <c r="P112">
        <v>0.94109530001878705</v>
      </c>
    </row>
    <row r="113" spans="1:16" x14ac:dyDescent="0.35">
      <c r="A113">
        <v>50</v>
      </c>
      <c r="B113" t="s">
        <v>7</v>
      </c>
      <c r="C113" t="s">
        <v>7</v>
      </c>
      <c r="D113">
        <v>1</v>
      </c>
      <c r="E113">
        <v>0.36611469998024398</v>
      </c>
      <c r="O113">
        <v>0.31073830008972397</v>
      </c>
      <c r="P113">
        <v>0.79812900000251796</v>
      </c>
    </row>
    <row r="114" spans="1:16" x14ac:dyDescent="0.35">
      <c r="A114">
        <v>-150</v>
      </c>
      <c r="B114" t="s">
        <v>8</v>
      </c>
      <c r="C114" t="s">
        <v>8</v>
      </c>
      <c r="D114">
        <v>1</v>
      </c>
      <c r="E114">
        <v>0.57762320002075196</v>
      </c>
      <c r="O114">
        <v>1.5005320999771301</v>
      </c>
      <c r="P114">
        <v>0.95323119999375105</v>
      </c>
    </row>
    <row r="115" spans="1:16" x14ac:dyDescent="0.35">
      <c r="A115">
        <v>-50</v>
      </c>
      <c r="B115" t="s">
        <v>5</v>
      </c>
      <c r="C115" t="s">
        <v>5</v>
      </c>
      <c r="D115">
        <v>1</v>
      </c>
      <c r="E115">
        <v>6.8380999146029301E-3</v>
      </c>
      <c r="O115">
        <v>0.33147850004024798</v>
      </c>
      <c r="P115">
        <v>1.37151880003511</v>
      </c>
    </row>
    <row r="116" spans="1:16" x14ac:dyDescent="0.35">
      <c r="A116">
        <v>150</v>
      </c>
      <c r="B116" t="s">
        <v>6</v>
      </c>
      <c r="C116" t="s">
        <v>6</v>
      </c>
      <c r="D116">
        <v>1</v>
      </c>
      <c r="E116">
        <v>0.36688690003938901</v>
      </c>
      <c r="O116">
        <v>0.30283739999867898</v>
      </c>
      <c r="P116">
        <v>0.85805420007091004</v>
      </c>
    </row>
    <row r="117" spans="1:16" x14ac:dyDescent="0.35">
      <c r="A117">
        <v>50</v>
      </c>
      <c r="B117" t="s">
        <v>7</v>
      </c>
      <c r="C117" t="s">
        <v>7</v>
      </c>
      <c r="D117">
        <v>1</v>
      </c>
      <c r="E117">
        <v>0.33496560005005399</v>
      </c>
      <c r="O117">
        <v>0.32333589997142498</v>
      </c>
      <c r="P117">
        <v>0.934862999944016</v>
      </c>
    </row>
    <row r="118" spans="1:16" x14ac:dyDescent="0.35">
      <c r="A118">
        <v>-150</v>
      </c>
      <c r="B118" t="s">
        <v>8</v>
      </c>
      <c r="C118" t="s">
        <v>8</v>
      </c>
      <c r="D118">
        <v>1</v>
      </c>
      <c r="E118">
        <v>0.54250509990379203</v>
      </c>
      <c r="O118">
        <v>0.62159780005458698</v>
      </c>
      <c r="P118">
        <v>2.1302203000523101</v>
      </c>
    </row>
    <row r="119" spans="1:16" x14ac:dyDescent="0.35">
      <c r="A119">
        <v>-50</v>
      </c>
      <c r="B119" t="s">
        <v>5</v>
      </c>
      <c r="C119" t="s">
        <v>5</v>
      </c>
      <c r="D119">
        <v>1</v>
      </c>
      <c r="E119">
        <v>0.75988789997063499</v>
      </c>
      <c r="O119">
        <v>0.48460550000891001</v>
      </c>
      <c r="P119">
        <v>0.99662459990940899</v>
      </c>
    </row>
    <row r="120" spans="1:16" x14ac:dyDescent="0.35">
      <c r="A120">
        <v>150</v>
      </c>
      <c r="B120" t="s">
        <v>6</v>
      </c>
      <c r="C120" t="s">
        <v>6</v>
      </c>
      <c r="D120">
        <v>1</v>
      </c>
      <c r="E120">
        <v>0.47550749999936598</v>
      </c>
      <c r="O120">
        <v>0.31175450002774502</v>
      </c>
      <c r="P120">
        <v>0.98645109997596503</v>
      </c>
    </row>
    <row r="121" spans="1:16" x14ac:dyDescent="0.35">
      <c r="A121">
        <v>50</v>
      </c>
      <c r="B121" t="s">
        <v>7</v>
      </c>
      <c r="C121" t="s">
        <v>7</v>
      </c>
      <c r="D121">
        <v>1</v>
      </c>
      <c r="E121">
        <v>0.40817579999566</v>
      </c>
      <c r="O121">
        <v>0.64133560005575396</v>
      </c>
      <c r="P121">
        <v>0.90215380000881795</v>
      </c>
    </row>
    <row r="122" spans="1:16" x14ac:dyDescent="0.35">
      <c r="A122">
        <v>-150</v>
      </c>
      <c r="B122" t="s">
        <v>8</v>
      </c>
      <c r="C122" t="s">
        <v>8</v>
      </c>
      <c r="D122">
        <v>1</v>
      </c>
      <c r="E122">
        <v>0.43409540003631197</v>
      </c>
      <c r="O122">
        <v>0.65324650006368701</v>
      </c>
      <c r="P122">
        <v>2.0003964999923398</v>
      </c>
    </row>
    <row r="123" spans="1:16" x14ac:dyDescent="0.35">
      <c r="A123">
        <v>-50</v>
      </c>
      <c r="B123" t="s">
        <v>5</v>
      </c>
      <c r="C123" t="s">
        <v>5</v>
      </c>
      <c r="D123">
        <v>1</v>
      </c>
      <c r="E123">
        <v>0.36948410002514698</v>
      </c>
      <c r="O123">
        <v>1.5611837999895199</v>
      </c>
      <c r="P123">
        <v>1.2130588000873099</v>
      </c>
    </row>
    <row r="124" spans="1:16" x14ac:dyDescent="0.35">
      <c r="A124">
        <v>150</v>
      </c>
      <c r="B124" t="s">
        <v>6</v>
      </c>
      <c r="C124" t="s">
        <v>6</v>
      </c>
      <c r="D124">
        <v>1</v>
      </c>
      <c r="E124">
        <v>0.62407939997501605</v>
      </c>
      <c r="O124">
        <v>0.91275349992792998</v>
      </c>
      <c r="P124">
        <v>1.1062600000295699</v>
      </c>
    </row>
    <row r="125" spans="1:16" x14ac:dyDescent="0.35">
      <c r="A125">
        <v>50</v>
      </c>
      <c r="B125" t="s">
        <v>7</v>
      </c>
      <c r="C125" t="s">
        <v>7</v>
      </c>
      <c r="D125">
        <v>1</v>
      </c>
      <c r="E125">
        <v>0.46697110007517001</v>
      </c>
      <c r="O125">
        <v>0.82895539992023204</v>
      </c>
      <c r="P125">
        <v>0.75013110006693695</v>
      </c>
    </row>
    <row r="126" spans="1:16" x14ac:dyDescent="0.35">
      <c r="A126">
        <v>-150</v>
      </c>
      <c r="B126" t="s">
        <v>8</v>
      </c>
      <c r="C126" t="s">
        <v>8</v>
      </c>
      <c r="D126">
        <v>1</v>
      </c>
      <c r="E126">
        <v>0.31073830008972397</v>
      </c>
      <c r="O126">
        <v>0.74424759997054901</v>
      </c>
      <c r="P126">
        <v>0.71239190001506303</v>
      </c>
    </row>
    <row r="127" spans="1:16" x14ac:dyDescent="0.35">
      <c r="A127">
        <v>-50</v>
      </c>
      <c r="B127" t="s">
        <v>5</v>
      </c>
      <c r="C127" t="s">
        <v>5</v>
      </c>
      <c r="D127">
        <v>1</v>
      </c>
      <c r="E127">
        <v>1.5005320999771301</v>
      </c>
      <c r="O127">
        <v>0.56076799996662796</v>
      </c>
      <c r="P127">
        <v>3.39549369993619</v>
      </c>
    </row>
    <row r="128" spans="1:16" x14ac:dyDescent="0.35">
      <c r="A128">
        <v>150</v>
      </c>
      <c r="B128" t="s">
        <v>6</v>
      </c>
      <c r="C128" t="s">
        <v>6</v>
      </c>
      <c r="D128">
        <v>1</v>
      </c>
      <c r="E128">
        <v>0.33147850004024798</v>
      </c>
      <c r="O128">
        <v>0.561375000048428</v>
      </c>
      <c r="P128">
        <v>0.94516979996114903</v>
      </c>
    </row>
    <row r="129" spans="1:16" x14ac:dyDescent="0.35">
      <c r="A129">
        <v>50</v>
      </c>
      <c r="B129" t="s">
        <v>7</v>
      </c>
      <c r="C129" t="s">
        <v>7</v>
      </c>
      <c r="D129">
        <v>1</v>
      </c>
      <c r="E129">
        <v>0.30283739999867898</v>
      </c>
      <c r="O129">
        <v>7.9032600042410195E-2</v>
      </c>
      <c r="P129">
        <v>0.98801790003199097</v>
      </c>
    </row>
    <row r="130" spans="1:16" x14ac:dyDescent="0.35">
      <c r="A130">
        <v>-150</v>
      </c>
      <c r="B130" t="s">
        <v>8</v>
      </c>
      <c r="C130" t="s">
        <v>8</v>
      </c>
      <c r="D130">
        <v>1</v>
      </c>
      <c r="E130">
        <v>0.32333589997142498</v>
      </c>
      <c r="O130">
        <v>0.71375859994441204</v>
      </c>
      <c r="P130">
        <v>3.2342190999770501</v>
      </c>
    </row>
    <row r="131" spans="1:16" x14ac:dyDescent="0.35">
      <c r="A131">
        <v>-50</v>
      </c>
      <c r="B131" t="s">
        <v>5</v>
      </c>
      <c r="C131" t="s">
        <v>5</v>
      </c>
      <c r="D131">
        <v>1</v>
      </c>
      <c r="E131">
        <v>0.62159780005458698</v>
      </c>
      <c r="O131">
        <v>0.38376040000002798</v>
      </c>
      <c r="P131">
        <v>1.7077060999581499</v>
      </c>
    </row>
    <row r="132" spans="1:16" x14ac:dyDescent="0.35">
      <c r="A132">
        <v>150</v>
      </c>
      <c r="B132" t="s">
        <v>6</v>
      </c>
      <c r="C132" t="s">
        <v>6</v>
      </c>
      <c r="D132">
        <v>1</v>
      </c>
      <c r="E132">
        <v>0.48460550000891001</v>
      </c>
      <c r="O132">
        <v>0.54657280002720598</v>
      </c>
      <c r="P132">
        <v>1.6638749999692599</v>
      </c>
    </row>
    <row r="133" spans="1:16" x14ac:dyDescent="0.35">
      <c r="A133">
        <v>50</v>
      </c>
      <c r="B133" t="s">
        <v>7</v>
      </c>
      <c r="C133" t="s">
        <v>7</v>
      </c>
      <c r="D133">
        <v>1</v>
      </c>
      <c r="E133">
        <v>0.31175450002774502</v>
      </c>
      <c r="O133">
        <v>1.2289642000105201</v>
      </c>
      <c r="P133">
        <v>0.85218859999440599</v>
      </c>
    </row>
    <row r="134" spans="1:16" x14ac:dyDescent="0.35">
      <c r="A134">
        <v>-150</v>
      </c>
      <c r="B134" t="s">
        <v>8</v>
      </c>
      <c r="C134" t="s">
        <v>8</v>
      </c>
      <c r="D134">
        <v>1</v>
      </c>
      <c r="E134">
        <v>0.64133560005575396</v>
      </c>
      <c r="O134">
        <v>0.55146260000765301</v>
      </c>
      <c r="P134">
        <v>0.91317479999270201</v>
      </c>
    </row>
    <row r="135" spans="1:16" x14ac:dyDescent="0.35">
      <c r="A135">
        <v>-50</v>
      </c>
      <c r="B135" t="s">
        <v>5</v>
      </c>
      <c r="C135" t="s">
        <v>5</v>
      </c>
      <c r="D135">
        <v>1</v>
      </c>
      <c r="E135">
        <v>0.65324650006368701</v>
      </c>
      <c r="O135">
        <v>1.10420570010319</v>
      </c>
      <c r="P135">
        <v>0.96120779996272099</v>
      </c>
    </row>
    <row r="136" spans="1:16" x14ac:dyDescent="0.35">
      <c r="A136">
        <v>150</v>
      </c>
      <c r="B136" t="s">
        <v>6</v>
      </c>
      <c r="C136" t="s">
        <v>6</v>
      </c>
      <c r="D136">
        <v>1</v>
      </c>
      <c r="E136">
        <v>1.5611837999895199</v>
      </c>
      <c r="O136">
        <v>0.76605940004810602</v>
      </c>
      <c r="P136">
        <v>1.02261909993831</v>
      </c>
    </row>
    <row r="137" spans="1:16" x14ac:dyDescent="0.35">
      <c r="A137">
        <v>50</v>
      </c>
      <c r="B137" t="s">
        <v>7</v>
      </c>
      <c r="C137" t="s">
        <v>7</v>
      </c>
      <c r="D137">
        <v>1</v>
      </c>
      <c r="E137">
        <v>0.91275349992792998</v>
      </c>
      <c r="O137">
        <v>0.29985479998867898</v>
      </c>
      <c r="P137">
        <v>1.23954660003073</v>
      </c>
    </row>
    <row r="138" spans="1:16" x14ac:dyDescent="0.35">
      <c r="A138">
        <v>-150</v>
      </c>
      <c r="B138" t="s">
        <v>8</v>
      </c>
      <c r="C138" t="s">
        <v>8</v>
      </c>
      <c r="D138">
        <v>1</v>
      </c>
      <c r="E138">
        <v>0.82895539992023204</v>
      </c>
      <c r="O138">
        <v>0.70723219995852504</v>
      </c>
      <c r="P138">
        <v>1.26690019993111</v>
      </c>
    </row>
    <row r="139" spans="1:16" x14ac:dyDescent="0.35">
      <c r="A139">
        <v>-50</v>
      </c>
      <c r="B139" t="s">
        <v>5</v>
      </c>
      <c r="C139" t="s">
        <v>5</v>
      </c>
      <c r="D139">
        <v>1</v>
      </c>
      <c r="E139">
        <v>0.74424759997054901</v>
      </c>
      <c r="O139">
        <v>0.51315800007432699</v>
      </c>
      <c r="P139">
        <v>0.75199460005387597</v>
      </c>
    </row>
    <row r="140" spans="1:16" x14ac:dyDescent="0.35">
      <c r="A140">
        <v>150</v>
      </c>
      <c r="B140" t="s">
        <v>6</v>
      </c>
      <c r="C140" t="s">
        <v>6</v>
      </c>
      <c r="D140">
        <v>1</v>
      </c>
      <c r="E140">
        <v>0.56076799996662796</v>
      </c>
      <c r="O140">
        <v>0.38159629993606298</v>
      </c>
      <c r="P140">
        <v>0.78049599996302199</v>
      </c>
    </row>
    <row r="141" spans="1:16" x14ac:dyDescent="0.35">
      <c r="A141">
        <v>50</v>
      </c>
      <c r="B141" t="s">
        <v>7</v>
      </c>
      <c r="C141" t="s">
        <v>7</v>
      </c>
      <c r="D141">
        <v>1</v>
      </c>
      <c r="E141">
        <v>0.561375000048428</v>
      </c>
      <c r="O141">
        <v>0.87769989995285802</v>
      </c>
      <c r="P141">
        <v>1.21760650002397</v>
      </c>
    </row>
    <row r="142" spans="1:16" x14ac:dyDescent="0.35">
      <c r="A142">
        <v>-150</v>
      </c>
      <c r="B142" t="s">
        <v>8</v>
      </c>
      <c r="C142" t="s">
        <v>8</v>
      </c>
      <c r="D142">
        <v>1</v>
      </c>
      <c r="E142">
        <v>7.9032600042410195E-2</v>
      </c>
      <c r="O142">
        <v>0.88833579991478395</v>
      </c>
      <c r="P142">
        <v>4.2902411000104603</v>
      </c>
    </row>
    <row r="143" spans="1:16" x14ac:dyDescent="0.35">
      <c r="A143">
        <v>-50</v>
      </c>
      <c r="B143" t="s">
        <v>5</v>
      </c>
      <c r="C143" t="s">
        <v>5</v>
      </c>
      <c r="D143">
        <v>1</v>
      </c>
      <c r="E143">
        <v>0.71375859994441204</v>
      </c>
      <c r="O143">
        <v>0.40070659993216301</v>
      </c>
      <c r="P143">
        <v>3.1951900999993001</v>
      </c>
    </row>
    <row r="144" spans="1:16" x14ac:dyDescent="0.35">
      <c r="A144">
        <v>150</v>
      </c>
      <c r="B144" t="s">
        <v>6</v>
      </c>
      <c r="C144" t="s">
        <v>6</v>
      </c>
      <c r="D144">
        <v>1</v>
      </c>
      <c r="E144">
        <v>0.38376040000002798</v>
      </c>
      <c r="O144">
        <v>1.15410069993231</v>
      </c>
      <c r="P144">
        <v>1.9557322999462401</v>
      </c>
    </row>
    <row r="145" spans="1:16" x14ac:dyDescent="0.35">
      <c r="A145">
        <v>50</v>
      </c>
      <c r="B145" t="s">
        <v>7</v>
      </c>
      <c r="C145" t="s">
        <v>7</v>
      </c>
      <c r="D145">
        <v>1</v>
      </c>
      <c r="E145">
        <v>0.54657280002720598</v>
      </c>
      <c r="O145">
        <v>0.43970950006041598</v>
      </c>
      <c r="P145">
        <v>0.88963069999590505</v>
      </c>
    </row>
    <row r="146" spans="1:16" x14ac:dyDescent="0.35">
      <c r="A146">
        <v>-150</v>
      </c>
      <c r="B146" t="s">
        <v>8</v>
      </c>
      <c r="C146" t="s">
        <v>8</v>
      </c>
      <c r="D146">
        <v>1</v>
      </c>
      <c r="E146">
        <v>1.2289642000105201</v>
      </c>
      <c r="O146">
        <v>0.41272250004112698</v>
      </c>
      <c r="P146">
        <v>1.08464970008935</v>
      </c>
    </row>
    <row r="147" spans="1:16" x14ac:dyDescent="0.35">
      <c r="A147">
        <v>-50</v>
      </c>
      <c r="B147" t="s">
        <v>5</v>
      </c>
      <c r="C147" t="s">
        <v>5</v>
      </c>
      <c r="D147">
        <v>1</v>
      </c>
      <c r="E147">
        <v>0.55146260000765301</v>
      </c>
      <c r="O147">
        <v>0.94226110004819896</v>
      </c>
      <c r="P147">
        <v>0.79153000004589502</v>
      </c>
    </row>
    <row r="148" spans="1:16" x14ac:dyDescent="0.35">
      <c r="A148">
        <v>150</v>
      </c>
      <c r="B148" t="s">
        <v>6</v>
      </c>
      <c r="C148" t="s">
        <v>6</v>
      </c>
      <c r="D148">
        <v>1</v>
      </c>
      <c r="E148">
        <v>1.10420570010319</v>
      </c>
      <c r="O148">
        <v>0.915136200026609</v>
      </c>
      <c r="P148">
        <v>0.91001059999689404</v>
      </c>
    </row>
    <row r="149" spans="1:16" x14ac:dyDescent="0.35">
      <c r="A149">
        <v>50</v>
      </c>
      <c r="B149" t="s">
        <v>7</v>
      </c>
      <c r="C149" t="s">
        <v>7</v>
      </c>
      <c r="D149">
        <v>1</v>
      </c>
      <c r="E149">
        <v>0.76605940004810602</v>
      </c>
      <c r="O149">
        <v>0.94229849998373505</v>
      </c>
      <c r="P149">
        <v>0.69379940000362605</v>
      </c>
    </row>
    <row r="150" spans="1:16" x14ac:dyDescent="0.35">
      <c r="A150">
        <v>-150</v>
      </c>
      <c r="B150" t="s">
        <v>8</v>
      </c>
      <c r="C150" t="s">
        <v>8</v>
      </c>
      <c r="D150">
        <v>1</v>
      </c>
      <c r="E150">
        <v>0.29985479998867898</v>
      </c>
      <c r="O150">
        <v>0.31283369997981902</v>
      </c>
      <c r="P150">
        <v>1.01681770000141</v>
      </c>
    </row>
    <row r="151" spans="1:16" x14ac:dyDescent="0.35">
      <c r="A151">
        <v>-50</v>
      </c>
      <c r="B151" t="s">
        <v>5</v>
      </c>
      <c r="C151" t="s">
        <v>5</v>
      </c>
      <c r="D151">
        <v>1</v>
      </c>
      <c r="E151">
        <v>0.70723219995852504</v>
      </c>
      <c r="O151">
        <v>0.783417199971154</v>
      </c>
      <c r="P151">
        <v>1.3932039999635799</v>
      </c>
    </row>
    <row r="152" spans="1:16" x14ac:dyDescent="0.35">
      <c r="A152">
        <v>150</v>
      </c>
      <c r="B152" t="s">
        <v>6</v>
      </c>
      <c r="C152" t="s">
        <v>6</v>
      </c>
      <c r="D152">
        <v>1</v>
      </c>
      <c r="E152">
        <v>0.51315800007432699</v>
      </c>
      <c r="O152">
        <v>0.64277120004407995</v>
      </c>
      <c r="P152">
        <v>1.85050920001231</v>
      </c>
    </row>
    <row r="153" spans="1:16" x14ac:dyDescent="0.35">
      <c r="A153">
        <v>50</v>
      </c>
      <c r="B153" t="s">
        <v>7</v>
      </c>
      <c r="C153" t="s">
        <v>7</v>
      </c>
      <c r="D153">
        <v>1</v>
      </c>
      <c r="E153">
        <v>0.38159629993606298</v>
      </c>
      <c r="O153">
        <v>0.31815239996649303</v>
      </c>
      <c r="P153">
        <v>1.11192769999615</v>
      </c>
    </row>
    <row r="154" spans="1:16" x14ac:dyDescent="0.35">
      <c r="A154">
        <v>-150</v>
      </c>
      <c r="B154" t="s">
        <v>8</v>
      </c>
      <c r="C154" t="s">
        <v>8</v>
      </c>
      <c r="D154">
        <v>1</v>
      </c>
      <c r="E154">
        <v>0.87769989995285802</v>
      </c>
      <c r="O154">
        <v>0.91852860001381398</v>
      </c>
      <c r="P154">
        <v>0.87184369994792998</v>
      </c>
    </row>
    <row r="155" spans="1:16" x14ac:dyDescent="0.35">
      <c r="A155" s="2"/>
      <c r="B155" s="2"/>
      <c r="C155" s="2"/>
      <c r="D155" s="2"/>
      <c r="E155" s="2"/>
      <c r="F155" s="2">
        <v>-50</v>
      </c>
      <c r="G155" s="2" t="s">
        <v>5</v>
      </c>
      <c r="H155" s="2" t="s">
        <v>7</v>
      </c>
      <c r="I155" s="2">
        <v>0</v>
      </c>
      <c r="J155" s="2">
        <v>0.94324329996015799</v>
      </c>
      <c r="O155">
        <v>0.38235990004613901</v>
      </c>
      <c r="P155">
        <v>0.91990440001245499</v>
      </c>
    </row>
    <row r="156" spans="1:16" x14ac:dyDescent="0.35">
      <c r="A156" s="2"/>
      <c r="B156" s="2"/>
      <c r="C156" s="2"/>
      <c r="D156" s="2"/>
      <c r="E156" s="2"/>
      <c r="F156" s="2">
        <v>150</v>
      </c>
      <c r="G156" s="2" t="s">
        <v>6</v>
      </c>
      <c r="H156" s="2" t="s">
        <v>5</v>
      </c>
      <c r="I156" s="2">
        <v>0</v>
      </c>
      <c r="J156" s="2">
        <v>0.83155220001935903</v>
      </c>
      <c r="O156">
        <v>0.96295459999237198</v>
      </c>
      <c r="P156">
        <v>1.94174919999204</v>
      </c>
    </row>
    <row r="157" spans="1:16" x14ac:dyDescent="0.35">
      <c r="A157" s="2"/>
      <c r="B157" s="2"/>
      <c r="C157" s="2"/>
      <c r="D157" s="2"/>
      <c r="E157" s="2"/>
      <c r="F157" s="2">
        <v>50</v>
      </c>
      <c r="G157" s="2" t="s">
        <v>7</v>
      </c>
      <c r="H157" s="2" t="s">
        <v>6</v>
      </c>
      <c r="I157" s="2">
        <v>0</v>
      </c>
      <c r="J157" s="2">
        <v>0.81683459994383101</v>
      </c>
      <c r="O157">
        <v>0.66348969994578499</v>
      </c>
      <c r="P157">
        <v>0.97025810007471502</v>
      </c>
    </row>
    <row r="158" spans="1:16" x14ac:dyDescent="0.35">
      <c r="A158">
        <v>-150</v>
      </c>
      <c r="B158" t="s">
        <v>8</v>
      </c>
      <c r="C158" t="s">
        <v>8</v>
      </c>
      <c r="D158">
        <v>1</v>
      </c>
      <c r="E158">
        <v>0.88833579991478395</v>
      </c>
      <c r="O158">
        <v>0.53426930005662099</v>
      </c>
      <c r="P158">
        <v>1.0638156000059</v>
      </c>
    </row>
    <row r="159" spans="1:16" x14ac:dyDescent="0.35">
      <c r="A159">
        <v>-50</v>
      </c>
      <c r="B159" t="s">
        <v>5</v>
      </c>
      <c r="C159" t="s">
        <v>5</v>
      </c>
      <c r="D159">
        <v>1</v>
      </c>
      <c r="E159">
        <v>0.40070659993216301</v>
      </c>
      <c r="O159">
        <v>0.943738000001758</v>
      </c>
      <c r="P159">
        <v>5.0167704999912504</v>
      </c>
    </row>
    <row r="160" spans="1:16" x14ac:dyDescent="0.35">
      <c r="A160">
        <v>150</v>
      </c>
      <c r="B160" t="s">
        <v>6</v>
      </c>
      <c r="C160" t="s">
        <v>6</v>
      </c>
      <c r="D160">
        <v>1</v>
      </c>
      <c r="E160">
        <v>1.15410069993231</v>
      </c>
      <c r="O160">
        <v>1.0084155999356801</v>
      </c>
      <c r="P160">
        <v>1.87730210006702</v>
      </c>
    </row>
    <row r="161" spans="1:16" x14ac:dyDescent="0.35">
      <c r="A161">
        <v>50</v>
      </c>
      <c r="B161" t="s">
        <v>7</v>
      </c>
      <c r="C161" t="s">
        <v>7</v>
      </c>
      <c r="D161">
        <v>1</v>
      </c>
      <c r="E161">
        <v>0.43970950006041598</v>
      </c>
      <c r="O161">
        <v>0.73936100001446903</v>
      </c>
      <c r="P161">
        <v>1.0289184999419301</v>
      </c>
    </row>
    <row r="162" spans="1:16" x14ac:dyDescent="0.35">
      <c r="A162" s="2"/>
      <c r="B162" s="2"/>
      <c r="C162" s="2"/>
      <c r="D162" s="2"/>
      <c r="E162" s="2"/>
      <c r="F162" s="2">
        <v>-150</v>
      </c>
      <c r="G162" s="2" t="s">
        <v>8</v>
      </c>
      <c r="H162" s="2" t="s">
        <v>7</v>
      </c>
      <c r="I162" s="2">
        <v>0</v>
      </c>
      <c r="J162" s="2">
        <v>1.23546100000385</v>
      </c>
      <c r="O162">
        <v>0.26146980002522402</v>
      </c>
      <c r="P162">
        <v>0.91449260001536403</v>
      </c>
    </row>
    <row r="163" spans="1:16" x14ac:dyDescent="0.35">
      <c r="A163">
        <v>-50</v>
      </c>
      <c r="B163" t="s">
        <v>5</v>
      </c>
      <c r="C163" t="s">
        <v>5</v>
      </c>
      <c r="D163">
        <v>1</v>
      </c>
      <c r="E163">
        <v>0.41272250004112698</v>
      </c>
      <c r="O163">
        <v>0.59467420005239502</v>
      </c>
      <c r="P163">
        <v>4.4848508000141001</v>
      </c>
    </row>
    <row r="164" spans="1:16" x14ac:dyDescent="0.35">
      <c r="A164" s="2"/>
      <c r="B164" s="2"/>
      <c r="C164" s="2"/>
      <c r="D164" s="2"/>
      <c r="E164" s="2"/>
      <c r="F164" s="2">
        <v>150</v>
      </c>
      <c r="G164" s="2" t="s">
        <v>6</v>
      </c>
      <c r="H164" s="2" t="s">
        <v>8</v>
      </c>
      <c r="I164" s="2">
        <v>0</v>
      </c>
      <c r="J164" s="2">
        <v>0.72908900002948895</v>
      </c>
      <c r="O164">
        <v>0.49623250006698</v>
      </c>
      <c r="P164">
        <v>1.3115249000256799</v>
      </c>
    </row>
    <row r="165" spans="1:16" x14ac:dyDescent="0.35">
      <c r="A165" s="2"/>
      <c r="B165" s="2"/>
      <c r="C165" s="2"/>
      <c r="D165" s="2"/>
      <c r="E165" s="2"/>
      <c r="F165" s="2">
        <v>50</v>
      </c>
      <c r="G165" s="2" t="s">
        <v>7</v>
      </c>
      <c r="H165" s="2" t="s">
        <v>6</v>
      </c>
      <c r="I165" s="2">
        <v>0</v>
      </c>
      <c r="J165" s="2">
        <v>0.36926449998281802</v>
      </c>
      <c r="O165">
        <v>0.674084800062701</v>
      </c>
      <c r="P165">
        <v>0.73860469995997802</v>
      </c>
    </row>
    <row r="166" spans="1:16" x14ac:dyDescent="0.35">
      <c r="A166">
        <v>-150</v>
      </c>
      <c r="B166" t="s">
        <v>8</v>
      </c>
      <c r="C166" t="s">
        <v>8</v>
      </c>
      <c r="D166">
        <v>1</v>
      </c>
      <c r="E166">
        <v>0.94226110004819896</v>
      </c>
      <c r="O166">
        <v>0.32088659994769803</v>
      </c>
      <c r="P166">
        <v>0.67185749998316102</v>
      </c>
    </row>
    <row r="167" spans="1:16" x14ac:dyDescent="0.35">
      <c r="A167">
        <v>-50</v>
      </c>
      <c r="B167" t="s">
        <v>5</v>
      </c>
      <c r="C167" t="s">
        <v>5</v>
      </c>
      <c r="D167">
        <v>1</v>
      </c>
      <c r="E167">
        <v>0.915136200026609</v>
      </c>
      <c r="O167">
        <v>0.36846859997603998</v>
      </c>
      <c r="P167">
        <v>1.5003568999236401</v>
      </c>
    </row>
    <row r="168" spans="1:16" x14ac:dyDescent="0.35">
      <c r="A168">
        <v>150</v>
      </c>
      <c r="B168" t="s">
        <v>6</v>
      </c>
      <c r="C168" t="s">
        <v>6</v>
      </c>
      <c r="D168">
        <v>1</v>
      </c>
      <c r="E168">
        <v>0.94229849998373505</v>
      </c>
      <c r="O168">
        <v>0.35244879999663598</v>
      </c>
      <c r="P168">
        <v>0.69060929992701803</v>
      </c>
    </row>
    <row r="169" spans="1:16" x14ac:dyDescent="0.35">
      <c r="A169">
        <v>50</v>
      </c>
      <c r="B169" t="s">
        <v>7</v>
      </c>
      <c r="C169" t="s">
        <v>7</v>
      </c>
      <c r="D169">
        <v>1</v>
      </c>
      <c r="E169">
        <v>0.31283369997981902</v>
      </c>
      <c r="O169">
        <v>1.2503484999760901</v>
      </c>
      <c r="P169">
        <v>0.90308570000343003</v>
      </c>
    </row>
    <row r="170" spans="1:16" x14ac:dyDescent="0.35">
      <c r="A170">
        <v>-150</v>
      </c>
      <c r="B170" t="s">
        <v>8</v>
      </c>
      <c r="C170" t="s">
        <v>8</v>
      </c>
      <c r="D170">
        <v>1</v>
      </c>
      <c r="E170">
        <v>0.783417199971154</v>
      </c>
      <c r="O170">
        <v>0.33207259990740501</v>
      </c>
      <c r="P170">
        <v>0.73461369995493397</v>
      </c>
    </row>
    <row r="171" spans="1:16" x14ac:dyDescent="0.35">
      <c r="A171">
        <v>-50</v>
      </c>
      <c r="B171" t="s">
        <v>5</v>
      </c>
      <c r="C171" t="s">
        <v>5</v>
      </c>
      <c r="D171">
        <v>1</v>
      </c>
      <c r="E171">
        <v>0.64277120004407995</v>
      </c>
      <c r="O171">
        <v>1.0668298999080399</v>
      </c>
      <c r="P171">
        <v>0.77876139990985305</v>
      </c>
    </row>
    <row r="172" spans="1:16" x14ac:dyDescent="0.35">
      <c r="A172">
        <v>150</v>
      </c>
      <c r="B172" t="s">
        <v>6</v>
      </c>
      <c r="C172" t="s">
        <v>6</v>
      </c>
      <c r="D172">
        <v>1</v>
      </c>
      <c r="E172">
        <v>0.31815239996649303</v>
      </c>
      <c r="O172">
        <v>9.3112354999175295</v>
      </c>
      <c r="P172">
        <v>0.77841699996497404</v>
      </c>
    </row>
    <row r="173" spans="1:16" x14ac:dyDescent="0.35">
      <c r="A173">
        <v>50</v>
      </c>
      <c r="B173" t="s">
        <v>7</v>
      </c>
      <c r="C173" t="s">
        <v>7</v>
      </c>
      <c r="D173">
        <v>1</v>
      </c>
      <c r="E173">
        <v>0.91852860001381398</v>
      </c>
      <c r="O173">
        <v>0.689770099939778</v>
      </c>
      <c r="P173">
        <v>0.75902859994675898</v>
      </c>
    </row>
    <row r="174" spans="1:16" x14ac:dyDescent="0.35">
      <c r="A174">
        <v>-150</v>
      </c>
      <c r="B174" t="s">
        <v>8</v>
      </c>
      <c r="C174" t="s">
        <v>8</v>
      </c>
      <c r="D174">
        <v>1</v>
      </c>
      <c r="E174">
        <v>0.38235990004613901</v>
      </c>
      <c r="O174">
        <v>0.46618630003649703</v>
      </c>
      <c r="P174">
        <v>0.71800480003002998</v>
      </c>
    </row>
    <row r="175" spans="1:16" x14ac:dyDescent="0.35">
      <c r="A175">
        <v>-50</v>
      </c>
      <c r="B175" t="s">
        <v>5</v>
      </c>
      <c r="C175" t="s">
        <v>5</v>
      </c>
      <c r="D175">
        <v>1</v>
      </c>
      <c r="E175">
        <v>0.96295459999237198</v>
      </c>
      <c r="O175">
        <v>1.00248199992347</v>
      </c>
      <c r="P175">
        <v>1.2437853999435899</v>
      </c>
    </row>
    <row r="176" spans="1:16" x14ac:dyDescent="0.35">
      <c r="A176">
        <v>150</v>
      </c>
      <c r="B176" t="s">
        <v>6</v>
      </c>
      <c r="C176" t="s">
        <v>6</v>
      </c>
      <c r="D176">
        <v>1</v>
      </c>
      <c r="E176">
        <v>0.66348969994578499</v>
      </c>
      <c r="O176">
        <v>0.82512409996706904</v>
      </c>
      <c r="P176">
        <v>1.60447640006896</v>
      </c>
    </row>
    <row r="177" spans="1:16" x14ac:dyDescent="0.35">
      <c r="A177">
        <v>50</v>
      </c>
      <c r="B177" t="s">
        <v>7</v>
      </c>
      <c r="C177" t="s">
        <v>7</v>
      </c>
      <c r="D177">
        <v>1</v>
      </c>
      <c r="E177">
        <v>0.53426930005662099</v>
      </c>
      <c r="O177">
        <v>1.1774512999691</v>
      </c>
      <c r="P177">
        <v>2.0992027000756899</v>
      </c>
    </row>
    <row r="178" spans="1:16" x14ac:dyDescent="0.35">
      <c r="A178">
        <v>-150</v>
      </c>
      <c r="B178" t="s">
        <v>8</v>
      </c>
      <c r="C178" t="s">
        <v>8</v>
      </c>
      <c r="D178">
        <v>1</v>
      </c>
      <c r="E178">
        <v>0.943738000001758</v>
      </c>
      <c r="O178">
        <v>0.63037609995808397</v>
      </c>
      <c r="P178">
        <v>1.9684991000685801</v>
      </c>
    </row>
    <row r="179" spans="1:16" x14ac:dyDescent="0.35">
      <c r="A179">
        <v>-50</v>
      </c>
      <c r="B179" t="s">
        <v>5</v>
      </c>
      <c r="C179" t="s">
        <v>5</v>
      </c>
      <c r="D179">
        <v>1</v>
      </c>
      <c r="E179">
        <v>1.0084155999356801</v>
      </c>
      <c r="O179">
        <v>0.79664700001012501</v>
      </c>
      <c r="P179">
        <v>1.7485291000921199</v>
      </c>
    </row>
    <row r="180" spans="1:16" x14ac:dyDescent="0.35">
      <c r="A180">
        <v>150</v>
      </c>
      <c r="B180" t="s">
        <v>6</v>
      </c>
      <c r="C180" t="s">
        <v>6</v>
      </c>
      <c r="D180">
        <v>1</v>
      </c>
      <c r="E180">
        <v>0.73936100001446903</v>
      </c>
      <c r="O180">
        <v>0.67346850002650105</v>
      </c>
      <c r="P180">
        <v>1.9500377000076601</v>
      </c>
    </row>
    <row r="181" spans="1:16" x14ac:dyDescent="0.35">
      <c r="A181">
        <v>50</v>
      </c>
      <c r="B181" t="s">
        <v>7</v>
      </c>
      <c r="C181" t="s">
        <v>7</v>
      </c>
      <c r="D181">
        <v>1</v>
      </c>
      <c r="E181">
        <v>0.26146980002522402</v>
      </c>
      <c r="O181">
        <v>0.86296219995710999</v>
      </c>
      <c r="P181">
        <v>6.0238941999850697</v>
      </c>
    </row>
    <row r="182" spans="1:16" x14ac:dyDescent="0.35">
      <c r="A182">
        <v>-150</v>
      </c>
      <c r="B182" t="s">
        <v>8</v>
      </c>
      <c r="C182" t="s">
        <v>8</v>
      </c>
      <c r="D182">
        <v>1</v>
      </c>
      <c r="E182">
        <v>0.59467420005239502</v>
      </c>
      <c r="O182">
        <v>2.95560779992956</v>
      </c>
      <c r="P182">
        <v>0.83005129999946803</v>
      </c>
    </row>
    <row r="183" spans="1:16" x14ac:dyDescent="0.35">
      <c r="A183">
        <v>-50</v>
      </c>
      <c r="B183" t="s">
        <v>5</v>
      </c>
      <c r="C183" t="s">
        <v>5</v>
      </c>
      <c r="D183">
        <v>1</v>
      </c>
      <c r="E183">
        <v>0.49623250006698</v>
      </c>
      <c r="P183">
        <v>0.89448379992973004</v>
      </c>
    </row>
    <row r="184" spans="1:16" x14ac:dyDescent="0.35">
      <c r="A184">
        <v>150</v>
      </c>
      <c r="B184" t="s">
        <v>6</v>
      </c>
      <c r="C184" t="s">
        <v>6</v>
      </c>
      <c r="D184">
        <v>1</v>
      </c>
      <c r="E184">
        <v>0.674084800062701</v>
      </c>
      <c r="P184">
        <v>0.81693400000222005</v>
      </c>
    </row>
    <row r="185" spans="1:16" x14ac:dyDescent="0.35">
      <c r="A185">
        <v>50</v>
      </c>
      <c r="B185" t="s">
        <v>7</v>
      </c>
      <c r="C185" t="s">
        <v>7</v>
      </c>
      <c r="D185">
        <v>1</v>
      </c>
      <c r="E185">
        <v>0.32088659994769803</v>
      </c>
      <c r="P185">
        <v>0.843376600067131</v>
      </c>
    </row>
    <row r="186" spans="1:16" x14ac:dyDescent="0.35">
      <c r="A186">
        <v>-150</v>
      </c>
      <c r="B186" t="s">
        <v>8</v>
      </c>
      <c r="C186" t="s">
        <v>8</v>
      </c>
      <c r="D186">
        <v>1</v>
      </c>
      <c r="E186">
        <v>0.36846859997603998</v>
      </c>
      <c r="P186">
        <v>0.93433209997601796</v>
      </c>
    </row>
    <row r="187" spans="1:16" x14ac:dyDescent="0.35">
      <c r="A187">
        <v>-50</v>
      </c>
      <c r="B187" t="s">
        <v>5</v>
      </c>
      <c r="C187" t="s">
        <v>5</v>
      </c>
      <c r="D187">
        <v>1</v>
      </c>
      <c r="E187">
        <v>0.35244879999663598</v>
      </c>
      <c r="P187">
        <v>0.81764209992252201</v>
      </c>
    </row>
    <row r="188" spans="1:16" x14ac:dyDescent="0.35">
      <c r="A188">
        <v>150</v>
      </c>
      <c r="B188" t="s">
        <v>6</v>
      </c>
      <c r="C188" t="s">
        <v>6</v>
      </c>
      <c r="D188">
        <v>1</v>
      </c>
      <c r="E188">
        <v>1.2503484999760901</v>
      </c>
      <c r="P188">
        <v>0.83373569999821395</v>
      </c>
    </row>
    <row r="189" spans="1:16" x14ac:dyDescent="0.35">
      <c r="A189">
        <v>50</v>
      </c>
      <c r="B189" t="s">
        <v>7</v>
      </c>
      <c r="C189" t="s">
        <v>7</v>
      </c>
      <c r="D189">
        <v>1</v>
      </c>
      <c r="E189">
        <v>0.33207259990740501</v>
      </c>
      <c r="P189">
        <v>0.87619829992763698</v>
      </c>
    </row>
    <row r="190" spans="1:16" x14ac:dyDescent="0.35">
      <c r="A190">
        <v>-150</v>
      </c>
      <c r="B190" t="s">
        <v>8</v>
      </c>
      <c r="C190" t="s">
        <v>8</v>
      </c>
      <c r="D190">
        <v>1</v>
      </c>
      <c r="E190">
        <v>1.0668298999080399</v>
      </c>
      <c r="P190">
        <v>0.70685990003403198</v>
      </c>
    </row>
    <row r="191" spans="1:16" x14ac:dyDescent="0.35">
      <c r="A191">
        <v>-50</v>
      </c>
      <c r="B191" t="s">
        <v>5</v>
      </c>
      <c r="C191" t="s">
        <v>5</v>
      </c>
      <c r="D191">
        <v>1</v>
      </c>
      <c r="E191">
        <v>9.3112354999175295</v>
      </c>
      <c r="P191">
        <v>2.21934630000032</v>
      </c>
    </row>
    <row r="192" spans="1:16" x14ac:dyDescent="0.35">
      <c r="A192">
        <v>150</v>
      </c>
      <c r="B192" t="s">
        <v>6</v>
      </c>
      <c r="C192" t="s">
        <v>6</v>
      </c>
      <c r="D192">
        <v>1</v>
      </c>
      <c r="E192">
        <v>0.689770099939778</v>
      </c>
      <c r="P192">
        <v>0.86547570000402596</v>
      </c>
    </row>
    <row r="193" spans="1:16" x14ac:dyDescent="0.35">
      <c r="A193">
        <v>50</v>
      </c>
      <c r="B193" t="s">
        <v>7</v>
      </c>
      <c r="C193" t="s">
        <v>7</v>
      </c>
      <c r="D193">
        <v>1</v>
      </c>
      <c r="E193">
        <v>0.46618630003649703</v>
      </c>
      <c r="P193">
        <v>0.80097250000108</v>
      </c>
    </row>
    <row r="194" spans="1:16" x14ac:dyDescent="0.35">
      <c r="A194">
        <v>-150</v>
      </c>
      <c r="B194" t="s">
        <v>8</v>
      </c>
      <c r="C194" t="s">
        <v>8</v>
      </c>
      <c r="D194">
        <v>1</v>
      </c>
      <c r="E194">
        <v>1.00248199992347</v>
      </c>
      <c r="P194">
        <v>2.30646310001611</v>
      </c>
    </row>
    <row r="195" spans="1:16" x14ac:dyDescent="0.35">
      <c r="A195">
        <v>-50</v>
      </c>
      <c r="B195" t="s">
        <v>5</v>
      </c>
      <c r="C195" t="s">
        <v>5</v>
      </c>
      <c r="D195">
        <v>1</v>
      </c>
      <c r="E195">
        <v>0.82512409996706904</v>
      </c>
      <c r="P195">
        <v>0.77797589998226602</v>
      </c>
    </row>
    <row r="196" spans="1:16" x14ac:dyDescent="0.35">
      <c r="A196">
        <v>150</v>
      </c>
      <c r="B196" t="s">
        <v>6</v>
      </c>
      <c r="C196" t="s">
        <v>6</v>
      </c>
      <c r="D196">
        <v>1</v>
      </c>
      <c r="E196">
        <v>1.1774512999691</v>
      </c>
      <c r="P196">
        <v>0.92902569996658702</v>
      </c>
    </row>
    <row r="197" spans="1:16" x14ac:dyDescent="0.35">
      <c r="A197">
        <v>50</v>
      </c>
      <c r="B197" t="s">
        <v>7</v>
      </c>
      <c r="C197" t="s">
        <v>7</v>
      </c>
      <c r="D197">
        <v>1</v>
      </c>
      <c r="E197">
        <v>0.63037609995808397</v>
      </c>
      <c r="P197">
        <v>1.1719782999716699</v>
      </c>
    </row>
    <row r="198" spans="1:16" x14ac:dyDescent="0.35">
      <c r="A198">
        <v>-150</v>
      </c>
      <c r="B198" t="s">
        <v>8</v>
      </c>
      <c r="C198" t="s">
        <v>8</v>
      </c>
      <c r="D198">
        <v>1</v>
      </c>
      <c r="E198">
        <v>0.79664700001012501</v>
      </c>
      <c r="P198">
        <v>1.0022982000373299</v>
      </c>
    </row>
    <row r="199" spans="1:16" x14ac:dyDescent="0.35">
      <c r="A199">
        <v>-50</v>
      </c>
      <c r="B199" t="s">
        <v>5</v>
      </c>
      <c r="C199" t="s">
        <v>5</v>
      </c>
      <c r="D199">
        <v>1</v>
      </c>
      <c r="E199">
        <v>0.67346850002650105</v>
      </c>
      <c r="P199">
        <v>1.50243240001145</v>
      </c>
    </row>
    <row r="200" spans="1:16" x14ac:dyDescent="0.35">
      <c r="A200">
        <v>150</v>
      </c>
      <c r="B200" t="s">
        <v>6</v>
      </c>
      <c r="C200" t="s">
        <v>6</v>
      </c>
      <c r="D200">
        <v>1</v>
      </c>
      <c r="E200">
        <v>0.86296219995710999</v>
      </c>
    </row>
    <row r="201" spans="1:16" x14ac:dyDescent="0.35">
      <c r="A201">
        <v>50</v>
      </c>
      <c r="B201" t="s">
        <v>7</v>
      </c>
      <c r="C201" t="s">
        <v>7</v>
      </c>
      <c r="D201">
        <v>1</v>
      </c>
      <c r="E201">
        <v>2.95560779992956</v>
      </c>
    </row>
    <row r="202" spans="1:16" s="1" customFormat="1" x14ac:dyDescent="0.35">
      <c r="H202" s="1" t="s">
        <v>9</v>
      </c>
      <c r="O202"/>
      <c r="P202"/>
    </row>
    <row r="203" spans="1:16" x14ac:dyDescent="0.35">
      <c r="A203">
        <v>-150</v>
      </c>
      <c r="B203" t="s">
        <v>8</v>
      </c>
      <c r="C203" t="s">
        <v>8</v>
      </c>
      <c r="D203">
        <v>1</v>
      </c>
      <c r="E203">
        <v>0.87387430004309796</v>
      </c>
    </row>
    <row r="204" spans="1:16" x14ac:dyDescent="0.35">
      <c r="A204">
        <v>-150</v>
      </c>
      <c r="B204" t="s">
        <v>8</v>
      </c>
      <c r="C204" t="s">
        <v>8</v>
      </c>
      <c r="D204">
        <v>1</v>
      </c>
      <c r="E204">
        <v>1.0950356000103001</v>
      </c>
    </row>
    <row r="205" spans="1:16" x14ac:dyDescent="0.35">
      <c r="A205">
        <v>50</v>
      </c>
      <c r="B205" t="s">
        <v>7</v>
      </c>
      <c r="C205" t="s">
        <v>7</v>
      </c>
      <c r="D205">
        <v>1</v>
      </c>
      <c r="E205">
        <v>2.9454219000181099</v>
      </c>
    </row>
    <row r="206" spans="1:16" x14ac:dyDescent="0.35">
      <c r="A206">
        <v>-150</v>
      </c>
      <c r="B206" t="s">
        <v>8</v>
      </c>
      <c r="C206" t="s">
        <v>8</v>
      </c>
      <c r="D206">
        <v>1</v>
      </c>
      <c r="E206">
        <v>1.0843418000731599</v>
      </c>
    </row>
    <row r="207" spans="1:16" x14ac:dyDescent="0.35">
      <c r="A207">
        <v>50</v>
      </c>
      <c r="B207" t="s">
        <v>7</v>
      </c>
      <c r="C207" t="s">
        <v>7</v>
      </c>
      <c r="D207">
        <v>1</v>
      </c>
      <c r="E207">
        <v>1.42805679992306</v>
      </c>
    </row>
    <row r="208" spans="1:16" x14ac:dyDescent="0.35">
      <c r="A208">
        <v>50</v>
      </c>
      <c r="B208" t="s">
        <v>7</v>
      </c>
      <c r="C208" t="s">
        <v>7</v>
      </c>
      <c r="D208">
        <v>1</v>
      </c>
      <c r="E208">
        <v>1.0446941999252799</v>
      </c>
    </row>
    <row r="209" spans="1:5" x14ac:dyDescent="0.35">
      <c r="A209">
        <v>150</v>
      </c>
      <c r="B209" t="s">
        <v>6</v>
      </c>
      <c r="C209" t="s">
        <v>6</v>
      </c>
      <c r="D209">
        <v>1</v>
      </c>
      <c r="E209">
        <v>1.1031920000677899</v>
      </c>
    </row>
    <row r="210" spans="1:5" x14ac:dyDescent="0.35">
      <c r="A210">
        <v>150</v>
      </c>
      <c r="B210" t="s">
        <v>6</v>
      </c>
      <c r="C210" t="s">
        <v>6</v>
      </c>
      <c r="D210">
        <v>1</v>
      </c>
      <c r="E210">
        <v>1.5686329000163799</v>
      </c>
    </row>
    <row r="211" spans="1:5" x14ac:dyDescent="0.35">
      <c r="A211">
        <v>50</v>
      </c>
      <c r="B211" t="s">
        <v>7</v>
      </c>
      <c r="C211" t="s">
        <v>7</v>
      </c>
      <c r="D211">
        <v>1</v>
      </c>
      <c r="E211">
        <v>1.0256776000605801</v>
      </c>
    </row>
    <row r="212" spans="1:5" x14ac:dyDescent="0.35">
      <c r="A212">
        <v>150</v>
      </c>
      <c r="B212" t="s">
        <v>6</v>
      </c>
      <c r="C212" t="s">
        <v>6</v>
      </c>
      <c r="D212">
        <v>1</v>
      </c>
      <c r="E212">
        <v>1.55003029992803</v>
      </c>
    </row>
    <row r="213" spans="1:5" x14ac:dyDescent="0.35">
      <c r="A213">
        <v>-50</v>
      </c>
      <c r="B213" t="s">
        <v>5</v>
      </c>
      <c r="C213" t="s">
        <v>5</v>
      </c>
      <c r="D213">
        <v>1</v>
      </c>
      <c r="E213">
        <v>1.21972880000248</v>
      </c>
    </row>
    <row r="214" spans="1:5" x14ac:dyDescent="0.35">
      <c r="A214">
        <v>50</v>
      </c>
      <c r="B214" t="s">
        <v>7</v>
      </c>
      <c r="C214" t="s">
        <v>7</v>
      </c>
      <c r="D214">
        <v>1</v>
      </c>
      <c r="E214">
        <v>3.12738000007811</v>
      </c>
    </row>
    <row r="215" spans="1:5" x14ac:dyDescent="0.35">
      <c r="A215">
        <v>-150</v>
      </c>
      <c r="B215" t="s">
        <v>8</v>
      </c>
      <c r="C215" t="s">
        <v>8</v>
      </c>
      <c r="D215">
        <v>1</v>
      </c>
      <c r="E215">
        <v>1.8638144000433301</v>
      </c>
    </row>
    <row r="216" spans="1:5" x14ac:dyDescent="0.35">
      <c r="A216">
        <v>-50</v>
      </c>
      <c r="B216" t="s">
        <v>5</v>
      </c>
      <c r="C216" t="s">
        <v>5</v>
      </c>
      <c r="D216">
        <v>1</v>
      </c>
      <c r="E216">
        <v>1.14681639999616</v>
      </c>
    </row>
    <row r="217" spans="1:5" x14ac:dyDescent="0.35">
      <c r="A217">
        <v>-50</v>
      </c>
      <c r="B217" t="s">
        <v>5</v>
      </c>
      <c r="C217" t="s">
        <v>5</v>
      </c>
      <c r="D217">
        <v>1</v>
      </c>
      <c r="E217">
        <v>1.98597620008513</v>
      </c>
    </row>
    <row r="218" spans="1:5" x14ac:dyDescent="0.35">
      <c r="A218">
        <v>50</v>
      </c>
      <c r="B218" t="s">
        <v>7</v>
      </c>
      <c r="C218" t="s">
        <v>7</v>
      </c>
      <c r="D218">
        <v>1</v>
      </c>
      <c r="E218">
        <v>1.5793959000147799</v>
      </c>
    </row>
    <row r="219" spans="1:5" x14ac:dyDescent="0.35">
      <c r="A219">
        <v>-50</v>
      </c>
      <c r="B219" t="s">
        <v>5</v>
      </c>
      <c r="C219" t="s">
        <v>5</v>
      </c>
      <c r="D219">
        <v>1</v>
      </c>
      <c r="E219">
        <v>1.31250730005558</v>
      </c>
    </row>
    <row r="220" spans="1:5" x14ac:dyDescent="0.35">
      <c r="A220">
        <v>50</v>
      </c>
      <c r="B220" t="s">
        <v>7</v>
      </c>
      <c r="C220" t="s">
        <v>7</v>
      </c>
      <c r="D220">
        <v>1</v>
      </c>
      <c r="E220">
        <v>1.56311929994262</v>
      </c>
    </row>
    <row r="221" spans="1:5" x14ac:dyDescent="0.35">
      <c r="A221">
        <v>150</v>
      </c>
      <c r="B221" t="s">
        <v>6</v>
      </c>
      <c r="C221" t="s">
        <v>6</v>
      </c>
      <c r="D221">
        <v>1</v>
      </c>
      <c r="E221">
        <v>1.2024954999797</v>
      </c>
    </row>
    <row r="222" spans="1:5" x14ac:dyDescent="0.35">
      <c r="A222">
        <v>50</v>
      </c>
      <c r="B222" t="s">
        <v>7</v>
      </c>
      <c r="C222" t="s">
        <v>7</v>
      </c>
      <c r="D222">
        <v>1</v>
      </c>
      <c r="E222">
        <v>7.6709891000064001</v>
      </c>
    </row>
    <row r="223" spans="1:5" x14ac:dyDescent="0.35">
      <c r="A223">
        <v>-50</v>
      </c>
      <c r="B223" t="s">
        <v>5</v>
      </c>
      <c r="C223" t="s">
        <v>5</v>
      </c>
      <c r="D223">
        <v>1</v>
      </c>
      <c r="E223">
        <v>1.46678120002616</v>
      </c>
    </row>
    <row r="224" spans="1:5" x14ac:dyDescent="0.35">
      <c r="A224">
        <v>150</v>
      </c>
      <c r="B224" t="s">
        <v>6</v>
      </c>
      <c r="C224" t="s">
        <v>6</v>
      </c>
      <c r="D224">
        <v>1</v>
      </c>
      <c r="E224">
        <v>0.97387900005560302</v>
      </c>
    </row>
    <row r="225" spans="1:10" x14ac:dyDescent="0.35">
      <c r="A225">
        <v>-150</v>
      </c>
      <c r="B225" t="s">
        <v>8</v>
      </c>
      <c r="C225" t="s">
        <v>8</v>
      </c>
      <c r="D225">
        <v>1</v>
      </c>
      <c r="E225">
        <v>0.69730740005616099</v>
      </c>
    </row>
    <row r="226" spans="1:10" x14ac:dyDescent="0.35">
      <c r="A226">
        <v>-150</v>
      </c>
      <c r="B226" t="s">
        <v>8</v>
      </c>
      <c r="C226" t="s">
        <v>8</v>
      </c>
      <c r="D226">
        <v>1</v>
      </c>
      <c r="E226">
        <v>1.1170948999933801</v>
      </c>
    </row>
    <row r="227" spans="1:10" x14ac:dyDescent="0.35">
      <c r="A227">
        <v>-50</v>
      </c>
      <c r="B227" t="s">
        <v>5</v>
      </c>
      <c r="C227" t="s">
        <v>5</v>
      </c>
      <c r="D227">
        <v>1</v>
      </c>
      <c r="E227">
        <v>1.05535180005244</v>
      </c>
    </row>
    <row r="228" spans="1:10" x14ac:dyDescent="0.35">
      <c r="A228">
        <v>50</v>
      </c>
      <c r="B228" t="s">
        <v>7</v>
      </c>
      <c r="C228" t="s">
        <v>7</v>
      </c>
      <c r="D228">
        <v>1</v>
      </c>
      <c r="E228">
        <v>1.8006921999622101</v>
      </c>
    </row>
    <row r="229" spans="1:10" x14ac:dyDescent="0.35">
      <c r="A229">
        <v>-50</v>
      </c>
      <c r="B229" t="s">
        <v>5</v>
      </c>
      <c r="C229" t="s">
        <v>5</v>
      </c>
      <c r="D229">
        <v>1</v>
      </c>
      <c r="E229">
        <v>1.3670782999833999</v>
      </c>
    </row>
    <row r="230" spans="1:10" x14ac:dyDescent="0.35">
      <c r="A230">
        <v>-50</v>
      </c>
      <c r="B230" t="s">
        <v>5</v>
      </c>
      <c r="C230" t="s">
        <v>5</v>
      </c>
      <c r="D230">
        <v>1</v>
      </c>
      <c r="E230">
        <v>0.79678830003831502</v>
      </c>
    </row>
    <row r="231" spans="1:10" x14ac:dyDescent="0.35">
      <c r="A231">
        <v>-150</v>
      </c>
      <c r="B231" t="s">
        <v>8</v>
      </c>
      <c r="C231" t="s">
        <v>8</v>
      </c>
      <c r="D231">
        <v>1</v>
      </c>
      <c r="E231">
        <v>1.5138471999671299</v>
      </c>
    </row>
    <row r="232" spans="1:10" x14ac:dyDescent="0.35">
      <c r="A232">
        <v>150</v>
      </c>
      <c r="B232" t="s">
        <v>6</v>
      </c>
      <c r="C232" t="s">
        <v>6</v>
      </c>
      <c r="D232">
        <v>1</v>
      </c>
      <c r="E232">
        <v>1.4032960999757</v>
      </c>
    </row>
    <row r="233" spans="1:10" x14ac:dyDescent="0.35">
      <c r="A233">
        <v>150</v>
      </c>
      <c r="B233" t="s">
        <v>6</v>
      </c>
      <c r="C233" t="s">
        <v>6</v>
      </c>
      <c r="D233">
        <v>1</v>
      </c>
      <c r="E233">
        <v>1.14705969998613</v>
      </c>
    </row>
    <row r="234" spans="1:10" x14ac:dyDescent="0.35">
      <c r="A234">
        <v>50</v>
      </c>
      <c r="B234" t="s">
        <v>7</v>
      </c>
      <c r="C234" t="s">
        <v>7</v>
      </c>
      <c r="D234">
        <v>1</v>
      </c>
      <c r="E234">
        <v>1.04072459996677</v>
      </c>
    </row>
    <row r="235" spans="1:10" x14ac:dyDescent="0.35">
      <c r="A235">
        <v>-50</v>
      </c>
      <c r="B235" t="s">
        <v>5</v>
      </c>
      <c r="C235" t="s">
        <v>5</v>
      </c>
      <c r="D235">
        <v>1</v>
      </c>
      <c r="E235">
        <v>2.98893489991314</v>
      </c>
    </row>
    <row r="236" spans="1:10" x14ac:dyDescent="0.35">
      <c r="A236">
        <v>-50</v>
      </c>
      <c r="B236" t="s">
        <v>5</v>
      </c>
      <c r="C236" t="s">
        <v>5</v>
      </c>
      <c r="D236">
        <v>1</v>
      </c>
      <c r="E236">
        <v>1.86764389998279</v>
      </c>
    </row>
    <row r="237" spans="1:10" x14ac:dyDescent="0.35">
      <c r="A237" s="2"/>
      <c r="B237" s="2"/>
      <c r="C237" s="2"/>
      <c r="D237" s="2"/>
      <c r="E237" s="2"/>
      <c r="F237" s="2">
        <v>-150</v>
      </c>
      <c r="G237" s="2" t="s">
        <v>8</v>
      </c>
      <c r="H237" s="2" t="s">
        <v>7</v>
      </c>
      <c r="I237" s="2">
        <v>0</v>
      </c>
      <c r="J237" s="2">
        <v>1.7999420000705799</v>
      </c>
    </row>
    <row r="238" spans="1:10" x14ac:dyDescent="0.35">
      <c r="A238">
        <v>50</v>
      </c>
      <c r="B238" t="s">
        <v>7</v>
      </c>
      <c r="C238" t="s">
        <v>7</v>
      </c>
      <c r="D238">
        <v>1</v>
      </c>
      <c r="E238">
        <v>1.82773199991788</v>
      </c>
    </row>
    <row r="239" spans="1:10" x14ac:dyDescent="0.35">
      <c r="A239" s="2"/>
      <c r="B239" s="2"/>
      <c r="C239" s="2"/>
      <c r="D239" s="2"/>
      <c r="E239" s="2"/>
      <c r="F239" s="2">
        <v>-50</v>
      </c>
      <c r="G239" s="2" t="s">
        <v>5</v>
      </c>
      <c r="H239" s="2" t="s">
        <v>8</v>
      </c>
      <c r="I239" s="2">
        <v>0</v>
      </c>
      <c r="J239" s="2">
        <v>2.0535921999253302</v>
      </c>
    </row>
    <row r="240" spans="1:10" x14ac:dyDescent="0.35">
      <c r="A240">
        <v>150</v>
      </c>
      <c r="B240" t="s">
        <v>6</v>
      </c>
      <c r="C240" t="s">
        <v>6</v>
      </c>
      <c r="D240">
        <v>1</v>
      </c>
      <c r="E240">
        <v>3.16360460000578</v>
      </c>
    </row>
    <row r="241" spans="1:5" x14ac:dyDescent="0.35">
      <c r="A241">
        <v>-150</v>
      </c>
      <c r="B241" t="s">
        <v>8</v>
      </c>
      <c r="C241" t="s">
        <v>8</v>
      </c>
      <c r="D241">
        <v>1</v>
      </c>
      <c r="E241">
        <v>0.93040980002842799</v>
      </c>
    </row>
    <row r="242" spans="1:5" x14ac:dyDescent="0.35">
      <c r="A242">
        <v>150</v>
      </c>
      <c r="B242" t="s">
        <v>6</v>
      </c>
      <c r="C242" t="s">
        <v>6</v>
      </c>
      <c r="D242">
        <v>1</v>
      </c>
      <c r="E242">
        <v>0.99707330006640404</v>
      </c>
    </row>
    <row r="243" spans="1:5" x14ac:dyDescent="0.35">
      <c r="A243">
        <v>50</v>
      </c>
      <c r="B243" t="s">
        <v>7</v>
      </c>
      <c r="C243" t="s">
        <v>7</v>
      </c>
      <c r="D243">
        <v>1</v>
      </c>
      <c r="E243">
        <v>1.36854289995972</v>
      </c>
    </row>
    <row r="244" spans="1:5" x14ac:dyDescent="0.35">
      <c r="A244">
        <v>-150</v>
      </c>
      <c r="B244" t="s">
        <v>8</v>
      </c>
      <c r="C244" t="s">
        <v>8</v>
      </c>
      <c r="D244">
        <v>1</v>
      </c>
      <c r="E244">
        <v>0.96887930005323097</v>
      </c>
    </row>
    <row r="245" spans="1:5" x14ac:dyDescent="0.35">
      <c r="A245">
        <v>150</v>
      </c>
      <c r="B245" t="s">
        <v>6</v>
      </c>
      <c r="C245" t="s">
        <v>6</v>
      </c>
      <c r="D245">
        <v>1</v>
      </c>
      <c r="E245">
        <v>1.6146210000151699</v>
      </c>
    </row>
    <row r="246" spans="1:5" x14ac:dyDescent="0.35">
      <c r="A246">
        <v>-50</v>
      </c>
      <c r="B246" t="s">
        <v>5</v>
      </c>
      <c r="C246" t="s">
        <v>5</v>
      </c>
      <c r="D246">
        <v>1</v>
      </c>
      <c r="E246">
        <v>2.1060595000162698</v>
      </c>
    </row>
    <row r="247" spans="1:5" x14ac:dyDescent="0.35">
      <c r="A247">
        <v>150</v>
      </c>
      <c r="B247" t="s">
        <v>6</v>
      </c>
      <c r="C247" t="s">
        <v>6</v>
      </c>
      <c r="D247">
        <v>1</v>
      </c>
      <c r="E247">
        <v>1.35069279989693</v>
      </c>
    </row>
    <row r="248" spans="1:5" x14ac:dyDescent="0.35">
      <c r="A248">
        <v>150</v>
      </c>
      <c r="B248" t="s">
        <v>6</v>
      </c>
      <c r="C248" t="s">
        <v>6</v>
      </c>
      <c r="D248">
        <v>1</v>
      </c>
      <c r="E248">
        <v>1.3002380999969301</v>
      </c>
    </row>
    <row r="249" spans="1:5" x14ac:dyDescent="0.35">
      <c r="A249">
        <v>-50</v>
      </c>
      <c r="B249" t="s">
        <v>5</v>
      </c>
      <c r="C249" t="s">
        <v>5</v>
      </c>
      <c r="D249">
        <v>1</v>
      </c>
      <c r="E249">
        <v>0.93012089992407698</v>
      </c>
    </row>
    <row r="250" spans="1:5" x14ac:dyDescent="0.35">
      <c r="A250">
        <v>-150</v>
      </c>
      <c r="B250" t="s">
        <v>8</v>
      </c>
      <c r="C250" t="s">
        <v>8</v>
      </c>
      <c r="D250">
        <v>1</v>
      </c>
      <c r="E250">
        <v>0.76512450003065102</v>
      </c>
    </row>
    <row r="251" spans="1:5" x14ac:dyDescent="0.35">
      <c r="A251">
        <v>-50</v>
      </c>
      <c r="B251" t="s">
        <v>5</v>
      </c>
      <c r="C251" t="s">
        <v>5</v>
      </c>
      <c r="D251">
        <v>1</v>
      </c>
      <c r="E251">
        <v>1.35563580004964</v>
      </c>
    </row>
    <row r="252" spans="1:5" x14ac:dyDescent="0.35">
      <c r="A252">
        <v>-150</v>
      </c>
      <c r="B252" t="s">
        <v>8</v>
      </c>
      <c r="C252" t="s">
        <v>8</v>
      </c>
      <c r="D252">
        <v>1</v>
      </c>
      <c r="E252">
        <v>0.796020600013434</v>
      </c>
    </row>
    <row r="253" spans="1:5" x14ac:dyDescent="0.35">
      <c r="A253">
        <v>-50</v>
      </c>
      <c r="B253" t="s">
        <v>5</v>
      </c>
      <c r="C253" t="s">
        <v>5</v>
      </c>
      <c r="D253">
        <v>1</v>
      </c>
      <c r="E253">
        <v>0.78419080004095998</v>
      </c>
    </row>
    <row r="254" spans="1:5" x14ac:dyDescent="0.35">
      <c r="A254">
        <v>-150</v>
      </c>
      <c r="B254" t="s">
        <v>8</v>
      </c>
      <c r="C254" t="s">
        <v>8</v>
      </c>
      <c r="D254">
        <v>1</v>
      </c>
      <c r="E254">
        <v>0.51655920001212496</v>
      </c>
    </row>
    <row r="255" spans="1:5" x14ac:dyDescent="0.35">
      <c r="A255">
        <v>-50</v>
      </c>
      <c r="B255" t="s">
        <v>5</v>
      </c>
      <c r="C255" t="s">
        <v>5</v>
      </c>
      <c r="D255">
        <v>1</v>
      </c>
      <c r="E255">
        <v>0.44063550001010299</v>
      </c>
    </row>
    <row r="256" spans="1:5" x14ac:dyDescent="0.35">
      <c r="A256">
        <v>-50</v>
      </c>
      <c r="B256" t="s">
        <v>5</v>
      </c>
      <c r="C256" t="s">
        <v>5</v>
      </c>
      <c r="D256">
        <v>1</v>
      </c>
      <c r="E256">
        <v>0.76828369998838697</v>
      </c>
    </row>
    <row r="257" spans="1:5" x14ac:dyDescent="0.35">
      <c r="A257">
        <v>150</v>
      </c>
      <c r="B257" t="s">
        <v>6</v>
      </c>
      <c r="C257" t="s">
        <v>6</v>
      </c>
      <c r="D257">
        <v>1</v>
      </c>
      <c r="E257">
        <v>1.1108167999191201</v>
      </c>
    </row>
    <row r="258" spans="1:5" x14ac:dyDescent="0.35">
      <c r="A258">
        <v>-50</v>
      </c>
      <c r="B258" t="s">
        <v>5</v>
      </c>
      <c r="C258" t="s">
        <v>5</v>
      </c>
      <c r="D258">
        <v>1</v>
      </c>
      <c r="E258">
        <v>1.68162159994244</v>
      </c>
    </row>
    <row r="259" spans="1:5" x14ac:dyDescent="0.35">
      <c r="A259">
        <v>-150</v>
      </c>
      <c r="B259" t="s">
        <v>8</v>
      </c>
      <c r="C259" t="s">
        <v>8</v>
      </c>
      <c r="D259">
        <v>1</v>
      </c>
      <c r="E259">
        <v>0.85628579999320198</v>
      </c>
    </row>
    <row r="260" spans="1:5" x14ac:dyDescent="0.35">
      <c r="A260">
        <v>-150</v>
      </c>
      <c r="B260" t="s">
        <v>8</v>
      </c>
      <c r="C260" t="s">
        <v>8</v>
      </c>
      <c r="D260">
        <v>1</v>
      </c>
      <c r="E260">
        <v>0.90103429998271101</v>
      </c>
    </row>
    <row r="261" spans="1:5" x14ac:dyDescent="0.35">
      <c r="A261">
        <v>-50</v>
      </c>
      <c r="B261" t="s">
        <v>5</v>
      </c>
      <c r="C261" t="s">
        <v>5</v>
      </c>
      <c r="D261">
        <v>1</v>
      </c>
      <c r="E261">
        <v>2.3843218999681901</v>
      </c>
    </row>
    <row r="262" spans="1:5" x14ac:dyDescent="0.35">
      <c r="A262">
        <v>50</v>
      </c>
      <c r="B262" t="s">
        <v>7</v>
      </c>
      <c r="C262" t="s">
        <v>7</v>
      </c>
      <c r="D262">
        <v>1</v>
      </c>
      <c r="E262">
        <v>1.3201421999838201</v>
      </c>
    </row>
    <row r="263" spans="1:5" x14ac:dyDescent="0.35">
      <c r="A263">
        <v>150</v>
      </c>
      <c r="B263" t="s">
        <v>6</v>
      </c>
      <c r="C263" t="s">
        <v>6</v>
      </c>
      <c r="D263">
        <v>1</v>
      </c>
      <c r="E263">
        <v>6.6723518000217101</v>
      </c>
    </row>
    <row r="264" spans="1:5" x14ac:dyDescent="0.35">
      <c r="A264">
        <v>-50</v>
      </c>
      <c r="B264" t="s">
        <v>5</v>
      </c>
      <c r="C264" t="s">
        <v>5</v>
      </c>
      <c r="D264">
        <v>1</v>
      </c>
      <c r="E264">
        <v>3.2664982000133</v>
      </c>
    </row>
    <row r="265" spans="1:5" x14ac:dyDescent="0.35">
      <c r="A265">
        <v>50</v>
      </c>
      <c r="B265" t="s">
        <v>7</v>
      </c>
      <c r="C265" t="s">
        <v>7</v>
      </c>
      <c r="D265">
        <v>1</v>
      </c>
      <c r="E265">
        <v>2.76341420004609</v>
      </c>
    </row>
    <row r="266" spans="1:5" x14ac:dyDescent="0.35">
      <c r="A266">
        <v>150</v>
      </c>
      <c r="B266" t="s">
        <v>6</v>
      </c>
      <c r="C266" t="s">
        <v>6</v>
      </c>
      <c r="D266">
        <v>1</v>
      </c>
      <c r="E266">
        <v>1.61661239992827</v>
      </c>
    </row>
    <row r="267" spans="1:5" x14ac:dyDescent="0.35">
      <c r="A267">
        <v>-50</v>
      </c>
      <c r="B267" t="s">
        <v>5</v>
      </c>
      <c r="C267" t="s">
        <v>5</v>
      </c>
      <c r="D267">
        <v>1</v>
      </c>
      <c r="E267">
        <v>1.6842318000271901</v>
      </c>
    </row>
    <row r="268" spans="1:5" x14ac:dyDescent="0.35">
      <c r="A268">
        <v>50</v>
      </c>
      <c r="B268" t="s">
        <v>7</v>
      </c>
      <c r="C268" t="s">
        <v>7</v>
      </c>
      <c r="D268">
        <v>1</v>
      </c>
      <c r="E268">
        <v>2.1154990999493699</v>
      </c>
    </row>
    <row r="269" spans="1:5" x14ac:dyDescent="0.35">
      <c r="A269">
        <v>-150</v>
      </c>
      <c r="B269" t="s">
        <v>8</v>
      </c>
      <c r="C269" t="s">
        <v>8</v>
      </c>
      <c r="D269">
        <v>1</v>
      </c>
      <c r="E269">
        <v>1.08851979998871</v>
      </c>
    </row>
    <row r="270" spans="1:5" x14ac:dyDescent="0.35">
      <c r="A270">
        <v>150</v>
      </c>
      <c r="B270" t="s">
        <v>6</v>
      </c>
      <c r="C270" t="s">
        <v>6</v>
      </c>
      <c r="D270">
        <v>1</v>
      </c>
      <c r="E270">
        <v>1.71914880000986</v>
      </c>
    </row>
    <row r="271" spans="1:5" x14ac:dyDescent="0.35">
      <c r="A271">
        <v>150</v>
      </c>
      <c r="B271" t="s">
        <v>6</v>
      </c>
      <c r="C271" t="s">
        <v>6</v>
      </c>
      <c r="D271">
        <v>1</v>
      </c>
      <c r="E271">
        <v>1.05227629991713</v>
      </c>
    </row>
    <row r="272" spans="1:5" x14ac:dyDescent="0.35">
      <c r="A272">
        <v>50</v>
      </c>
      <c r="B272" t="s">
        <v>7</v>
      </c>
      <c r="C272" t="s">
        <v>7</v>
      </c>
      <c r="D272">
        <v>1</v>
      </c>
      <c r="E272">
        <v>3.8497779000317598</v>
      </c>
    </row>
    <row r="273" spans="1:10" x14ac:dyDescent="0.35">
      <c r="A273">
        <v>-50</v>
      </c>
      <c r="B273" t="s">
        <v>5</v>
      </c>
      <c r="C273" t="s">
        <v>5</v>
      </c>
      <c r="D273">
        <v>1</v>
      </c>
      <c r="E273">
        <v>0.82424500002525702</v>
      </c>
    </row>
    <row r="274" spans="1:10" x14ac:dyDescent="0.35">
      <c r="A274" s="2"/>
      <c r="B274" s="2"/>
      <c r="C274" s="2"/>
      <c r="D274" s="2"/>
      <c r="E274" s="2"/>
      <c r="F274" s="2">
        <v>-150</v>
      </c>
      <c r="G274" s="2" t="s">
        <v>8</v>
      </c>
      <c r="H274" s="2" t="s">
        <v>5</v>
      </c>
      <c r="I274" s="2">
        <v>0</v>
      </c>
      <c r="J274" s="2">
        <v>0.47492319997400001</v>
      </c>
    </row>
    <row r="275" spans="1:10" x14ac:dyDescent="0.35">
      <c r="A275">
        <v>50</v>
      </c>
      <c r="B275" t="s">
        <v>7</v>
      </c>
      <c r="C275" t="s">
        <v>7</v>
      </c>
      <c r="D275">
        <v>1</v>
      </c>
      <c r="E275">
        <v>8.5155080000404197</v>
      </c>
    </row>
    <row r="276" spans="1:10" x14ac:dyDescent="0.35">
      <c r="A276">
        <v>150</v>
      </c>
      <c r="B276" t="s">
        <v>6</v>
      </c>
      <c r="C276" t="s">
        <v>6</v>
      </c>
      <c r="D276">
        <v>1</v>
      </c>
      <c r="E276">
        <v>1.66239870002027</v>
      </c>
    </row>
    <row r="277" spans="1:10" x14ac:dyDescent="0.35">
      <c r="A277">
        <v>-50</v>
      </c>
      <c r="B277" t="s">
        <v>5</v>
      </c>
      <c r="C277" t="s">
        <v>5</v>
      </c>
      <c r="D277">
        <v>1</v>
      </c>
      <c r="E277">
        <v>3.6883292000275101</v>
      </c>
    </row>
    <row r="278" spans="1:10" x14ac:dyDescent="0.35">
      <c r="A278">
        <v>50</v>
      </c>
      <c r="B278" t="s">
        <v>7</v>
      </c>
      <c r="C278" t="s">
        <v>7</v>
      </c>
      <c r="D278">
        <v>1</v>
      </c>
      <c r="E278">
        <v>3.4255607000086399</v>
      </c>
    </row>
    <row r="279" spans="1:10" x14ac:dyDescent="0.35">
      <c r="A279">
        <v>50</v>
      </c>
      <c r="B279" t="s">
        <v>7</v>
      </c>
      <c r="C279" t="s">
        <v>7</v>
      </c>
      <c r="D279">
        <v>1</v>
      </c>
      <c r="E279">
        <v>0.92733059998136003</v>
      </c>
    </row>
    <row r="280" spans="1:10" x14ac:dyDescent="0.35">
      <c r="A280">
        <v>-150</v>
      </c>
      <c r="B280" t="s">
        <v>8</v>
      </c>
      <c r="C280" t="s">
        <v>8</v>
      </c>
      <c r="D280">
        <v>1</v>
      </c>
      <c r="E280">
        <v>0.76754930010065403</v>
      </c>
    </row>
    <row r="281" spans="1:10" x14ac:dyDescent="0.35">
      <c r="A281">
        <v>50</v>
      </c>
      <c r="B281" t="s">
        <v>7</v>
      </c>
      <c r="C281" t="s">
        <v>7</v>
      </c>
      <c r="D281">
        <v>1</v>
      </c>
      <c r="E281">
        <v>7.76332350005395</v>
      </c>
    </row>
    <row r="282" spans="1:10" x14ac:dyDescent="0.35">
      <c r="A282">
        <v>50</v>
      </c>
      <c r="B282" t="s">
        <v>7</v>
      </c>
      <c r="C282" t="s">
        <v>7</v>
      </c>
      <c r="D282">
        <v>1</v>
      </c>
      <c r="E282">
        <v>4.1132431000005401</v>
      </c>
    </row>
    <row r="283" spans="1:10" x14ac:dyDescent="0.35">
      <c r="A283">
        <v>-50</v>
      </c>
      <c r="B283" t="s">
        <v>5</v>
      </c>
      <c r="C283" t="s">
        <v>5</v>
      </c>
      <c r="D283">
        <v>1</v>
      </c>
      <c r="E283">
        <v>1.1123061999678601</v>
      </c>
    </row>
    <row r="284" spans="1:10" x14ac:dyDescent="0.35">
      <c r="A284">
        <v>-50</v>
      </c>
      <c r="B284" t="s">
        <v>5</v>
      </c>
      <c r="C284" t="s">
        <v>5</v>
      </c>
      <c r="D284">
        <v>1</v>
      </c>
      <c r="E284">
        <v>0.87520240002777405</v>
      </c>
    </row>
    <row r="285" spans="1:10" x14ac:dyDescent="0.35">
      <c r="A285">
        <v>-150</v>
      </c>
      <c r="B285" t="s">
        <v>8</v>
      </c>
      <c r="C285" t="s">
        <v>8</v>
      </c>
      <c r="D285">
        <v>1</v>
      </c>
      <c r="E285">
        <v>1.48272359999828</v>
      </c>
    </row>
    <row r="286" spans="1:10" x14ac:dyDescent="0.35">
      <c r="A286">
        <v>50</v>
      </c>
      <c r="B286" t="s">
        <v>7</v>
      </c>
      <c r="C286" t="s">
        <v>7</v>
      </c>
      <c r="D286">
        <v>1</v>
      </c>
      <c r="E286">
        <v>1.34567090007476</v>
      </c>
    </row>
    <row r="287" spans="1:10" x14ac:dyDescent="0.35">
      <c r="A287">
        <v>50</v>
      </c>
      <c r="B287" t="s">
        <v>7</v>
      </c>
      <c r="C287" t="s">
        <v>7</v>
      </c>
      <c r="D287">
        <v>1</v>
      </c>
      <c r="E287">
        <v>3.9805342999752602</v>
      </c>
    </row>
    <row r="288" spans="1:10" x14ac:dyDescent="0.35">
      <c r="A288">
        <v>-150</v>
      </c>
      <c r="B288" t="s">
        <v>8</v>
      </c>
      <c r="C288" t="s">
        <v>8</v>
      </c>
      <c r="D288">
        <v>1</v>
      </c>
      <c r="E288">
        <v>0.86124739993829202</v>
      </c>
    </row>
    <row r="289" spans="1:5" x14ac:dyDescent="0.35">
      <c r="A289">
        <v>-50</v>
      </c>
      <c r="B289" t="s">
        <v>5</v>
      </c>
      <c r="C289" t="s">
        <v>5</v>
      </c>
      <c r="D289">
        <v>1</v>
      </c>
      <c r="E289">
        <v>1.59181610005907</v>
      </c>
    </row>
    <row r="290" spans="1:5" x14ac:dyDescent="0.35">
      <c r="A290">
        <v>50</v>
      </c>
      <c r="B290" t="s">
        <v>7</v>
      </c>
      <c r="C290" t="s">
        <v>7</v>
      </c>
      <c r="D290">
        <v>1</v>
      </c>
      <c r="E290">
        <v>2.8407876000273902</v>
      </c>
    </row>
    <row r="291" spans="1:5" x14ac:dyDescent="0.35">
      <c r="A291">
        <v>-50</v>
      </c>
      <c r="B291" t="s">
        <v>5</v>
      </c>
      <c r="C291" t="s">
        <v>5</v>
      </c>
      <c r="D291">
        <v>1</v>
      </c>
      <c r="E291">
        <v>1.0482344999909401</v>
      </c>
    </row>
    <row r="292" spans="1:5" x14ac:dyDescent="0.35">
      <c r="A292">
        <v>150</v>
      </c>
      <c r="B292" t="s">
        <v>6</v>
      </c>
      <c r="C292" t="s">
        <v>6</v>
      </c>
      <c r="D292">
        <v>1</v>
      </c>
      <c r="E292">
        <v>4.17800260009244</v>
      </c>
    </row>
    <row r="293" spans="1:5" x14ac:dyDescent="0.35">
      <c r="A293">
        <v>50</v>
      </c>
      <c r="B293" t="s">
        <v>7</v>
      </c>
      <c r="C293" t="s">
        <v>7</v>
      </c>
      <c r="D293">
        <v>1</v>
      </c>
      <c r="E293">
        <v>3.1381236000452102</v>
      </c>
    </row>
    <row r="294" spans="1:5" x14ac:dyDescent="0.35">
      <c r="A294">
        <v>-150</v>
      </c>
      <c r="B294" t="s">
        <v>8</v>
      </c>
      <c r="C294" t="s">
        <v>8</v>
      </c>
      <c r="D294">
        <v>1</v>
      </c>
      <c r="E294">
        <v>0.65107050002552502</v>
      </c>
    </row>
    <row r="295" spans="1:5" x14ac:dyDescent="0.35">
      <c r="A295">
        <v>-150</v>
      </c>
      <c r="B295" t="s">
        <v>8</v>
      </c>
      <c r="C295" t="s">
        <v>8</v>
      </c>
      <c r="D295">
        <v>1</v>
      </c>
      <c r="E295">
        <v>1.1300712999654901</v>
      </c>
    </row>
    <row r="296" spans="1:5" x14ac:dyDescent="0.35">
      <c r="A296">
        <v>150</v>
      </c>
      <c r="B296" t="s">
        <v>6</v>
      </c>
      <c r="C296" t="s">
        <v>6</v>
      </c>
      <c r="D296">
        <v>1</v>
      </c>
      <c r="E296">
        <v>2.1721845000283699</v>
      </c>
    </row>
    <row r="297" spans="1:5" x14ac:dyDescent="0.35">
      <c r="A297">
        <v>-50</v>
      </c>
      <c r="B297" t="s">
        <v>5</v>
      </c>
      <c r="C297" t="s">
        <v>5</v>
      </c>
      <c r="D297">
        <v>1</v>
      </c>
      <c r="E297">
        <v>1.96747709996998</v>
      </c>
    </row>
    <row r="298" spans="1:5" x14ac:dyDescent="0.35">
      <c r="A298">
        <v>50</v>
      </c>
      <c r="B298" t="s">
        <v>7</v>
      </c>
      <c r="C298" t="s">
        <v>7</v>
      </c>
      <c r="D298">
        <v>1</v>
      </c>
      <c r="E298">
        <v>2.56338730000425</v>
      </c>
    </row>
    <row r="299" spans="1:5" x14ac:dyDescent="0.35">
      <c r="A299">
        <v>-150</v>
      </c>
      <c r="B299" t="s">
        <v>8</v>
      </c>
      <c r="C299" t="s">
        <v>8</v>
      </c>
      <c r="D299">
        <v>1</v>
      </c>
      <c r="E299">
        <v>1.1297861000057301</v>
      </c>
    </row>
    <row r="300" spans="1:5" x14ac:dyDescent="0.35">
      <c r="A300">
        <v>-150</v>
      </c>
      <c r="B300" t="s">
        <v>8</v>
      </c>
      <c r="C300" t="s">
        <v>8</v>
      </c>
      <c r="D300">
        <v>1</v>
      </c>
      <c r="E300">
        <v>0.68388579995371401</v>
      </c>
    </row>
    <row r="301" spans="1:5" x14ac:dyDescent="0.35">
      <c r="A301">
        <v>-50</v>
      </c>
      <c r="B301" t="s">
        <v>5</v>
      </c>
      <c r="C301" t="s">
        <v>5</v>
      </c>
      <c r="D301">
        <v>1</v>
      </c>
      <c r="E301">
        <v>0.77787760004866802</v>
      </c>
    </row>
    <row r="302" spans="1:5" x14ac:dyDescent="0.35">
      <c r="A302">
        <v>-50</v>
      </c>
      <c r="B302" t="s">
        <v>5</v>
      </c>
      <c r="C302" t="s">
        <v>5</v>
      </c>
      <c r="D302">
        <v>1</v>
      </c>
      <c r="E302">
        <v>0.56208549998700597</v>
      </c>
    </row>
    <row r="303" spans="1:5" x14ac:dyDescent="0.35">
      <c r="A303">
        <v>150</v>
      </c>
      <c r="B303" t="s">
        <v>6</v>
      </c>
      <c r="C303" t="s">
        <v>6</v>
      </c>
      <c r="D303">
        <v>1</v>
      </c>
      <c r="E303">
        <v>0.90765639999881298</v>
      </c>
    </row>
    <row r="304" spans="1:5" x14ac:dyDescent="0.35">
      <c r="A304">
        <v>50</v>
      </c>
      <c r="B304" t="s">
        <v>7</v>
      </c>
      <c r="C304" t="s">
        <v>7</v>
      </c>
      <c r="D304">
        <v>1</v>
      </c>
      <c r="E304">
        <v>0.64125450002029505</v>
      </c>
    </row>
    <row r="305" spans="1:5" x14ac:dyDescent="0.35">
      <c r="A305">
        <v>-50</v>
      </c>
      <c r="B305" t="s">
        <v>5</v>
      </c>
      <c r="C305" t="s">
        <v>5</v>
      </c>
      <c r="D305">
        <v>1</v>
      </c>
      <c r="E305">
        <v>0.66681690001860205</v>
      </c>
    </row>
    <row r="306" spans="1:5" x14ac:dyDescent="0.35">
      <c r="A306">
        <v>150</v>
      </c>
      <c r="B306" t="s">
        <v>6</v>
      </c>
      <c r="C306" t="s">
        <v>6</v>
      </c>
      <c r="D306">
        <v>1</v>
      </c>
      <c r="E306">
        <v>0.98829419992398404</v>
      </c>
    </row>
    <row r="307" spans="1:5" x14ac:dyDescent="0.35">
      <c r="A307">
        <v>50</v>
      </c>
      <c r="B307" t="s">
        <v>7</v>
      </c>
      <c r="C307" t="s">
        <v>7</v>
      </c>
      <c r="D307">
        <v>1</v>
      </c>
      <c r="E307">
        <v>0.76252170000225294</v>
      </c>
    </row>
    <row r="308" spans="1:5" x14ac:dyDescent="0.35">
      <c r="A308">
        <v>150</v>
      </c>
      <c r="B308" t="s">
        <v>6</v>
      </c>
      <c r="C308" t="s">
        <v>6</v>
      </c>
      <c r="D308">
        <v>1</v>
      </c>
      <c r="E308">
        <v>0.90499140007887002</v>
      </c>
    </row>
    <row r="309" spans="1:5" x14ac:dyDescent="0.35">
      <c r="A309">
        <v>150</v>
      </c>
      <c r="B309" t="s">
        <v>6</v>
      </c>
      <c r="C309" t="s">
        <v>6</v>
      </c>
      <c r="D309">
        <v>1</v>
      </c>
      <c r="E309">
        <v>0.79038780007977005</v>
      </c>
    </row>
    <row r="310" spans="1:5" x14ac:dyDescent="0.35">
      <c r="A310">
        <v>-50</v>
      </c>
      <c r="B310" t="s">
        <v>5</v>
      </c>
      <c r="C310" t="s">
        <v>5</v>
      </c>
      <c r="D310">
        <v>1</v>
      </c>
      <c r="E310">
        <v>1.01948770007584</v>
      </c>
    </row>
    <row r="311" spans="1:5" x14ac:dyDescent="0.35">
      <c r="A311">
        <v>50</v>
      </c>
      <c r="B311" t="s">
        <v>7</v>
      </c>
      <c r="C311" t="s">
        <v>7</v>
      </c>
      <c r="D311">
        <v>1</v>
      </c>
      <c r="E311">
        <v>1.1133395000360899</v>
      </c>
    </row>
    <row r="312" spans="1:5" x14ac:dyDescent="0.35">
      <c r="A312">
        <v>-150</v>
      </c>
      <c r="B312" t="s">
        <v>8</v>
      </c>
      <c r="C312" t="s">
        <v>8</v>
      </c>
      <c r="D312">
        <v>1</v>
      </c>
      <c r="E312">
        <v>0.82905830000527203</v>
      </c>
    </row>
    <row r="313" spans="1:5" x14ac:dyDescent="0.35">
      <c r="A313">
        <v>-150</v>
      </c>
      <c r="B313" t="s">
        <v>8</v>
      </c>
      <c r="C313" t="s">
        <v>8</v>
      </c>
      <c r="D313">
        <v>1</v>
      </c>
      <c r="E313">
        <v>0.72473709995392699</v>
      </c>
    </row>
    <row r="314" spans="1:5" x14ac:dyDescent="0.35">
      <c r="A314">
        <v>50</v>
      </c>
      <c r="B314" t="s">
        <v>7</v>
      </c>
      <c r="C314" t="s">
        <v>7</v>
      </c>
      <c r="D314">
        <v>1</v>
      </c>
      <c r="E314">
        <v>1.68001160002313</v>
      </c>
    </row>
    <row r="315" spans="1:5" x14ac:dyDescent="0.35">
      <c r="A315">
        <v>50</v>
      </c>
      <c r="B315" t="s">
        <v>7</v>
      </c>
      <c r="C315" t="s">
        <v>7</v>
      </c>
      <c r="D315">
        <v>1</v>
      </c>
      <c r="E315">
        <v>1.24193290004041</v>
      </c>
    </row>
    <row r="316" spans="1:5" x14ac:dyDescent="0.35">
      <c r="A316">
        <v>150</v>
      </c>
      <c r="B316" t="s">
        <v>6</v>
      </c>
      <c r="C316" t="s">
        <v>6</v>
      </c>
      <c r="D316">
        <v>1</v>
      </c>
      <c r="E316">
        <v>0.94109530001878705</v>
      </c>
    </row>
    <row r="317" spans="1:5" x14ac:dyDescent="0.35">
      <c r="A317">
        <v>-150</v>
      </c>
      <c r="B317" t="s">
        <v>8</v>
      </c>
      <c r="C317" t="s">
        <v>8</v>
      </c>
      <c r="D317">
        <v>1</v>
      </c>
      <c r="E317">
        <v>0.79812900000251796</v>
      </c>
    </row>
    <row r="318" spans="1:5" x14ac:dyDescent="0.35">
      <c r="A318">
        <v>-150</v>
      </c>
      <c r="B318" t="s">
        <v>8</v>
      </c>
      <c r="C318" t="s">
        <v>8</v>
      </c>
      <c r="D318">
        <v>1</v>
      </c>
      <c r="E318">
        <v>0.95323119999375105</v>
      </c>
    </row>
    <row r="319" spans="1:5" x14ac:dyDescent="0.35">
      <c r="A319">
        <v>50</v>
      </c>
      <c r="B319" t="s">
        <v>7</v>
      </c>
      <c r="C319" t="s">
        <v>7</v>
      </c>
      <c r="D319">
        <v>1</v>
      </c>
      <c r="E319">
        <v>1.37151880003511</v>
      </c>
    </row>
    <row r="320" spans="1:5" x14ac:dyDescent="0.35">
      <c r="A320">
        <v>-150</v>
      </c>
      <c r="B320" t="s">
        <v>8</v>
      </c>
      <c r="C320" t="s">
        <v>8</v>
      </c>
      <c r="D320">
        <v>1</v>
      </c>
      <c r="E320">
        <v>0.85805420007091004</v>
      </c>
    </row>
    <row r="321" spans="1:5" x14ac:dyDescent="0.35">
      <c r="A321">
        <v>150</v>
      </c>
      <c r="B321" t="s">
        <v>6</v>
      </c>
      <c r="C321" t="s">
        <v>6</v>
      </c>
      <c r="D321">
        <v>1</v>
      </c>
      <c r="E321">
        <v>0.934862999944016</v>
      </c>
    </row>
    <row r="322" spans="1:5" x14ac:dyDescent="0.35">
      <c r="A322">
        <v>50</v>
      </c>
      <c r="B322" t="s">
        <v>7</v>
      </c>
      <c r="C322" t="s">
        <v>7</v>
      </c>
      <c r="D322">
        <v>1</v>
      </c>
      <c r="E322">
        <v>2.1302203000523101</v>
      </c>
    </row>
    <row r="323" spans="1:5" x14ac:dyDescent="0.35">
      <c r="A323">
        <v>50</v>
      </c>
      <c r="B323" t="s">
        <v>7</v>
      </c>
      <c r="C323" t="s">
        <v>7</v>
      </c>
      <c r="D323">
        <v>1</v>
      </c>
      <c r="E323">
        <v>0.99662459990940899</v>
      </c>
    </row>
    <row r="324" spans="1:5" x14ac:dyDescent="0.35">
      <c r="A324">
        <v>-150</v>
      </c>
      <c r="B324" t="s">
        <v>8</v>
      </c>
      <c r="C324" t="s">
        <v>8</v>
      </c>
      <c r="D324">
        <v>1</v>
      </c>
      <c r="E324">
        <v>0.98645109997596503</v>
      </c>
    </row>
    <row r="325" spans="1:5" x14ac:dyDescent="0.35">
      <c r="A325">
        <v>150</v>
      </c>
      <c r="B325" t="s">
        <v>6</v>
      </c>
      <c r="C325" t="s">
        <v>6</v>
      </c>
      <c r="D325">
        <v>1</v>
      </c>
      <c r="E325">
        <v>0.90215380000881795</v>
      </c>
    </row>
    <row r="326" spans="1:5" x14ac:dyDescent="0.35">
      <c r="A326">
        <v>50</v>
      </c>
      <c r="B326" t="s">
        <v>7</v>
      </c>
      <c r="C326" t="s">
        <v>7</v>
      </c>
      <c r="D326">
        <v>1</v>
      </c>
      <c r="E326">
        <v>2.0003964999923398</v>
      </c>
    </row>
    <row r="327" spans="1:5" x14ac:dyDescent="0.35">
      <c r="A327">
        <v>150</v>
      </c>
      <c r="B327" t="s">
        <v>6</v>
      </c>
      <c r="C327" t="s">
        <v>6</v>
      </c>
      <c r="D327">
        <v>1</v>
      </c>
      <c r="E327">
        <v>1.2130588000873099</v>
      </c>
    </row>
    <row r="328" spans="1:5" x14ac:dyDescent="0.35">
      <c r="A328">
        <v>150</v>
      </c>
      <c r="B328" t="s">
        <v>6</v>
      </c>
      <c r="C328" t="s">
        <v>6</v>
      </c>
      <c r="D328">
        <v>1</v>
      </c>
      <c r="E328">
        <v>1.1062600000295699</v>
      </c>
    </row>
    <row r="329" spans="1:5" x14ac:dyDescent="0.35">
      <c r="A329">
        <v>150</v>
      </c>
      <c r="B329" t="s">
        <v>6</v>
      </c>
      <c r="C329" t="s">
        <v>6</v>
      </c>
      <c r="D329">
        <v>1</v>
      </c>
      <c r="E329">
        <v>0.75013110006693695</v>
      </c>
    </row>
    <row r="330" spans="1:5" x14ac:dyDescent="0.35">
      <c r="A330">
        <v>150</v>
      </c>
      <c r="B330" t="s">
        <v>6</v>
      </c>
      <c r="C330" t="s">
        <v>6</v>
      </c>
      <c r="D330">
        <v>1</v>
      </c>
      <c r="E330">
        <v>0.71239190001506303</v>
      </c>
    </row>
    <row r="331" spans="1:5" x14ac:dyDescent="0.35">
      <c r="A331">
        <v>50</v>
      </c>
      <c r="B331" t="s">
        <v>7</v>
      </c>
      <c r="C331" t="s">
        <v>7</v>
      </c>
      <c r="D331">
        <v>1</v>
      </c>
      <c r="E331">
        <v>3.39549369993619</v>
      </c>
    </row>
    <row r="332" spans="1:5" x14ac:dyDescent="0.35">
      <c r="A332">
        <v>150</v>
      </c>
      <c r="B332" t="s">
        <v>6</v>
      </c>
      <c r="C332" t="s">
        <v>6</v>
      </c>
      <c r="D332">
        <v>1</v>
      </c>
      <c r="E332">
        <v>0.94516979996114903</v>
      </c>
    </row>
    <row r="333" spans="1:5" x14ac:dyDescent="0.35">
      <c r="A333">
        <v>-150</v>
      </c>
      <c r="B333" t="s">
        <v>8</v>
      </c>
      <c r="C333" t="s">
        <v>8</v>
      </c>
      <c r="D333">
        <v>1</v>
      </c>
      <c r="E333">
        <v>0.98801790003199097</v>
      </c>
    </row>
    <row r="334" spans="1:5" x14ac:dyDescent="0.35">
      <c r="A334">
        <v>50</v>
      </c>
      <c r="B334" t="s">
        <v>7</v>
      </c>
      <c r="C334" t="s">
        <v>7</v>
      </c>
      <c r="D334">
        <v>1</v>
      </c>
      <c r="E334">
        <v>3.2342190999770501</v>
      </c>
    </row>
    <row r="335" spans="1:5" x14ac:dyDescent="0.35">
      <c r="A335">
        <v>50</v>
      </c>
      <c r="B335" t="s">
        <v>7</v>
      </c>
      <c r="C335" t="s">
        <v>7</v>
      </c>
      <c r="D335">
        <v>1</v>
      </c>
      <c r="E335">
        <v>1.7077060999581499</v>
      </c>
    </row>
    <row r="336" spans="1:5" x14ac:dyDescent="0.35">
      <c r="A336">
        <v>-50</v>
      </c>
      <c r="B336" t="s">
        <v>5</v>
      </c>
      <c r="C336" t="s">
        <v>5</v>
      </c>
      <c r="D336">
        <v>1</v>
      </c>
      <c r="E336">
        <v>1.6638749999692599</v>
      </c>
    </row>
    <row r="337" spans="1:5" x14ac:dyDescent="0.35">
      <c r="A337">
        <v>-50</v>
      </c>
      <c r="B337" t="s">
        <v>5</v>
      </c>
      <c r="C337" t="s">
        <v>5</v>
      </c>
      <c r="D337">
        <v>1</v>
      </c>
      <c r="E337">
        <v>0.85218859999440599</v>
      </c>
    </row>
    <row r="338" spans="1:5" x14ac:dyDescent="0.35">
      <c r="A338">
        <v>150</v>
      </c>
      <c r="B338" t="s">
        <v>6</v>
      </c>
      <c r="C338" t="s">
        <v>6</v>
      </c>
      <c r="D338">
        <v>1</v>
      </c>
      <c r="E338">
        <v>0.91317479999270201</v>
      </c>
    </row>
    <row r="339" spans="1:5" x14ac:dyDescent="0.35">
      <c r="A339">
        <v>150</v>
      </c>
      <c r="B339" t="s">
        <v>6</v>
      </c>
      <c r="C339" t="s">
        <v>6</v>
      </c>
      <c r="D339">
        <v>1</v>
      </c>
      <c r="E339">
        <v>0.96120779996272099</v>
      </c>
    </row>
    <row r="340" spans="1:5" x14ac:dyDescent="0.35">
      <c r="A340">
        <v>-50</v>
      </c>
      <c r="B340" t="s">
        <v>5</v>
      </c>
      <c r="C340" t="s">
        <v>5</v>
      </c>
      <c r="D340">
        <v>1</v>
      </c>
      <c r="E340">
        <v>1.02261909993831</v>
      </c>
    </row>
    <row r="341" spans="1:5" x14ac:dyDescent="0.35">
      <c r="A341">
        <v>50</v>
      </c>
      <c r="B341" t="s">
        <v>7</v>
      </c>
      <c r="C341" t="s">
        <v>7</v>
      </c>
      <c r="D341">
        <v>1</v>
      </c>
      <c r="E341">
        <v>1.23954660003073</v>
      </c>
    </row>
    <row r="342" spans="1:5" x14ac:dyDescent="0.35">
      <c r="A342">
        <v>150</v>
      </c>
      <c r="B342" t="s">
        <v>6</v>
      </c>
      <c r="C342" t="s">
        <v>6</v>
      </c>
      <c r="D342">
        <v>1</v>
      </c>
      <c r="E342">
        <v>1.26690019993111</v>
      </c>
    </row>
    <row r="343" spans="1:5" x14ac:dyDescent="0.35">
      <c r="A343">
        <v>-50</v>
      </c>
      <c r="B343" t="s">
        <v>5</v>
      </c>
      <c r="C343" t="s">
        <v>5</v>
      </c>
      <c r="D343">
        <v>1</v>
      </c>
      <c r="E343">
        <v>0.75199460005387597</v>
      </c>
    </row>
    <row r="344" spans="1:5" x14ac:dyDescent="0.35">
      <c r="A344">
        <v>-50</v>
      </c>
      <c r="B344" t="s">
        <v>5</v>
      </c>
      <c r="C344" t="s">
        <v>5</v>
      </c>
      <c r="D344">
        <v>1</v>
      </c>
      <c r="E344">
        <v>0.78049599996302199</v>
      </c>
    </row>
    <row r="345" spans="1:5" x14ac:dyDescent="0.35">
      <c r="A345">
        <v>150</v>
      </c>
      <c r="B345" t="s">
        <v>6</v>
      </c>
      <c r="C345" t="s">
        <v>6</v>
      </c>
      <c r="D345">
        <v>1</v>
      </c>
      <c r="E345">
        <v>1.21760650002397</v>
      </c>
    </row>
    <row r="346" spans="1:5" x14ac:dyDescent="0.35">
      <c r="A346">
        <v>50</v>
      </c>
      <c r="B346" t="s">
        <v>7</v>
      </c>
      <c r="C346" t="s">
        <v>7</v>
      </c>
      <c r="D346">
        <v>1</v>
      </c>
      <c r="E346">
        <v>4.2902411000104603</v>
      </c>
    </row>
    <row r="347" spans="1:5" x14ac:dyDescent="0.35">
      <c r="A347">
        <v>-50</v>
      </c>
      <c r="B347" t="s">
        <v>5</v>
      </c>
      <c r="C347" t="s">
        <v>5</v>
      </c>
      <c r="D347">
        <v>1</v>
      </c>
      <c r="E347">
        <v>3.1951900999993001</v>
      </c>
    </row>
    <row r="348" spans="1:5" x14ac:dyDescent="0.35">
      <c r="A348">
        <v>150</v>
      </c>
      <c r="B348" t="s">
        <v>6</v>
      </c>
      <c r="C348" t="s">
        <v>6</v>
      </c>
      <c r="D348">
        <v>1</v>
      </c>
      <c r="E348">
        <v>1.9557322999462401</v>
      </c>
    </row>
    <row r="349" spans="1:5" x14ac:dyDescent="0.35">
      <c r="A349">
        <v>-150</v>
      </c>
      <c r="B349" t="s">
        <v>8</v>
      </c>
      <c r="C349" t="s">
        <v>8</v>
      </c>
      <c r="D349">
        <v>1</v>
      </c>
      <c r="E349">
        <v>0.88963069999590505</v>
      </c>
    </row>
    <row r="350" spans="1:5" x14ac:dyDescent="0.35">
      <c r="A350">
        <v>150</v>
      </c>
      <c r="B350" t="s">
        <v>6</v>
      </c>
      <c r="C350" t="s">
        <v>6</v>
      </c>
      <c r="D350">
        <v>1</v>
      </c>
      <c r="E350">
        <v>1.08464970008935</v>
      </c>
    </row>
    <row r="351" spans="1:5" x14ac:dyDescent="0.35">
      <c r="A351">
        <v>150</v>
      </c>
      <c r="B351" t="s">
        <v>6</v>
      </c>
      <c r="C351" t="s">
        <v>6</v>
      </c>
      <c r="D351">
        <v>1</v>
      </c>
      <c r="E351">
        <v>0.79153000004589502</v>
      </c>
    </row>
    <row r="352" spans="1:5" x14ac:dyDescent="0.35">
      <c r="A352">
        <v>-50</v>
      </c>
      <c r="B352" t="s">
        <v>5</v>
      </c>
      <c r="C352" t="s">
        <v>5</v>
      </c>
      <c r="D352">
        <v>1</v>
      </c>
      <c r="E352">
        <v>0.91001059999689404</v>
      </c>
    </row>
    <row r="353" spans="1:5" x14ac:dyDescent="0.35">
      <c r="A353">
        <v>-150</v>
      </c>
      <c r="B353" t="s">
        <v>8</v>
      </c>
      <c r="C353" t="s">
        <v>8</v>
      </c>
      <c r="D353">
        <v>1</v>
      </c>
      <c r="E353">
        <v>0.69379940000362605</v>
      </c>
    </row>
    <row r="354" spans="1:5" x14ac:dyDescent="0.35">
      <c r="A354">
        <v>-150</v>
      </c>
      <c r="B354" t="s">
        <v>8</v>
      </c>
      <c r="C354" t="s">
        <v>8</v>
      </c>
      <c r="D354">
        <v>1</v>
      </c>
      <c r="E354">
        <v>1.01681770000141</v>
      </c>
    </row>
    <row r="355" spans="1:5" x14ac:dyDescent="0.35">
      <c r="A355">
        <v>50</v>
      </c>
      <c r="B355" t="s">
        <v>7</v>
      </c>
      <c r="C355" t="s">
        <v>7</v>
      </c>
      <c r="D355">
        <v>1</v>
      </c>
      <c r="E355">
        <v>1.3932039999635799</v>
      </c>
    </row>
    <row r="356" spans="1:5" x14ac:dyDescent="0.35">
      <c r="A356">
        <v>50</v>
      </c>
      <c r="B356" t="s">
        <v>7</v>
      </c>
      <c r="C356" t="s">
        <v>7</v>
      </c>
      <c r="D356">
        <v>1</v>
      </c>
      <c r="E356">
        <v>1.85050920001231</v>
      </c>
    </row>
    <row r="357" spans="1:5" x14ac:dyDescent="0.35">
      <c r="A357">
        <v>-150</v>
      </c>
      <c r="B357" t="s">
        <v>8</v>
      </c>
      <c r="C357" t="s">
        <v>8</v>
      </c>
      <c r="D357">
        <v>1</v>
      </c>
      <c r="E357">
        <v>1.11192769999615</v>
      </c>
    </row>
    <row r="358" spans="1:5" x14ac:dyDescent="0.35">
      <c r="A358">
        <v>-150</v>
      </c>
      <c r="B358" t="s">
        <v>8</v>
      </c>
      <c r="C358" t="s">
        <v>8</v>
      </c>
      <c r="D358">
        <v>1</v>
      </c>
      <c r="E358">
        <v>0.87184369994792998</v>
      </c>
    </row>
    <row r="359" spans="1:5" x14ac:dyDescent="0.35">
      <c r="A359">
        <v>150</v>
      </c>
      <c r="B359" t="s">
        <v>6</v>
      </c>
      <c r="C359" t="s">
        <v>6</v>
      </c>
      <c r="D359">
        <v>1</v>
      </c>
      <c r="E359">
        <v>0.91990440001245499</v>
      </c>
    </row>
    <row r="360" spans="1:5" x14ac:dyDescent="0.35">
      <c r="A360">
        <v>-50</v>
      </c>
      <c r="B360" t="s">
        <v>5</v>
      </c>
      <c r="C360" t="s">
        <v>5</v>
      </c>
      <c r="D360">
        <v>1</v>
      </c>
      <c r="E360">
        <v>1.94174919999204</v>
      </c>
    </row>
    <row r="361" spans="1:5" x14ac:dyDescent="0.35">
      <c r="A361">
        <v>-50</v>
      </c>
      <c r="B361" t="s">
        <v>5</v>
      </c>
      <c r="C361" t="s">
        <v>5</v>
      </c>
      <c r="D361">
        <v>1</v>
      </c>
      <c r="E361">
        <v>0.97025810007471502</v>
      </c>
    </row>
    <row r="362" spans="1:5" x14ac:dyDescent="0.35">
      <c r="A362">
        <v>150</v>
      </c>
      <c r="B362" t="s">
        <v>6</v>
      </c>
      <c r="C362" t="s">
        <v>6</v>
      </c>
      <c r="D362">
        <v>1</v>
      </c>
      <c r="E362">
        <v>1.0638156000059</v>
      </c>
    </row>
    <row r="363" spans="1:5" x14ac:dyDescent="0.35">
      <c r="A363">
        <v>50</v>
      </c>
      <c r="B363" t="s">
        <v>7</v>
      </c>
      <c r="C363" t="s">
        <v>7</v>
      </c>
      <c r="D363">
        <v>1</v>
      </c>
      <c r="E363">
        <v>5.0167704999912504</v>
      </c>
    </row>
    <row r="364" spans="1:5" x14ac:dyDescent="0.35">
      <c r="A364">
        <v>-150</v>
      </c>
      <c r="B364" t="s">
        <v>8</v>
      </c>
      <c r="C364" t="s">
        <v>8</v>
      </c>
      <c r="D364">
        <v>1</v>
      </c>
      <c r="E364">
        <v>1.87730210006702</v>
      </c>
    </row>
    <row r="365" spans="1:5" x14ac:dyDescent="0.35">
      <c r="A365">
        <v>50</v>
      </c>
      <c r="B365" t="s">
        <v>7</v>
      </c>
      <c r="C365" t="s">
        <v>7</v>
      </c>
      <c r="D365">
        <v>1</v>
      </c>
      <c r="E365">
        <v>1.0289184999419301</v>
      </c>
    </row>
    <row r="366" spans="1:5" x14ac:dyDescent="0.35">
      <c r="A366">
        <v>-50</v>
      </c>
      <c r="B366" t="s">
        <v>5</v>
      </c>
      <c r="C366" t="s">
        <v>5</v>
      </c>
      <c r="D366">
        <v>1</v>
      </c>
      <c r="E366">
        <v>0.91449260001536403</v>
      </c>
    </row>
    <row r="367" spans="1:5" x14ac:dyDescent="0.35">
      <c r="A367">
        <v>-150</v>
      </c>
      <c r="B367" t="s">
        <v>8</v>
      </c>
      <c r="C367" t="s">
        <v>8</v>
      </c>
      <c r="D367">
        <v>1</v>
      </c>
      <c r="E367">
        <v>4.4848508000141001</v>
      </c>
    </row>
    <row r="368" spans="1:5" x14ac:dyDescent="0.35">
      <c r="A368">
        <v>-50</v>
      </c>
      <c r="B368" t="s">
        <v>5</v>
      </c>
      <c r="C368" t="s">
        <v>5</v>
      </c>
      <c r="D368">
        <v>1</v>
      </c>
      <c r="E368">
        <v>1.3115249000256799</v>
      </c>
    </row>
    <row r="369" spans="1:5" x14ac:dyDescent="0.35">
      <c r="A369">
        <v>-150</v>
      </c>
      <c r="B369" t="s">
        <v>8</v>
      </c>
      <c r="C369" t="s">
        <v>8</v>
      </c>
      <c r="D369">
        <v>1</v>
      </c>
      <c r="E369">
        <v>0.73860469995997802</v>
      </c>
    </row>
    <row r="370" spans="1:5" x14ac:dyDescent="0.35">
      <c r="A370">
        <v>-150</v>
      </c>
      <c r="B370" t="s">
        <v>8</v>
      </c>
      <c r="C370" t="s">
        <v>8</v>
      </c>
      <c r="D370">
        <v>1</v>
      </c>
      <c r="E370">
        <v>0.67185749998316102</v>
      </c>
    </row>
    <row r="371" spans="1:5" x14ac:dyDescent="0.35">
      <c r="A371">
        <v>-50</v>
      </c>
      <c r="B371" t="s">
        <v>5</v>
      </c>
      <c r="C371" t="s">
        <v>5</v>
      </c>
      <c r="D371">
        <v>1</v>
      </c>
      <c r="E371">
        <v>1.5003568999236401</v>
      </c>
    </row>
    <row r="372" spans="1:5" x14ac:dyDescent="0.35">
      <c r="A372">
        <v>-150</v>
      </c>
      <c r="B372" t="s">
        <v>8</v>
      </c>
      <c r="C372" t="s">
        <v>8</v>
      </c>
      <c r="D372">
        <v>1</v>
      </c>
      <c r="E372">
        <v>0.69060929992701803</v>
      </c>
    </row>
    <row r="373" spans="1:5" x14ac:dyDescent="0.35">
      <c r="A373">
        <v>150</v>
      </c>
      <c r="B373" t="s">
        <v>6</v>
      </c>
      <c r="C373" t="s">
        <v>6</v>
      </c>
      <c r="D373">
        <v>1</v>
      </c>
      <c r="E373">
        <v>0.90308570000343003</v>
      </c>
    </row>
    <row r="374" spans="1:5" x14ac:dyDescent="0.35">
      <c r="A374">
        <v>-50</v>
      </c>
      <c r="B374" t="s">
        <v>5</v>
      </c>
      <c r="C374" t="s">
        <v>5</v>
      </c>
      <c r="D374">
        <v>1</v>
      </c>
      <c r="E374">
        <v>0.73461369995493397</v>
      </c>
    </row>
    <row r="375" spans="1:5" x14ac:dyDescent="0.35">
      <c r="A375">
        <v>-150</v>
      </c>
      <c r="B375" t="s">
        <v>8</v>
      </c>
      <c r="C375" t="s">
        <v>8</v>
      </c>
      <c r="D375">
        <v>1</v>
      </c>
      <c r="E375">
        <v>0.77876139990985305</v>
      </c>
    </row>
    <row r="376" spans="1:5" x14ac:dyDescent="0.35">
      <c r="A376">
        <v>-150</v>
      </c>
      <c r="B376" t="s">
        <v>8</v>
      </c>
      <c r="C376" t="s">
        <v>8</v>
      </c>
      <c r="D376">
        <v>1</v>
      </c>
      <c r="E376">
        <v>0.77841699996497404</v>
      </c>
    </row>
    <row r="377" spans="1:5" x14ac:dyDescent="0.35">
      <c r="A377">
        <v>-50</v>
      </c>
      <c r="B377" t="s">
        <v>5</v>
      </c>
      <c r="C377" t="s">
        <v>5</v>
      </c>
      <c r="D377">
        <v>1</v>
      </c>
      <c r="E377">
        <v>0.75902859994675898</v>
      </c>
    </row>
    <row r="378" spans="1:5" x14ac:dyDescent="0.35">
      <c r="A378">
        <v>-150</v>
      </c>
      <c r="B378" t="s">
        <v>8</v>
      </c>
      <c r="C378" t="s">
        <v>8</v>
      </c>
      <c r="D378">
        <v>1</v>
      </c>
      <c r="E378">
        <v>0.71800480003002998</v>
      </c>
    </row>
    <row r="379" spans="1:5" x14ac:dyDescent="0.35">
      <c r="A379">
        <v>150</v>
      </c>
      <c r="B379" t="s">
        <v>6</v>
      </c>
      <c r="C379" t="s">
        <v>6</v>
      </c>
      <c r="D379">
        <v>1</v>
      </c>
      <c r="E379">
        <v>1.2437853999435899</v>
      </c>
    </row>
    <row r="380" spans="1:5" x14ac:dyDescent="0.35">
      <c r="A380">
        <v>50</v>
      </c>
      <c r="B380" t="s">
        <v>7</v>
      </c>
      <c r="C380" t="s">
        <v>7</v>
      </c>
      <c r="D380">
        <v>1</v>
      </c>
      <c r="E380">
        <v>1.60447640006896</v>
      </c>
    </row>
    <row r="381" spans="1:5" x14ac:dyDescent="0.35">
      <c r="A381">
        <v>150</v>
      </c>
      <c r="B381" t="s">
        <v>6</v>
      </c>
      <c r="C381" t="s">
        <v>6</v>
      </c>
      <c r="D381">
        <v>1</v>
      </c>
      <c r="E381">
        <v>2.0992027000756899</v>
      </c>
    </row>
    <row r="382" spans="1:5" x14ac:dyDescent="0.35">
      <c r="A382">
        <v>50</v>
      </c>
      <c r="B382" t="s">
        <v>7</v>
      </c>
      <c r="C382" t="s">
        <v>7</v>
      </c>
      <c r="D382">
        <v>1</v>
      </c>
      <c r="E382">
        <v>1.9684991000685801</v>
      </c>
    </row>
    <row r="383" spans="1:5" x14ac:dyDescent="0.35">
      <c r="A383">
        <v>-150</v>
      </c>
      <c r="B383" t="s">
        <v>8</v>
      </c>
      <c r="C383" t="s">
        <v>8</v>
      </c>
      <c r="D383">
        <v>1</v>
      </c>
      <c r="E383">
        <v>1.7485291000921199</v>
      </c>
    </row>
    <row r="384" spans="1:5" x14ac:dyDescent="0.35">
      <c r="A384">
        <v>50</v>
      </c>
      <c r="B384" t="s">
        <v>7</v>
      </c>
      <c r="C384" t="s">
        <v>7</v>
      </c>
      <c r="D384">
        <v>1</v>
      </c>
      <c r="E384">
        <v>1.9500377000076601</v>
      </c>
    </row>
    <row r="385" spans="1:5" x14ac:dyDescent="0.35">
      <c r="A385">
        <v>150</v>
      </c>
      <c r="B385" t="s">
        <v>6</v>
      </c>
      <c r="C385" t="s">
        <v>6</v>
      </c>
      <c r="D385">
        <v>1</v>
      </c>
      <c r="E385">
        <v>6.0238941999850697</v>
      </c>
    </row>
    <row r="386" spans="1:5" x14ac:dyDescent="0.35">
      <c r="A386">
        <v>150</v>
      </c>
      <c r="B386" t="s">
        <v>6</v>
      </c>
      <c r="C386" t="s">
        <v>6</v>
      </c>
      <c r="D386">
        <v>1</v>
      </c>
      <c r="E386">
        <v>0.83005129999946803</v>
      </c>
    </row>
    <row r="387" spans="1:5" x14ac:dyDescent="0.35">
      <c r="A387">
        <v>150</v>
      </c>
      <c r="B387" t="s">
        <v>6</v>
      </c>
      <c r="C387" t="s">
        <v>6</v>
      </c>
      <c r="D387">
        <v>1</v>
      </c>
      <c r="E387">
        <v>0.89448379992973004</v>
      </c>
    </row>
    <row r="388" spans="1:5" x14ac:dyDescent="0.35">
      <c r="A388">
        <v>-150</v>
      </c>
      <c r="B388" t="s">
        <v>8</v>
      </c>
      <c r="C388" t="s">
        <v>8</v>
      </c>
      <c r="D388">
        <v>1</v>
      </c>
      <c r="E388">
        <v>0.81693400000222005</v>
      </c>
    </row>
    <row r="389" spans="1:5" x14ac:dyDescent="0.35">
      <c r="A389">
        <v>-50</v>
      </c>
      <c r="B389" t="s">
        <v>5</v>
      </c>
      <c r="C389" t="s">
        <v>5</v>
      </c>
      <c r="D389">
        <v>1</v>
      </c>
      <c r="E389">
        <v>0.843376600067131</v>
      </c>
    </row>
    <row r="390" spans="1:5" x14ac:dyDescent="0.35">
      <c r="A390">
        <v>150</v>
      </c>
      <c r="B390" t="s">
        <v>6</v>
      </c>
      <c r="C390" t="s">
        <v>6</v>
      </c>
      <c r="D390">
        <v>1</v>
      </c>
      <c r="E390">
        <v>0.93433209997601796</v>
      </c>
    </row>
    <row r="391" spans="1:5" x14ac:dyDescent="0.35">
      <c r="A391">
        <v>-150</v>
      </c>
      <c r="B391" t="s">
        <v>8</v>
      </c>
      <c r="C391" t="s">
        <v>8</v>
      </c>
      <c r="D391">
        <v>1</v>
      </c>
      <c r="E391">
        <v>0.81764209992252201</v>
      </c>
    </row>
    <row r="392" spans="1:5" x14ac:dyDescent="0.35">
      <c r="A392">
        <v>-150</v>
      </c>
      <c r="B392" t="s">
        <v>8</v>
      </c>
      <c r="C392" t="s">
        <v>8</v>
      </c>
      <c r="D392">
        <v>1</v>
      </c>
      <c r="E392">
        <v>0.83373569999821395</v>
      </c>
    </row>
    <row r="393" spans="1:5" x14ac:dyDescent="0.35">
      <c r="A393">
        <v>-50</v>
      </c>
      <c r="B393" t="s">
        <v>5</v>
      </c>
      <c r="C393" t="s">
        <v>5</v>
      </c>
      <c r="D393">
        <v>1</v>
      </c>
      <c r="E393">
        <v>0.87619829992763698</v>
      </c>
    </row>
    <row r="394" spans="1:5" x14ac:dyDescent="0.35">
      <c r="A394">
        <v>-50</v>
      </c>
      <c r="B394" t="s">
        <v>5</v>
      </c>
      <c r="C394" t="s">
        <v>5</v>
      </c>
      <c r="D394">
        <v>1</v>
      </c>
      <c r="E394">
        <v>0.70685990003403198</v>
      </c>
    </row>
    <row r="395" spans="1:5" x14ac:dyDescent="0.35">
      <c r="A395">
        <v>50</v>
      </c>
      <c r="B395" t="s">
        <v>7</v>
      </c>
      <c r="C395" t="s">
        <v>7</v>
      </c>
      <c r="D395">
        <v>1</v>
      </c>
      <c r="E395">
        <v>2.21934630000032</v>
      </c>
    </row>
    <row r="396" spans="1:5" x14ac:dyDescent="0.35">
      <c r="A396">
        <v>-150</v>
      </c>
      <c r="B396" t="s">
        <v>8</v>
      </c>
      <c r="C396" t="s">
        <v>8</v>
      </c>
      <c r="D396">
        <v>1</v>
      </c>
      <c r="E396">
        <v>0.86547570000402596</v>
      </c>
    </row>
    <row r="397" spans="1:5" x14ac:dyDescent="0.35">
      <c r="A397">
        <v>-150</v>
      </c>
      <c r="B397" t="s">
        <v>8</v>
      </c>
      <c r="C397" t="s">
        <v>8</v>
      </c>
      <c r="D397">
        <v>1</v>
      </c>
      <c r="E397">
        <v>0.80097250000108</v>
      </c>
    </row>
    <row r="398" spans="1:5" x14ac:dyDescent="0.35">
      <c r="A398">
        <v>50</v>
      </c>
      <c r="B398" t="s">
        <v>7</v>
      </c>
      <c r="C398" t="s">
        <v>7</v>
      </c>
      <c r="D398">
        <v>1</v>
      </c>
      <c r="E398">
        <v>2.30646310001611</v>
      </c>
    </row>
    <row r="399" spans="1:5" x14ac:dyDescent="0.35">
      <c r="A399">
        <v>-150</v>
      </c>
      <c r="B399" t="s">
        <v>8</v>
      </c>
      <c r="C399" t="s">
        <v>8</v>
      </c>
      <c r="D399">
        <v>1</v>
      </c>
      <c r="E399">
        <v>0.77797589998226602</v>
      </c>
    </row>
    <row r="400" spans="1:5" x14ac:dyDescent="0.35">
      <c r="A400">
        <v>150</v>
      </c>
      <c r="B400" t="s">
        <v>6</v>
      </c>
      <c r="C400" t="s">
        <v>6</v>
      </c>
      <c r="D400">
        <v>1</v>
      </c>
      <c r="E400">
        <v>0.92902569996658702</v>
      </c>
    </row>
    <row r="401" spans="1:5" x14ac:dyDescent="0.35">
      <c r="A401">
        <v>-50</v>
      </c>
      <c r="B401" t="s">
        <v>5</v>
      </c>
      <c r="C401" t="s">
        <v>5</v>
      </c>
      <c r="D401">
        <v>1</v>
      </c>
      <c r="E401">
        <v>1.1719782999716699</v>
      </c>
    </row>
    <row r="402" spans="1:5" x14ac:dyDescent="0.35">
      <c r="A402">
        <v>150</v>
      </c>
      <c r="B402" t="s">
        <v>6</v>
      </c>
      <c r="C402" t="s">
        <v>6</v>
      </c>
      <c r="D402">
        <v>1</v>
      </c>
      <c r="E402">
        <v>1.0022982000373299</v>
      </c>
    </row>
    <row r="403" spans="1:5" x14ac:dyDescent="0.35">
      <c r="A403">
        <v>50</v>
      </c>
      <c r="B403" t="s">
        <v>7</v>
      </c>
      <c r="C403" t="s">
        <v>7</v>
      </c>
      <c r="D403">
        <v>1</v>
      </c>
      <c r="E403">
        <v>1.50243240001145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99"/>
  <sheetViews>
    <sheetView workbookViewId="0">
      <selection activeCell="G1" sqref="G1:G1048576"/>
    </sheetView>
  </sheetViews>
  <sheetFormatPr defaultRowHeight="14.5" x14ac:dyDescent="0.35"/>
  <cols>
    <col min="6" max="7" width="11.1796875" customWidth="1"/>
  </cols>
  <sheetData>
    <row r="1" spans="6:7" x14ac:dyDescent="0.35">
      <c r="F1" t="s">
        <v>13</v>
      </c>
      <c r="G1" t="s">
        <v>12</v>
      </c>
    </row>
    <row r="2" spans="6:7" x14ac:dyDescent="0.35">
      <c r="F2">
        <v>2.0607744000153598</v>
      </c>
      <c r="G2">
        <v>0.87387430004309796</v>
      </c>
    </row>
    <row r="3" spans="6:7" x14ac:dyDescent="0.35">
      <c r="F3">
        <v>2.7019381999270902</v>
      </c>
      <c r="G3">
        <v>1.0950356000103001</v>
      </c>
    </row>
    <row r="4" spans="6:7" x14ac:dyDescent="0.35">
      <c r="F4">
        <v>1.03363690001424</v>
      </c>
      <c r="G4">
        <v>2.9454219000181099</v>
      </c>
    </row>
    <row r="5" spans="6:7" x14ac:dyDescent="0.35">
      <c r="F5">
        <v>1.1649425000650799</v>
      </c>
      <c r="G5">
        <v>1.0843418000731599</v>
      </c>
    </row>
    <row r="6" spans="6:7" x14ac:dyDescent="0.35">
      <c r="F6">
        <v>0.82598710001911901</v>
      </c>
      <c r="G6">
        <v>1.42805679992306</v>
      </c>
    </row>
    <row r="7" spans="6:7" x14ac:dyDescent="0.35">
      <c r="F7">
        <v>0.73990769998636097</v>
      </c>
      <c r="G7">
        <v>1.0446941999252799</v>
      </c>
    </row>
    <row r="8" spans="6:7" x14ac:dyDescent="0.35">
      <c r="F8">
        <v>0.73778709990437996</v>
      </c>
      <c r="G8">
        <v>1.1031920000677899</v>
      </c>
    </row>
    <row r="9" spans="6:7" x14ac:dyDescent="0.35">
      <c r="F9">
        <v>0.49064350000116902</v>
      </c>
      <c r="G9">
        <v>1.5686329000163799</v>
      </c>
    </row>
    <row r="10" spans="6:7" x14ac:dyDescent="0.35">
      <c r="F10">
        <v>0.80442229995969605</v>
      </c>
      <c r="G10">
        <v>1.0256776000605801</v>
      </c>
    </row>
    <row r="11" spans="6:7" x14ac:dyDescent="0.35">
      <c r="F11">
        <v>0.52376969996839695</v>
      </c>
      <c r="G11">
        <v>1.55003029992803</v>
      </c>
    </row>
    <row r="12" spans="6:7" x14ac:dyDescent="0.35">
      <c r="F12">
        <v>0.51253140007611298</v>
      </c>
      <c r="G12">
        <v>1.21972880000248</v>
      </c>
    </row>
    <row r="13" spans="6:7" x14ac:dyDescent="0.35">
      <c r="F13">
        <v>0.71855380001943503</v>
      </c>
      <c r="G13">
        <v>3.12738000007811</v>
      </c>
    </row>
    <row r="14" spans="6:7" x14ac:dyDescent="0.35">
      <c r="F14">
        <v>0.41782690002582901</v>
      </c>
      <c r="G14">
        <v>1.8638144000433301</v>
      </c>
    </row>
    <row r="15" spans="6:7" x14ac:dyDescent="0.35">
      <c r="F15">
        <v>0.73524230008479197</v>
      </c>
      <c r="G15">
        <v>1.14681639999616</v>
      </c>
    </row>
    <row r="16" spans="6:7" x14ac:dyDescent="0.35">
      <c r="F16">
        <v>0.37163399998098601</v>
      </c>
      <c r="G16">
        <v>1.98597620008513</v>
      </c>
    </row>
    <row r="17" spans="6:7" x14ac:dyDescent="0.35">
      <c r="F17">
        <v>0.70612540002912205</v>
      </c>
      <c r="G17">
        <v>1.5793959000147799</v>
      </c>
    </row>
    <row r="18" spans="6:7" x14ac:dyDescent="0.35">
      <c r="F18">
        <v>1.6012569000013099</v>
      </c>
      <c r="G18">
        <v>1.31250730005558</v>
      </c>
    </row>
    <row r="19" spans="6:7" x14ac:dyDescent="0.35">
      <c r="F19">
        <v>0.67242580000311103</v>
      </c>
      <c r="G19">
        <v>1.56311929994262</v>
      </c>
    </row>
    <row r="20" spans="6:7" x14ac:dyDescent="0.35">
      <c r="F20">
        <v>0.37040570005774498</v>
      </c>
      <c r="G20">
        <v>1.2024954999797</v>
      </c>
    </row>
    <row r="21" spans="6:7" x14ac:dyDescent="0.35">
      <c r="F21">
        <v>2.2745458000572398</v>
      </c>
      <c r="G21">
        <v>7.6709891000064001</v>
      </c>
    </row>
    <row r="22" spans="6:7" x14ac:dyDescent="0.35">
      <c r="F22">
        <v>0.88404899998567998</v>
      </c>
      <c r="G22">
        <v>1.46678120002616</v>
      </c>
    </row>
    <row r="23" spans="6:7" x14ac:dyDescent="0.35">
      <c r="F23">
        <v>1.167819699971</v>
      </c>
      <c r="G23">
        <v>0.97387900005560302</v>
      </c>
    </row>
    <row r="24" spans="6:7" x14ac:dyDescent="0.35">
      <c r="F24">
        <v>0.89475350000429899</v>
      </c>
      <c r="G24">
        <v>0.69730740005616099</v>
      </c>
    </row>
    <row r="25" spans="6:7" x14ac:dyDescent="0.35">
      <c r="F25">
        <v>0.67266440007369899</v>
      </c>
      <c r="G25">
        <v>1.1170948999933801</v>
      </c>
    </row>
    <row r="26" spans="6:7" x14ac:dyDescent="0.35">
      <c r="F26">
        <v>0.421202800003811</v>
      </c>
      <c r="G26">
        <v>1.05535180005244</v>
      </c>
    </row>
    <row r="27" spans="6:7" x14ac:dyDescent="0.35">
      <c r="F27">
        <v>0.59591849998105295</v>
      </c>
      <c r="G27">
        <v>1.8006921999622101</v>
      </c>
    </row>
    <row r="28" spans="6:7" x14ac:dyDescent="0.35">
      <c r="F28">
        <v>0.51211790007073399</v>
      </c>
      <c r="G28">
        <v>1.3670782999833999</v>
      </c>
    </row>
    <row r="29" spans="6:7" x14ac:dyDescent="0.35">
      <c r="F29">
        <v>1.7442902000620899</v>
      </c>
      <c r="G29">
        <v>0.79678830003831502</v>
      </c>
    </row>
    <row r="30" spans="6:7" x14ac:dyDescent="0.35">
      <c r="F30">
        <v>0.214281699969433</v>
      </c>
      <c r="G30">
        <v>1.5138471999671299</v>
      </c>
    </row>
    <row r="31" spans="6:7" x14ac:dyDescent="0.35">
      <c r="F31">
        <v>0.63013499998487499</v>
      </c>
      <c r="G31">
        <v>1.4032960999757</v>
      </c>
    </row>
    <row r="32" spans="6:7" x14ac:dyDescent="0.35">
      <c r="F32">
        <v>0.39137830003164698</v>
      </c>
      <c r="G32">
        <v>1.14705969998613</v>
      </c>
    </row>
    <row r="33" spans="6:7" x14ac:dyDescent="0.35">
      <c r="F33">
        <v>0.32671130006201499</v>
      </c>
      <c r="G33">
        <v>1.04072459996677</v>
      </c>
    </row>
    <row r="34" spans="6:7" x14ac:dyDescent="0.35">
      <c r="F34">
        <v>0.28396979998797101</v>
      </c>
      <c r="G34">
        <v>2.98893489991314</v>
      </c>
    </row>
    <row r="35" spans="6:7" x14ac:dyDescent="0.35">
      <c r="F35">
        <v>0.45504409994464301</v>
      </c>
      <c r="G35">
        <v>1.86764389998279</v>
      </c>
    </row>
    <row r="36" spans="6:7" x14ac:dyDescent="0.35">
      <c r="F36">
        <v>1.11611699999775</v>
      </c>
      <c r="G36">
        <v>1.82773199991788</v>
      </c>
    </row>
    <row r="37" spans="6:7" x14ac:dyDescent="0.35">
      <c r="F37">
        <v>2.1670128999976401</v>
      </c>
      <c r="G37">
        <v>3.16360460000578</v>
      </c>
    </row>
    <row r="38" spans="6:7" x14ac:dyDescent="0.35">
      <c r="F38">
        <v>1.0221438000444301</v>
      </c>
      <c r="G38">
        <v>0.93040980002842799</v>
      </c>
    </row>
    <row r="39" spans="6:7" x14ac:dyDescent="0.35">
      <c r="F39">
        <v>2.7825421000597998</v>
      </c>
      <c r="G39">
        <v>0.99707330006640404</v>
      </c>
    </row>
    <row r="40" spans="6:7" x14ac:dyDescent="0.35">
      <c r="F40">
        <v>0.77757409994956095</v>
      </c>
      <c r="G40">
        <v>1.36854289995972</v>
      </c>
    </row>
    <row r="41" spans="6:7" x14ac:dyDescent="0.35">
      <c r="F41">
        <v>0.77152239996939898</v>
      </c>
      <c r="G41">
        <v>0.96887930005323097</v>
      </c>
    </row>
    <row r="42" spans="6:7" x14ac:dyDescent="0.35">
      <c r="F42">
        <v>1.7284614999079999</v>
      </c>
      <c r="G42">
        <v>1.6146210000151699</v>
      </c>
    </row>
    <row r="43" spans="6:7" x14ac:dyDescent="0.35">
      <c r="F43">
        <v>1.0468717999756301</v>
      </c>
      <c r="G43">
        <v>2.1060595000162698</v>
      </c>
    </row>
    <row r="44" spans="6:7" x14ac:dyDescent="0.35">
      <c r="F44">
        <v>0.69530160003341701</v>
      </c>
      <c r="G44">
        <v>1.35069279989693</v>
      </c>
    </row>
    <row r="45" spans="6:7" x14ac:dyDescent="0.35">
      <c r="F45">
        <v>0.35517059999983702</v>
      </c>
      <c r="G45">
        <v>1.3002380999969301</v>
      </c>
    </row>
    <row r="46" spans="6:7" x14ac:dyDescent="0.35">
      <c r="F46">
        <v>1.2464579000370499</v>
      </c>
      <c r="G46">
        <v>0.93012089992407698</v>
      </c>
    </row>
    <row r="47" spans="6:7" x14ac:dyDescent="0.35">
      <c r="F47">
        <v>0.38070860004518098</v>
      </c>
      <c r="G47">
        <v>0.76512450003065102</v>
      </c>
    </row>
    <row r="48" spans="6:7" x14ac:dyDescent="0.35">
      <c r="F48">
        <v>0.89416680007707305</v>
      </c>
      <c r="G48">
        <v>1.35563580004964</v>
      </c>
    </row>
    <row r="49" spans="6:7" x14ac:dyDescent="0.35">
      <c r="F49">
        <v>0.75681519997306101</v>
      </c>
      <c r="G49">
        <v>0.796020600013434</v>
      </c>
    </row>
    <row r="50" spans="6:7" x14ac:dyDescent="0.35">
      <c r="F50">
        <v>0.43713730003219098</v>
      </c>
      <c r="G50">
        <v>0.78419080004095998</v>
      </c>
    </row>
    <row r="51" spans="6:7" x14ac:dyDescent="0.35">
      <c r="F51">
        <v>0.55962129996623799</v>
      </c>
      <c r="G51">
        <v>0.51655920001212496</v>
      </c>
    </row>
    <row r="52" spans="6:7" x14ac:dyDescent="0.35">
      <c r="F52">
        <v>0.61514230002649095</v>
      </c>
      <c r="G52">
        <v>0.44063550001010299</v>
      </c>
    </row>
    <row r="53" spans="6:7" x14ac:dyDescent="0.35">
      <c r="F53">
        <v>0.40905400004703502</v>
      </c>
      <c r="G53">
        <v>0.76828369998838697</v>
      </c>
    </row>
    <row r="54" spans="6:7" x14ac:dyDescent="0.35">
      <c r="F54">
        <v>0.64430069993250005</v>
      </c>
      <c r="G54">
        <v>1.1108167999191201</v>
      </c>
    </row>
    <row r="55" spans="6:7" x14ac:dyDescent="0.35">
      <c r="F55">
        <v>0.75697029998991605</v>
      </c>
      <c r="G55">
        <v>1.68162159994244</v>
      </c>
    </row>
    <row r="56" spans="6:7" x14ac:dyDescent="0.35">
      <c r="F56">
        <v>0.43070120003540002</v>
      </c>
      <c r="G56">
        <v>0.85628579999320198</v>
      </c>
    </row>
    <row r="57" spans="6:7" x14ac:dyDescent="0.35">
      <c r="F57">
        <v>0.54014880000613597</v>
      </c>
      <c r="G57">
        <v>0.90103429998271101</v>
      </c>
    </row>
    <row r="58" spans="6:7" x14ac:dyDescent="0.35">
      <c r="F58">
        <v>0.41065849992446601</v>
      </c>
      <c r="G58">
        <v>2.3843218999681901</v>
      </c>
    </row>
    <row r="59" spans="6:7" x14ac:dyDescent="0.35">
      <c r="F59">
        <v>0.40021960006561103</v>
      </c>
      <c r="G59">
        <v>1.3201421999838201</v>
      </c>
    </row>
    <row r="60" spans="6:7" x14ac:dyDescent="0.35">
      <c r="F60">
        <v>0.76846419996581905</v>
      </c>
      <c r="G60">
        <v>6.6723518000217101</v>
      </c>
    </row>
    <row r="61" spans="6:7" x14ac:dyDescent="0.35">
      <c r="F61">
        <v>0.36139299999922497</v>
      </c>
      <c r="G61">
        <v>3.2664982000133</v>
      </c>
    </row>
    <row r="62" spans="6:7" x14ac:dyDescent="0.35">
      <c r="F62">
        <v>0.65841700008604598</v>
      </c>
      <c r="G62">
        <v>2.76341420004609</v>
      </c>
    </row>
    <row r="63" spans="6:7" x14ac:dyDescent="0.35">
      <c r="F63">
        <v>0.36147600004915098</v>
      </c>
      <c r="G63">
        <v>1.61661239992827</v>
      </c>
    </row>
    <row r="64" spans="6:7" x14ac:dyDescent="0.35">
      <c r="F64">
        <v>0.56370529998093799</v>
      </c>
      <c r="G64">
        <v>1.6842318000271901</v>
      </c>
    </row>
    <row r="65" spans="6:7" x14ac:dyDescent="0.35">
      <c r="F65">
        <v>0.41807320003863402</v>
      </c>
      <c r="G65">
        <v>2.1154990999493699</v>
      </c>
    </row>
    <row r="66" spans="6:7" x14ac:dyDescent="0.35">
      <c r="F66">
        <v>0.34557300002779801</v>
      </c>
      <c r="G66">
        <v>1.08851979998871</v>
      </c>
    </row>
    <row r="67" spans="6:7" x14ac:dyDescent="0.35">
      <c r="F67">
        <v>0.39286490005906599</v>
      </c>
      <c r="G67">
        <v>1.71914880000986</v>
      </c>
    </row>
    <row r="68" spans="6:7" x14ac:dyDescent="0.35">
      <c r="F68">
        <v>0.60086489992681802</v>
      </c>
      <c r="G68">
        <v>1.05227629991713</v>
      </c>
    </row>
    <row r="69" spans="6:7" x14ac:dyDescent="0.35">
      <c r="F69">
        <v>0.81921310001052905</v>
      </c>
      <c r="G69">
        <v>3.8497779000317598</v>
      </c>
    </row>
    <row r="70" spans="6:7" x14ac:dyDescent="0.35">
      <c r="F70">
        <v>0.62267580011393797</v>
      </c>
      <c r="G70">
        <v>0.82424500002525702</v>
      </c>
    </row>
    <row r="71" spans="6:7" x14ac:dyDescent="0.35">
      <c r="F71">
        <v>0.76198650000151202</v>
      </c>
      <c r="G71">
        <v>8.5155080000404197</v>
      </c>
    </row>
    <row r="72" spans="6:7" x14ac:dyDescent="0.35">
      <c r="F72">
        <v>0.542605199967511</v>
      </c>
      <c r="G72">
        <v>1.66239870002027</v>
      </c>
    </row>
    <row r="73" spans="6:7" x14ac:dyDescent="0.35">
      <c r="F73">
        <v>1.2271898000035399</v>
      </c>
      <c r="G73">
        <v>3.6883292000275101</v>
      </c>
    </row>
    <row r="74" spans="6:7" x14ac:dyDescent="0.35">
      <c r="F74">
        <v>0.55074620002414998</v>
      </c>
      <c r="G74">
        <v>3.4255607000086399</v>
      </c>
    </row>
    <row r="75" spans="6:7" x14ac:dyDescent="0.35">
      <c r="F75">
        <v>0.811920800013467</v>
      </c>
      <c r="G75">
        <v>0.92733059998136003</v>
      </c>
    </row>
    <row r="76" spans="6:7" x14ac:dyDescent="0.35">
      <c r="F76">
        <v>1.4867577999830199</v>
      </c>
      <c r="G76">
        <v>0.76754930010065403</v>
      </c>
    </row>
    <row r="77" spans="6:7" x14ac:dyDescent="0.35">
      <c r="F77">
        <v>0.42865370004437803</v>
      </c>
      <c r="G77">
        <v>7.76332350005395</v>
      </c>
    </row>
    <row r="78" spans="6:7" x14ac:dyDescent="0.35">
      <c r="F78">
        <v>0.67274529999122001</v>
      </c>
      <c r="G78">
        <v>4.1132431000005401</v>
      </c>
    </row>
    <row r="79" spans="6:7" x14ac:dyDescent="0.35">
      <c r="F79">
        <v>0.899148900061845</v>
      </c>
      <c r="G79">
        <v>1.1123061999678601</v>
      </c>
    </row>
    <row r="80" spans="6:7" x14ac:dyDescent="0.35">
      <c r="F80">
        <v>0.800513900001533</v>
      </c>
      <c r="G80">
        <v>0.87520240002777405</v>
      </c>
    </row>
    <row r="81" spans="6:7" x14ac:dyDescent="0.35">
      <c r="F81">
        <v>0.45705539989285099</v>
      </c>
      <c r="G81">
        <v>1.48272359999828</v>
      </c>
    </row>
    <row r="82" spans="6:7" x14ac:dyDescent="0.35">
      <c r="F82">
        <v>0.72542919998522803</v>
      </c>
      <c r="G82">
        <v>1.34567090007476</v>
      </c>
    </row>
    <row r="83" spans="6:7" x14ac:dyDescent="0.35">
      <c r="F83">
        <v>0.70297890005167496</v>
      </c>
      <c r="G83">
        <v>3.9805342999752602</v>
      </c>
    </row>
    <row r="84" spans="6:7" x14ac:dyDescent="0.35">
      <c r="F84">
        <v>0.48747629998251701</v>
      </c>
      <c r="G84">
        <v>0.86124739993829202</v>
      </c>
    </row>
    <row r="85" spans="6:7" x14ac:dyDescent="0.35">
      <c r="F85">
        <v>0.64055490004829996</v>
      </c>
      <c r="G85">
        <v>1.59181610005907</v>
      </c>
    </row>
    <row r="86" spans="6:7" x14ac:dyDescent="0.35">
      <c r="F86">
        <v>0.653152300044894</v>
      </c>
      <c r="G86">
        <v>2.8407876000273902</v>
      </c>
    </row>
    <row r="87" spans="6:7" x14ac:dyDescent="0.35">
      <c r="F87">
        <v>0.33650890004355399</v>
      </c>
      <c r="G87">
        <v>1.0482344999909401</v>
      </c>
    </row>
    <row r="88" spans="6:7" x14ac:dyDescent="0.35">
      <c r="F88">
        <v>0.60819030005950403</v>
      </c>
      <c r="G88">
        <v>4.17800260009244</v>
      </c>
    </row>
    <row r="89" spans="6:7" x14ac:dyDescent="0.35">
      <c r="F89">
        <v>0.58413210010621697</v>
      </c>
      <c r="G89">
        <v>3.1381236000452102</v>
      </c>
    </row>
    <row r="90" spans="6:7" x14ac:dyDescent="0.35">
      <c r="F90">
        <v>0.82277630001772195</v>
      </c>
      <c r="G90">
        <v>0.65107050002552502</v>
      </c>
    </row>
    <row r="91" spans="6:7" x14ac:dyDescent="0.35">
      <c r="F91">
        <v>0.70730830007232703</v>
      </c>
      <c r="G91">
        <v>1.1300712999654901</v>
      </c>
    </row>
    <row r="92" spans="6:7" x14ac:dyDescent="0.35">
      <c r="F92">
        <v>7.9623400000855299E-2</v>
      </c>
      <c r="G92">
        <v>2.1721845000283699</v>
      </c>
    </row>
    <row r="93" spans="6:7" x14ac:dyDescent="0.35">
      <c r="F93">
        <v>0.84653840004466396</v>
      </c>
      <c r="G93">
        <v>1.96747709996998</v>
      </c>
    </row>
    <row r="94" spans="6:7" x14ac:dyDescent="0.35">
      <c r="F94">
        <v>0.74474989995360297</v>
      </c>
      <c r="G94">
        <v>2.56338730000425</v>
      </c>
    </row>
    <row r="95" spans="6:7" x14ac:dyDescent="0.35">
      <c r="F95">
        <v>1.02871879993472</v>
      </c>
      <c r="G95">
        <v>1.1297861000057301</v>
      </c>
    </row>
    <row r="96" spans="6:7" x14ac:dyDescent="0.35">
      <c r="F96">
        <v>0.60856449999846496</v>
      </c>
      <c r="G96">
        <v>0.68388579995371401</v>
      </c>
    </row>
    <row r="97" spans="6:7" x14ac:dyDescent="0.35">
      <c r="F97">
        <v>0.485838000080548</v>
      </c>
      <c r="G97">
        <v>0.77787760004866802</v>
      </c>
    </row>
    <row r="98" spans="6:7" x14ac:dyDescent="0.35">
      <c r="F98">
        <v>1.2569630000507399</v>
      </c>
      <c r="G98">
        <v>0.56208549998700597</v>
      </c>
    </row>
    <row r="99" spans="6:7" x14ac:dyDescent="0.35">
      <c r="F99">
        <v>0.40109239995945201</v>
      </c>
      <c r="G99">
        <v>0.90765639999881298</v>
      </c>
    </row>
    <row r="100" spans="6:7" x14ac:dyDescent="0.35">
      <c r="F100">
        <v>0.36611469998024398</v>
      </c>
      <c r="G100">
        <v>0.64125450002029505</v>
      </c>
    </row>
    <row r="101" spans="6:7" x14ac:dyDescent="0.35">
      <c r="F101">
        <v>0.57762320002075196</v>
      </c>
      <c r="G101">
        <v>0.66681690001860205</v>
      </c>
    </row>
    <row r="102" spans="6:7" x14ac:dyDescent="0.35">
      <c r="F102">
        <v>6.8380999146029301E-3</v>
      </c>
      <c r="G102">
        <v>0.98829419992398404</v>
      </c>
    </row>
    <row r="103" spans="6:7" x14ac:dyDescent="0.35">
      <c r="F103">
        <v>0.36688690003938901</v>
      </c>
      <c r="G103">
        <v>0.76252170000225294</v>
      </c>
    </row>
    <row r="104" spans="6:7" x14ac:dyDescent="0.35">
      <c r="F104">
        <v>0.33496560005005399</v>
      </c>
      <c r="G104">
        <v>0.90499140007887002</v>
      </c>
    </row>
    <row r="105" spans="6:7" x14ac:dyDescent="0.35">
      <c r="F105">
        <v>0.54250509990379203</v>
      </c>
      <c r="G105">
        <v>0.79038780007977005</v>
      </c>
    </row>
    <row r="106" spans="6:7" x14ac:dyDescent="0.35">
      <c r="F106">
        <v>0.75988789997063499</v>
      </c>
      <c r="G106">
        <v>1.01948770007584</v>
      </c>
    </row>
    <row r="107" spans="6:7" x14ac:dyDescent="0.35">
      <c r="F107">
        <v>0.47550749999936598</v>
      </c>
      <c r="G107">
        <v>1.1133395000360899</v>
      </c>
    </row>
    <row r="108" spans="6:7" x14ac:dyDescent="0.35">
      <c r="F108">
        <v>0.40817579999566</v>
      </c>
      <c r="G108">
        <v>0.82905830000527203</v>
      </c>
    </row>
    <row r="109" spans="6:7" x14ac:dyDescent="0.35">
      <c r="F109">
        <v>0.43409540003631197</v>
      </c>
      <c r="G109">
        <v>0.72473709995392699</v>
      </c>
    </row>
    <row r="110" spans="6:7" x14ac:dyDescent="0.35">
      <c r="F110">
        <v>0.36948410002514698</v>
      </c>
      <c r="G110">
        <v>1.68001160002313</v>
      </c>
    </row>
    <row r="111" spans="6:7" x14ac:dyDescent="0.35">
      <c r="F111">
        <v>0.62407939997501605</v>
      </c>
      <c r="G111">
        <v>1.24193290004041</v>
      </c>
    </row>
    <row r="112" spans="6:7" x14ac:dyDescent="0.35">
      <c r="F112">
        <v>0.46697110007517001</v>
      </c>
      <c r="G112">
        <v>0.94109530001878705</v>
      </c>
    </row>
    <row r="113" spans="6:7" x14ac:dyDescent="0.35">
      <c r="F113">
        <v>0.31073830008972397</v>
      </c>
      <c r="G113">
        <v>0.79812900000251796</v>
      </c>
    </row>
    <row r="114" spans="6:7" x14ac:dyDescent="0.35">
      <c r="F114">
        <v>1.5005320999771301</v>
      </c>
      <c r="G114">
        <v>0.95323119999375105</v>
      </c>
    </row>
    <row r="115" spans="6:7" x14ac:dyDescent="0.35">
      <c r="F115">
        <v>0.33147850004024798</v>
      </c>
      <c r="G115">
        <v>1.37151880003511</v>
      </c>
    </row>
    <row r="116" spans="6:7" x14ac:dyDescent="0.35">
      <c r="F116">
        <v>0.30283739999867898</v>
      </c>
      <c r="G116">
        <v>0.85805420007091004</v>
      </c>
    </row>
    <row r="117" spans="6:7" x14ac:dyDescent="0.35">
      <c r="F117">
        <v>0.32333589997142498</v>
      </c>
      <c r="G117">
        <v>0.934862999944016</v>
      </c>
    </row>
    <row r="118" spans="6:7" x14ac:dyDescent="0.35">
      <c r="F118">
        <v>0.62159780005458698</v>
      </c>
      <c r="G118">
        <v>2.1302203000523101</v>
      </c>
    </row>
    <row r="119" spans="6:7" x14ac:dyDescent="0.35">
      <c r="F119">
        <v>0.48460550000891001</v>
      </c>
      <c r="G119">
        <v>0.99662459990940899</v>
      </c>
    </row>
    <row r="120" spans="6:7" x14ac:dyDescent="0.35">
      <c r="F120">
        <v>0.31175450002774502</v>
      </c>
      <c r="G120">
        <v>0.98645109997596503</v>
      </c>
    </row>
    <row r="121" spans="6:7" x14ac:dyDescent="0.35">
      <c r="F121">
        <v>0.64133560005575396</v>
      </c>
      <c r="G121">
        <v>0.90215380000881795</v>
      </c>
    </row>
    <row r="122" spans="6:7" x14ac:dyDescent="0.35">
      <c r="F122">
        <v>0.65324650006368701</v>
      </c>
      <c r="G122">
        <v>2.0003964999923398</v>
      </c>
    </row>
    <row r="123" spans="6:7" x14ac:dyDescent="0.35">
      <c r="F123">
        <v>1.5611837999895199</v>
      </c>
      <c r="G123">
        <v>1.2130588000873099</v>
      </c>
    </row>
    <row r="124" spans="6:7" x14ac:dyDescent="0.35">
      <c r="F124">
        <v>0.91275349992792998</v>
      </c>
      <c r="G124">
        <v>1.1062600000295699</v>
      </c>
    </row>
    <row r="125" spans="6:7" x14ac:dyDescent="0.35">
      <c r="F125">
        <v>0.82895539992023204</v>
      </c>
      <c r="G125">
        <v>0.75013110006693695</v>
      </c>
    </row>
    <row r="126" spans="6:7" x14ac:dyDescent="0.35">
      <c r="F126">
        <v>0.74424759997054901</v>
      </c>
      <c r="G126">
        <v>0.71239190001506303</v>
      </c>
    </row>
    <row r="127" spans="6:7" x14ac:dyDescent="0.35">
      <c r="F127">
        <v>0.56076799996662796</v>
      </c>
      <c r="G127">
        <v>3.39549369993619</v>
      </c>
    </row>
    <row r="128" spans="6:7" x14ac:dyDescent="0.35">
      <c r="F128">
        <v>0.561375000048428</v>
      </c>
      <c r="G128">
        <v>0.94516979996114903</v>
      </c>
    </row>
    <row r="129" spans="6:7" x14ac:dyDescent="0.35">
      <c r="F129">
        <v>7.9032600042410195E-2</v>
      </c>
      <c r="G129">
        <v>0.98801790003199097</v>
      </c>
    </row>
    <row r="130" spans="6:7" x14ac:dyDescent="0.35">
      <c r="F130">
        <v>0.71375859994441204</v>
      </c>
      <c r="G130">
        <v>3.2342190999770501</v>
      </c>
    </row>
    <row r="131" spans="6:7" x14ac:dyDescent="0.35">
      <c r="F131">
        <v>0.38376040000002798</v>
      </c>
      <c r="G131">
        <v>1.7077060999581499</v>
      </c>
    </row>
    <row r="132" spans="6:7" x14ac:dyDescent="0.35">
      <c r="F132">
        <v>0.54657280002720598</v>
      </c>
      <c r="G132">
        <v>1.6638749999692599</v>
      </c>
    </row>
    <row r="133" spans="6:7" x14ac:dyDescent="0.35">
      <c r="F133">
        <v>1.2289642000105201</v>
      </c>
      <c r="G133">
        <v>0.85218859999440599</v>
      </c>
    </row>
    <row r="134" spans="6:7" x14ac:dyDescent="0.35">
      <c r="F134">
        <v>0.55146260000765301</v>
      </c>
      <c r="G134">
        <v>0.91317479999270201</v>
      </c>
    </row>
    <row r="135" spans="6:7" x14ac:dyDescent="0.35">
      <c r="F135">
        <v>1.10420570010319</v>
      </c>
      <c r="G135">
        <v>0.96120779996272099</v>
      </c>
    </row>
    <row r="136" spans="6:7" x14ac:dyDescent="0.35">
      <c r="F136">
        <v>0.76605940004810602</v>
      </c>
      <c r="G136">
        <v>1.02261909993831</v>
      </c>
    </row>
    <row r="137" spans="6:7" x14ac:dyDescent="0.35">
      <c r="F137">
        <v>0.29985479998867898</v>
      </c>
      <c r="G137">
        <v>1.23954660003073</v>
      </c>
    </row>
    <row r="138" spans="6:7" x14ac:dyDescent="0.35">
      <c r="F138">
        <v>0.70723219995852504</v>
      </c>
      <c r="G138">
        <v>1.26690019993111</v>
      </c>
    </row>
    <row r="139" spans="6:7" x14ac:dyDescent="0.35">
      <c r="F139">
        <v>0.51315800007432699</v>
      </c>
      <c r="G139">
        <v>0.75199460005387597</v>
      </c>
    </row>
    <row r="140" spans="6:7" x14ac:dyDescent="0.35">
      <c r="F140">
        <v>0.38159629993606298</v>
      </c>
      <c r="G140">
        <v>0.78049599996302199</v>
      </c>
    </row>
    <row r="141" spans="6:7" x14ac:dyDescent="0.35">
      <c r="F141">
        <v>0.87769989995285802</v>
      </c>
      <c r="G141">
        <v>1.21760650002397</v>
      </c>
    </row>
    <row r="142" spans="6:7" x14ac:dyDescent="0.35">
      <c r="F142">
        <v>0.88833579991478395</v>
      </c>
      <c r="G142">
        <v>4.2902411000104603</v>
      </c>
    </row>
    <row r="143" spans="6:7" x14ac:dyDescent="0.35">
      <c r="F143">
        <v>0.40070659993216301</v>
      </c>
      <c r="G143">
        <v>3.1951900999993001</v>
      </c>
    </row>
    <row r="144" spans="6:7" x14ac:dyDescent="0.35">
      <c r="F144">
        <v>1.15410069993231</v>
      </c>
      <c r="G144">
        <v>1.9557322999462401</v>
      </c>
    </row>
    <row r="145" spans="6:7" x14ac:dyDescent="0.35">
      <c r="F145">
        <v>0.43970950006041598</v>
      </c>
      <c r="G145">
        <v>0.88963069999590505</v>
      </c>
    </row>
    <row r="146" spans="6:7" x14ac:dyDescent="0.35">
      <c r="F146">
        <v>0.41272250004112698</v>
      </c>
      <c r="G146">
        <v>1.08464970008935</v>
      </c>
    </row>
    <row r="147" spans="6:7" x14ac:dyDescent="0.35">
      <c r="F147">
        <v>0.94226110004819896</v>
      </c>
      <c r="G147">
        <v>0.79153000004589502</v>
      </c>
    </row>
    <row r="148" spans="6:7" x14ac:dyDescent="0.35">
      <c r="F148">
        <v>0.915136200026609</v>
      </c>
      <c r="G148">
        <v>0.91001059999689404</v>
      </c>
    </row>
    <row r="149" spans="6:7" x14ac:dyDescent="0.35">
      <c r="F149">
        <v>0.94229849998373505</v>
      </c>
      <c r="G149">
        <v>0.69379940000362605</v>
      </c>
    </row>
    <row r="150" spans="6:7" x14ac:dyDescent="0.35">
      <c r="F150">
        <v>0.31283369997981902</v>
      </c>
      <c r="G150">
        <v>1.01681770000141</v>
      </c>
    </row>
    <row r="151" spans="6:7" x14ac:dyDescent="0.35">
      <c r="F151">
        <v>0.783417199971154</v>
      </c>
      <c r="G151">
        <v>1.3932039999635799</v>
      </c>
    </row>
    <row r="152" spans="6:7" x14ac:dyDescent="0.35">
      <c r="F152">
        <v>0.64277120004407995</v>
      </c>
      <c r="G152">
        <v>1.85050920001231</v>
      </c>
    </row>
    <row r="153" spans="6:7" x14ac:dyDescent="0.35">
      <c r="F153">
        <v>0.31815239996649303</v>
      </c>
      <c r="G153">
        <v>1.11192769999615</v>
      </c>
    </row>
    <row r="154" spans="6:7" x14ac:dyDescent="0.35">
      <c r="F154">
        <v>0.91852860001381398</v>
      </c>
      <c r="G154">
        <v>0.87184369994792998</v>
      </c>
    </row>
    <row r="155" spans="6:7" x14ac:dyDescent="0.35">
      <c r="F155">
        <v>0.38235990004613901</v>
      </c>
      <c r="G155">
        <v>0.91990440001245499</v>
      </c>
    </row>
    <row r="156" spans="6:7" x14ac:dyDescent="0.35">
      <c r="F156">
        <v>0.96295459999237198</v>
      </c>
      <c r="G156">
        <v>1.94174919999204</v>
      </c>
    </row>
    <row r="157" spans="6:7" x14ac:dyDescent="0.35">
      <c r="F157">
        <v>0.66348969994578499</v>
      </c>
      <c r="G157">
        <v>0.97025810007471502</v>
      </c>
    </row>
    <row r="158" spans="6:7" x14ac:dyDescent="0.35">
      <c r="F158">
        <v>0.53426930005662099</v>
      </c>
      <c r="G158">
        <v>1.0638156000059</v>
      </c>
    </row>
    <row r="159" spans="6:7" x14ac:dyDescent="0.35">
      <c r="F159">
        <v>0.943738000001758</v>
      </c>
      <c r="G159">
        <v>5.0167704999912504</v>
      </c>
    </row>
    <row r="160" spans="6:7" x14ac:dyDescent="0.35">
      <c r="F160">
        <v>1.0084155999356801</v>
      </c>
      <c r="G160">
        <v>1.87730210006702</v>
      </c>
    </row>
    <row r="161" spans="6:7" x14ac:dyDescent="0.35">
      <c r="F161">
        <v>0.73936100001446903</v>
      </c>
      <c r="G161">
        <v>1.0289184999419301</v>
      </c>
    </row>
    <row r="162" spans="6:7" x14ac:dyDescent="0.35">
      <c r="F162">
        <v>0.26146980002522402</v>
      </c>
      <c r="G162">
        <v>0.91449260001536403</v>
      </c>
    </row>
    <row r="163" spans="6:7" x14ac:dyDescent="0.35">
      <c r="F163">
        <v>0.59467420005239502</v>
      </c>
      <c r="G163">
        <v>4.4848508000141001</v>
      </c>
    </row>
    <row r="164" spans="6:7" x14ac:dyDescent="0.35">
      <c r="F164">
        <v>0.49623250006698</v>
      </c>
      <c r="G164">
        <v>1.3115249000256799</v>
      </c>
    </row>
    <row r="165" spans="6:7" x14ac:dyDescent="0.35">
      <c r="F165">
        <v>0.674084800062701</v>
      </c>
      <c r="G165">
        <v>0.73860469995997802</v>
      </c>
    </row>
    <row r="166" spans="6:7" x14ac:dyDescent="0.35">
      <c r="F166">
        <v>0.32088659994769803</v>
      </c>
      <c r="G166">
        <v>0.67185749998316102</v>
      </c>
    </row>
    <row r="167" spans="6:7" x14ac:dyDescent="0.35">
      <c r="F167">
        <v>0.36846859997603998</v>
      </c>
      <c r="G167">
        <v>1.5003568999236401</v>
      </c>
    </row>
    <row r="168" spans="6:7" x14ac:dyDescent="0.35">
      <c r="F168">
        <v>0.35244879999663598</v>
      </c>
      <c r="G168">
        <v>0.69060929992701803</v>
      </c>
    </row>
    <row r="169" spans="6:7" x14ac:dyDescent="0.35">
      <c r="F169">
        <v>1.2503484999760901</v>
      </c>
      <c r="G169">
        <v>0.90308570000343003</v>
      </c>
    </row>
    <row r="170" spans="6:7" x14ac:dyDescent="0.35">
      <c r="F170">
        <v>0.33207259990740501</v>
      </c>
      <c r="G170">
        <v>0.73461369995493397</v>
      </c>
    </row>
    <row r="171" spans="6:7" x14ac:dyDescent="0.35">
      <c r="F171">
        <v>1.0668298999080399</v>
      </c>
      <c r="G171">
        <v>0.77876139990985305</v>
      </c>
    </row>
    <row r="172" spans="6:7" x14ac:dyDescent="0.35">
      <c r="F172">
        <v>9.3112354999175295</v>
      </c>
      <c r="G172">
        <v>0.77841699996497404</v>
      </c>
    </row>
    <row r="173" spans="6:7" x14ac:dyDescent="0.35">
      <c r="F173">
        <v>0.689770099939778</v>
      </c>
      <c r="G173">
        <v>0.75902859994675898</v>
      </c>
    </row>
    <row r="174" spans="6:7" x14ac:dyDescent="0.35">
      <c r="F174">
        <v>0.46618630003649703</v>
      </c>
      <c r="G174">
        <v>0.71800480003002998</v>
      </c>
    </row>
    <row r="175" spans="6:7" x14ac:dyDescent="0.35">
      <c r="F175">
        <v>1.00248199992347</v>
      </c>
      <c r="G175">
        <v>1.2437853999435899</v>
      </c>
    </row>
    <row r="176" spans="6:7" x14ac:dyDescent="0.35">
      <c r="F176">
        <v>0.82512409996706904</v>
      </c>
      <c r="G176">
        <v>1.60447640006896</v>
      </c>
    </row>
    <row r="177" spans="6:7" x14ac:dyDescent="0.35">
      <c r="F177">
        <v>1.1774512999691</v>
      </c>
      <c r="G177">
        <v>2.0992027000756899</v>
      </c>
    </row>
    <row r="178" spans="6:7" x14ac:dyDescent="0.35">
      <c r="F178">
        <v>0.63037609995808397</v>
      </c>
      <c r="G178">
        <v>1.9684991000685801</v>
      </c>
    </row>
    <row r="179" spans="6:7" x14ac:dyDescent="0.35">
      <c r="F179">
        <v>0.79664700001012501</v>
      </c>
      <c r="G179">
        <v>1.7485291000921199</v>
      </c>
    </row>
    <row r="180" spans="6:7" x14ac:dyDescent="0.35">
      <c r="F180">
        <v>0.67346850002650105</v>
      </c>
      <c r="G180">
        <v>1.9500377000076601</v>
      </c>
    </row>
    <row r="181" spans="6:7" x14ac:dyDescent="0.35">
      <c r="F181">
        <v>0.86296219995710999</v>
      </c>
      <c r="G181">
        <v>6.0238941999850697</v>
      </c>
    </row>
    <row r="182" spans="6:7" x14ac:dyDescent="0.35">
      <c r="F182">
        <v>2.95560779992956</v>
      </c>
      <c r="G182">
        <v>0.83005129999946803</v>
      </c>
    </row>
    <row r="183" spans="6:7" x14ac:dyDescent="0.35">
      <c r="G183">
        <v>0.89448379992973004</v>
      </c>
    </row>
    <row r="184" spans="6:7" x14ac:dyDescent="0.35">
      <c r="G184">
        <v>0.81693400000222005</v>
      </c>
    </row>
    <row r="185" spans="6:7" x14ac:dyDescent="0.35">
      <c r="G185">
        <v>0.843376600067131</v>
      </c>
    </row>
    <row r="186" spans="6:7" x14ac:dyDescent="0.35">
      <c r="G186">
        <v>0.93433209997601796</v>
      </c>
    </row>
    <row r="187" spans="6:7" x14ac:dyDescent="0.35">
      <c r="G187">
        <v>0.81764209992252201</v>
      </c>
    </row>
    <row r="188" spans="6:7" x14ac:dyDescent="0.35">
      <c r="G188">
        <v>0.83373569999821395</v>
      </c>
    </row>
    <row r="189" spans="6:7" x14ac:dyDescent="0.35">
      <c r="G189">
        <v>0.87619829992763698</v>
      </c>
    </row>
    <row r="190" spans="6:7" x14ac:dyDescent="0.35">
      <c r="G190">
        <v>0.70685990003403198</v>
      </c>
    </row>
    <row r="191" spans="6:7" x14ac:dyDescent="0.35">
      <c r="G191">
        <v>2.21934630000032</v>
      </c>
    </row>
    <row r="192" spans="6:7" x14ac:dyDescent="0.35">
      <c r="G192">
        <v>0.86547570000402596</v>
      </c>
    </row>
    <row r="193" spans="7:7" x14ac:dyDescent="0.35">
      <c r="G193">
        <v>0.80097250000108</v>
      </c>
    </row>
    <row r="194" spans="7:7" x14ac:dyDescent="0.35">
      <c r="G194">
        <v>2.30646310001611</v>
      </c>
    </row>
    <row r="195" spans="7:7" x14ac:dyDescent="0.35">
      <c r="G195">
        <v>0.77797589998226602</v>
      </c>
    </row>
    <row r="196" spans="7:7" x14ac:dyDescent="0.35">
      <c r="G196">
        <v>0.92902569996658702</v>
      </c>
    </row>
    <row r="197" spans="7:7" x14ac:dyDescent="0.35">
      <c r="G197">
        <v>1.1719782999716699</v>
      </c>
    </row>
    <row r="198" spans="7:7" x14ac:dyDescent="0.35">
      <c r="G198">
        <v>1.0022982000373299</v>
      </c>
    </row>
    <row r="199" spans="7:7" x14ac:dyDescent="0.35">
      <c r="G199">
        <v>1.50243240001145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080150_sequence_khushicholkar_2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Cholkar</dc:creator>
  <cp:lastModifiedBy>Khushi Cholkar</cp:lastModifiedBy>
  <dcterms:modified xsi:type="dcterms:W3CDTF">2023-10-17T12:50:25Z</dcterms:modified>
</cp:coreProperties>
</file>